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625_01 本館3階手術室改修工事\1_入札実施伺_手術室改修\02_配布資料\元データ\"/>
    </mc:Choice>
  </mc:AlternateContent>
  <xr:revisionPtr revIDLastSave="0" documentId="13_ncr:1_{F99CE099-0F75-4818-87DA-8EF2AABAEF63}" xr6:coauthVersionLast="47" xr6:coauthVersionMax="47" xr10:uidLastSave="{00000000-0000-0000-0000-000000000000}"/>
  <bookViews>
    <workbookView xWindow="1560" yWindow="360" windowWidth="16335" windowHeight="12480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7" i="4"/>
  <c r="D17" i="2"/>
  <c r="D27" i="4"/>
  <c r="K19" i="5"/>
  <c r="B20" i="5"/>
  <c r="P15" i="5"/>
  <c r="B15" i="5"/>
</calcChain>
</file>

<file path=xl/sharedStrings.xml><?xml version="1.0" encoding="utf-8"?>
<sst xmlns="http://schemas.openxmlformats.org/spreadsheetml/2006/main" count="131" uniqueCount="92">
  <si>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</si>
  <si>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</si>
  <si>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</si>
  <si>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</si>
  <si>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</si>
  <si>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</si>
  <si>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</si>
  <si>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</si>
  <si>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</si>
  <si>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</si>
  <si>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</si>
  <si>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</si>
  <si>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</si>
  <si>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</si>
  <si>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</si>
  <si>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</si>
  <si>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</si>
  <si>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</si>
  <si>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</si>
  <si>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</si>
  <si>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</si>
  <si>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</si>
  <si>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</si>
  <si>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</si>
  <si>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</si>
  <si>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</si>
  <si>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</si>
  <si>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</si>
  <si>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</si>
  <si>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</si>
  <si>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</si>
  <si>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</si>
  <si>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</si>
  <si>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</si>
  <si>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</si>
  <si>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</si>
  <si>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</si>
  <si>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</si>
  <si>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</si>
  <si>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</si>
  <si>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</si>
  <si>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</si>
  <si>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</si>
  <si>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</si>
  <si>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</si>
  <si>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</si>
  <si>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</si>
  <si>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</si>
  <si>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</si>
  <si>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</si>
  <si>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</si>
  <si>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</si>
  <si>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</si>
  <si>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</si>
  <si>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</si>
  <si>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</si>
  <si>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</si>
  <si>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</si>
  <si>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</si>
  <si>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</si>
  <si>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</si>
  <si>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</si>
  <si>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</si>
  <si>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</si>
  <si>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</si>
  <si>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</si>
  <si>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</si>
  <si>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</si>
  <si>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</si>
  <si>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</si>
  <si>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</si>
  <si>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</si>
  <si>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</si>
  <si>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</si>
  <si>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</si>
  <si>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</si>
  <si>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</si>
  <si>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</si>
  <si>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</si>
  <si>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</si>
  <si>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</si>
  <si>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</si>
  <si>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</si>
  <si>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</si>
  <si>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</si>
  <si>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</si>
  <si>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</si>
  <si>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</si>
  <si>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</si>
  <si>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</si>
  <si>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公立大学法人横浜市立大学附属市民総合医療センター本館３階手術室改修工事</t>
    <phoneticPr fontId="1"/>
  </si>
  <si>
    <t>セ21005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</si>
</sst>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5" zoomScaleNormal="100" zoomScaleSheetLayoutView="100" workbookViewId="0">
      <selection activeCell="C35" sqref="C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91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6" zoomScaleNormal="100" workbookViewId="0">
      <selection activeCell="R34" sqref="R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tr">
        <f>入札書!C33</f>
        <v>セ21005</v>
      </c>
      <c r="E27" s="137"/>
      <c r="F27" s="137"/>
      <c r="G27" s="137"/>
      <c r="H27" s="138"/>
      <c r="I27" s="142" t="str">
        <f>入札書!M32</f>
        <v>公立大学法人横浜市立大学附属市民総合医療センター本館３階手術室改修工事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6</v>
      </c>
      <c r="H31" s="148"/>
      <c r="I31" s="2" t="s">
        <v>87</v>
      </c>
      <c r="J31" s="148">
        <v>25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zoomScaleNormal="100" workbookViewId="0">
      <selection activeCell="P20" sqref="P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tr">
        <f>入札書!C33</f>
        <v>セ21005</v>
      </c>
      <c r="E17" s="137"/>
      <c r="F17" s="137"/>
      <c r="G17" s="137"/>
      <c r="H17" s="138"/>
      <c r="I17" s="142" t="str">
        <f>入札書!M32</f>
        <v>公立大学法人横浜市立大学附属市民総合医療センター本館３階手術室改修工事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2021-06-04T05:30:18Z</dcterms:modified>
</cp:coreProperties>
</file>