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17_01 消防設備等保守委託\1_入札実施伺\02_配布資料\元ﾃﾞｰﾀ\"/>
    </mc:Choice>
  </mc:AlternateContent>
  <bookViews>
    <workbookView xWindow="0" yWindow="0" windowWidth="10245" windowHeight="634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<sst xmlns="http://schemas.openxmlformats.org/spreadsheetml/2006/main" count="135" uniqueCount="93">
  <si>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</si>
  <si>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</si>
  <si>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</si>
  <si>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</si>
  <si>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</si>
  <si>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</si>
  <si>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</si>
  <si>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</si>
  <si>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</si>
  <si>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</si>
  <si>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</si>
  <si>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</si>
  <si>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</si>
  <si>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</si>
  <si>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</si>
  <si>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</si>
  <si>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</si>
  <si>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</si>
  <si>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</si>
  <si>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</si>
  <si>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</si>
  <si>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</si>
  <si>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</si>
  <si>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</si>
  <si>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</si>
  <si>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</si>
  <si>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</si>
  <si>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</si>
  <si>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</si>
  <si>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</si>
  <si>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</si>
  <si>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</si>
  <si>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</si>
  <si>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</si>
  <si>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</si>
  <si>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</si>
  <si>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</si>
  <si>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</si>
  <si>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</si>
  <si>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</si>
  <si>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</si>
  <si>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</si>
  <si>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</si>
  <si>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</si>
  <si>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</si>
  <si>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</si>
  <si>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</si>
  <si>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</si>
  <si>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</si>
  <si>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</si>
  <si>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</si>
  <si>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</si>
  <si>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</si>
  <si>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</si>
  <si>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</si>
  <si>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</si>
  <si>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</si>
  <si>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</si>
  <si>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</si>
  <si>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</si>
  <si>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</si>
  <si>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</si>
  <si>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</si>
  <si>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</si>
  <si>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</si>
  <si>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</si>
  <si>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</si>
  <si>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</si>
  <si>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</si>
  <si>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</si>
  <si>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</si>
  <si>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</si>
  <si>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</si>
  <si>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</si>
  <si>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</si>
  <si>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</si>
  <si>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</si>
  <si>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</si>
  <si>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</si>
  <si>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</si>
  <si>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</si>
  <si>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</si>
  <si>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</si>
  <si>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</si>
  <si>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</si>
  <si>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</si>
  <si>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</si>
  <si>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</si>
  <si>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</si>
  <si>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</si>
  <si>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消防設備等保守委託</t>
    <rPh sb="0" eb="2">
      <t>ショウボウ</t>
    </rPh>
    <rPh sb="2" eb="4">
      <t>セツビ</t>
    </rPh>
    <rPh sb="4" eb="5">
      <t>トウ</t>
    </rPh>
    <rPh sb="5" eb="7">
      <t>ホシュ</t>
    </rPh>
    <rPh sb="7" eb="9">
      <t>イタク</t>
    </rPh>
    <phoneticPr fontId="1"/>
  </si>
  <si>
    <t>消防設備等保守委託</t>
    <rPh sb="0" eb="2">
      <t>ショウボウ</t>
    </rPh>
    <rPh sb="2" eb="4">
      <t>セツビ</t>
    </rPh>
    <rPh sb="4" eb="5">
      <t>トウ</t>
    </rPh>
    <rPh sb="5" eb="9">
      <t>ホシュイタク</t>
    </rPh>
    <phoneticPr fontId="1"/>
  </si>
  <si>
    <t>セ20113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</si>
</sst>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topLeftCell="A25" zoomScaleNormal="100" zoomScaleSheetLayoutView="100" workbookViewId="0">
      <selection activeCell="C35" sqref="C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>
      <c r="R20" s="24"/>
      <c r="S20" s="24"/>
      <c r="T20" s="24"/>
      <c r="U20" s="24"/>
      <c r="V20" s="24"/>
    </row>
    <row r="22" spans="2:39" ht="54.75" customHeight="1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>
      <c r="AJ29" s="20" t="s">
        <v>76</v>
      </c>
    </row>
    <row r="31" spans="2:39" ht="19.5" customHeight="1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91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>
      <c r="C33" s="118" t="s">
        <v>92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J31" sqref="J31:K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>
      <c r="R18" s="24"/>
      <c r="S18" s="24"/>
      <c r="T18" s="24"/>
      <c r="U18" s="24"/>
      <c r="V18" s="24"/>
      <c r="AL18" s="27"/>
    </row>
    <row r="20" spans="1:38" ht="19.5" customHeight="1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>
      <c r="D27" s="136" t="s">
        <v>92</v>
      </c>
      <c r="E27" s="137"/>
      <c r="F27" s="137"/>
      <c r="G27" s="137"/>
      <c r="H27" s="138"/>
      <c r="I27" s="142" t="s">
        <v>90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3</v>
      </c>
      <c r="H31" s="124"/>
      <c r="I31" s="2" t="s">
        <v>88</v>
      </c>
      <c r="J31" s="124">
        <v>17</v>
      </c>
      <c r="K31" s="124"/>
      <c r="L31" s="2" t="s">
        <v>89</v>
      </c>
      <c r="M31" s="2" t="s">
        <v>74</v>
      </c>
    </row>
    <row r="32" spans="1:38" ht="19.5" customHeight="1">
      <c r="A32" s="2" t="s">
        <v>75</v>
      </c>
      <c r="M32" s="49"/>
    </row>
    <row r="35" spans="30:35" ht="19.5" customHeight="1">
      <c r="AD35" s="133" t="s">
        <v>43</v>
      </c>
      <c r="AE35" s="134"/>
      <c r="AF35" s="134"/>
      <c r="AG35" s="134"/>
      <c r="AH35" s="134"/>
      <c r="AI35" s="135"/>
    </row>
    <row r="36" spans="30:35" ht="19.5" customHeight="1">
      <c r="AD36" s="125" t="s">
        <v>29</v>
      </c>
      <c r="AE36" s="126"/>
      <c r="AF36" s="126"/>
      <c r="AG36" s="126"/>
      <c r="AH36" s="126"/>
      <c r="AI36" s="127"/>
    </row>
    <row r="37" spans="30:35" ht="19.5" customHeight="1">
      <c r="AD37" s="125"/>
      <c r="AE37" s="126"/>
      <c r="AF37" s="126"/>
      <c r="AG37" s="126"/>
      <c r="AH37" s="126"/>
      <c r="AI37" s="127"/>
    </row>
    <row r="38" spans="30:35" ht="19.5" customHeight="1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25" zoomScaleNormal="100" workbookViewId="0">
      <selection activeCell="BB36" sqref="BB36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>
      <c r="D17" s="136" t="s">
        <v>92</v>
      </c>
      <c r="E17" s="137"/>
      <c r="F17" s="137"/>
      <c r="G17" s="137"/>
      <c r="H17" s="138"/>
      <c r="I17" s="142" t="s">
        <v>90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1:38" ht="15" customHeight="1">
      <c r="D18" s="139"/>
      <c r="E18" s="140"/>
      <c r="F18" s="140"/>
      <c r="G18" s="140"/>
      <c r="H18" s="141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7"/>
    </row>
    <row r="20" spans="1:38" ht="19.5" customHeight="1">
      <c r="A20" s="2" t="s">
        <v>15</v>
      </c>
    </row>
    <row r="22" spans="1:38" ht="19.5" customHeight="1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>
      <c r="B25" s="163" t="s">
        <v>19</v>
      </c>
      <c r="C25" s="164"/>
      <c r="D25" s="1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6" t="s">
        <v>20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9"/>
    </row>
    <row r="27" spans="1:38" ht="19.5" customHeight="1">
      <c r="B27" s="11"/>
      <c r="C27" s="12"/>
      <c r="D27" s="13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2"/>
    </row>
    <row r="28" spans="1:38" ht="19.5" customHeight="1">
      <c r="B28" s="11"/>
      <c r="C28" s="12"/>
      <c r="D28" s="13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2"/>
    </row>
    <row r="29" spans="1:38" ht="19.5" customHeight="1">
      <c r="B29" s="11"/>
      <c r="C29" s="12"/>
      <c r="D29" s="13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2"/>
    </row>
    <row r="30" spans="1:38" ht="19.5" customHeight="1">
      <c r="B30" s="11"/>
      <c r="C30" s="12"/>
      <c r="D30" s="13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2"/>
    </row>
    <row r="31" spans="1:38" ht="19.5" customHeight="1">
      <c r="B31" s="11"/>
      <c r="C31" s="12"/>
      <c r="D31" s="13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2"/>
    </row>
    <row r="32" spans="1:38" ht="19.5" customHeight="1">
      <c r="B32" s="11"/>
      <c r="C32" s="12"/>
      <c r="D32" s="13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2"/>
    </row>
    <row r="33" spans="2:38" ht="19.5" customHeight="1">
      <c r="B33" s="11"/>
      <c r="C33" s="12"/>
      <c r="D33" s="13"/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2"/>
    </row>
    <row r="34" spans="2:38" ht="19.5" customHeight="1">
      <c r="B34" s="11"/>
      <c r="C34" s="12"/>
      <c r="D34" s="13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2"/>
    </row>
    <row r="35" spans="2:38" ht="19.5" customHeight="1">
      <c r="B35" s="11"/>
      <c r="C35" s="12"/>
      <c r="D35" s="13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2"/>
    </row>
    <row r="36" spans="2:38" ht="19.5" customHeight="1">
      <c r="B36" s="11"/>
      <c r="C36" s="12"/>
      <c r="D36" s="13"/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2"/>
    </row>
    <row r="37" spans="2:38" ht="19.5" customHeight="1">
      <c r="B37" s="11"/>
      <c r="C37" s="12"/>
      <c r="D37" s="13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5"/>
    </row>
    <row r="38" spans="2:38" ht="15.75" customHeight="1">
      <c r="B38" s="14" t="s">
        <v>21</v>
      </c>
      <c r="C38" s="158" t="s">
        <v>80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"/>
    </row>
    <row r="39" spans="2:38" ht="15.75" customHeight="1">
      <c r="B39" s="1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7"/>
    </row>
    <row r="40" spans="2:38" ht="15.75" customHeight="1">
      <c r="B40" s="1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7"/>
    </row>
    <row r="41" spans="2:38" ht="19.5" customHeight="1">
      <c r="B41" s="16"/>
      <c r="C41" s="160" t="s">
        <v>81</v>
      </c>
      <c r="D41" s="160"/>
      <c r="E41" s="160"/>
      <c r="F41" s="160"/>
      <c r="G41" s="160"/>
      <c r="H41" s="160"/>
      <c r="I41" s="161" t="s">
        <v>82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"/>
    </row>
    <row r="42" spans="2:38" ht="19.5" customHeight="1">
      <c r="B42" s="16"/>
      <c r="C42" s="18"/>
      <c r="D42" s="18"/>
      <c r="E42" s="18"/>
      <c r="F42" s="18"/>
      <c r="G42" s="18"/>
      <c r="H42" s="18"/>
      <c r="I42" s="162" t="s">
        <v>83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7"/>
    </row>
    <row r="43" spans="2:38" ht="19.5" customHeight="1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19" customWidth="1"/>
    <col min="47" max="16384" width="9" style="19"/>
  </cols>
  <sheetData>
    <row r="1" spans="1:38" ht="20.25" customHeight="1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/>
    <row r="3" spans="1:38" s="30" customFormat="1" ht="20.25" customHeight="1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/>
    <row r="5" spans="1:38" ht="20.25" customHeight="1">
      <c r="B5" s="31" t="s">
        <v>45</v>
      </c>
    </row>
    <row r="6" spans="1:38" ht="20.25" customHeight="1">
      <c r="B6" s="31" t="s">
        <v>46</v>
      </c>
    </row>
    <row r="7" spans="1:38" ht="20.25" customHeight="1"/>
    <row r="8" spans="1:38" ht="20.25" customHeight="1">
      <c r="S8" s="31" t="s">
        <v>47</v>
      </c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38" ht="20.25" customHeight="1">
      <c r="S9" s="160" t="s">
        <v>48</v>
      </c>
      <c r="T9" s="160"/>
      <c r="U9" s="160"/>
      <c r="V9" s="160"/>
      <c r="W9" s="160"/>
      <c r="X9" s="160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ht="20.25" customHeight="1">
      <c r="S10" s="160" t="s">
        <v>11</v>
      </c>
      <c r="T10" s="160"/>
      <c r="U10" s="160"/>
      <c r="V10" s="160"/>
      <c r="W10" s="160"/>
      <c r="X10" s="160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8" ht="20.25" customHeight="1">
      <c r="S11" s="160"/>
      <c r="T11" s="160"/>
      <c r="U11" s="160"/>
      <c r="V11" s="160"/>
      <c r="W11" s="160"/>
      <c r="X11" s="160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8" ht="20.25" customHeight="1">
      <c r="S12" s="160" t="s">
        <v>49</v>
      </c>
      <c r="T12" s="160"/>
      <c r="U12" s="160"/>
      <c r="V12" s="160"/>
      <c r="W12" s="160"/>
      <c r="X12" s="160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62" t="s">
        <v>29</v>
      </c>
      <c r="AL12" s="62"/>
    </row>
    <row r="13" spans="1:38" ht="20.25" customHeight="1"/>
    <row r="14" spans="1:38" ht="20.25" customHeight="1"/>
    <row r="15" spans="1:38" ht="20.25" customHeight="1">
      <c r="A15" s="31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8" t="s">
        <v>50</v>
      </c>
      <c r="L15" s="178"/>
      <c r="M15" s="178"/>
      <c r="N15" s="178"/>
      <c r="O15" s="178"/>
      <c r="P15" s="179" t="e">
        <f>#REF!</f>
        <v>#REF!</v>
      </c>
      <c r="Q15" s="179"/>
      <c r="R15" s="179"/>
      <c r="S15" s="179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>
      <c r="A16" s="31" t="s">
        <v>52</v>
      </c>
      <c r="B16" s="31"/>
      <c r="C16" s="31"/>
      <c r="D16" s="31"/>
      <c r="E16" s="31"/>
      <c r="F16" s="31"/>
      <c r="G16" s="31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/>
    <row r="19" spans="1:47" ht="20.25" customHeight="1">
      <c r="B19" s="181" t="s">
        <v>13</v>
      </c>
      <c r="C19" s="182"/>
      <c r="D19" s="182"/>
      <c r="E19" s="182"/>
      <c r="F19" s="182"/>
      <c r="G19" s="182"/>
      <c r="H19" s="183"/>
      <c r="I19" s="32" t="s">
        <v>55</v>
      </c>
      <c r="J19" s="33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>
      <c r="B20" s="188" t="e">
        <f>#REF!</f>
        <v>#REF!</v>
      </c>
      <c r="C20" s="189"/>
      <c r="D20" s="189"/>
      <c r="E20" s="189"/>
      <c r="F20" s="189"/>
      <c r="G20" s="189"/>
      <c r="H20" s="190"/>
      <c r="I20" s="34"/>
      <c r="J20" s="35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/>
    <row r="22" spans="1:47" ht="20.25" customHeight="1">
      <c r="A22" s="191">
        <v>1</v>
      </c>
      <c r="B22" s="191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>
      <c r="A23" s="31"/>
      <c r="B23" s="31"/>
      <c r="C23" s="192" t="s">
        <v>57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 t="s">
        <v>58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 t="s">
        <v>59</v>
      </c>
      <c r="AH23" s="192"/>
      <c r="AI23" s="192"/>
      <c r="AJ23" s="192"/>
    </row>
    <row r="24" spans="1:47" ht="20.25" customHeigh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/>
    <row r="31" spans="1:47" ht="20.25" customHeight="1">
      <c r="A31" s="191">
        <v>2</v>
      </c>
      <c r="B31" s="191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>
      <c r="A32" s="31"/>
      <c r="B32" s="193" t="s">
        <v>0</v>
      </c>
      <c r="C32" s="193"/>
      <c r="D32" s="178" t="s">
        <v>3</v>
      </c>
      <c r="E32" s="178"/>
      <c r="F32" s="178"/>
      <c r="G32" s="193"/>
      <c r="H32" s="193"/>
      <c r="I32" s="194" t="s">
        <v>4</v>
      </c>
      <c r="J32" s="194"/>
      <c r="K32" s="193"/>
      <c r="L32" s="193"/>
      <c r="M32" s="194" t="s">
        <v>5</v>
      </c>
      <c r="N32" s="194"/>
      <c r="O32" s="193"/>
      <c r="P32" s="193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>
      <c r="A33" s="31"/>
      <c r="B33" s="193" t="s">
        <v>61</v>
      </c>
      <c r="C33" s="193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93"/>
      <c r="N33" s="193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>
      <c r="A34" s="31"/>
      <c r="B34" s="193" t="s">
        <v>0</v>
      </c>
      <c r="C34" s="193"/>
      <c r="D34" s="195" t="s">
        <v>64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3"/>
      <c r="P34" s="193"/>
      <c r="Q34" s="31" t="s">
        <v>4</v>
      </c>
      <c r="R34" s="31"/>
      <c r="S34" s="193"/>
      <c r="T34" s="193"/>
      <c r="U34" s="31" t="s">
        <v>5</v>
      </c>
      <c r="V34" s="31"/>
      <c r="W34" s="193"/>
      <c r="X34" s="193"/>
      <c r="Y34" s="31" t="s">
        <v>65</v>
      </c>
      <c r="Z34" s="31"/>
    </row>
    <row r="35" spans="1:37" ht="20.25" customHeight="1"/>
    <row r="36" spans="1:37" ht="20.25" customHeight="1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>
      <c r="E39" s="19">
        <v>2</v>
      </c>
      <c r="G39" s="19" t="s">
        <v>69</v>
      </c>
    </row>
    <row r="40" spans="1:37" ht="20.25" customHeight="1">
      <c r="F40" s="19" t="s">
        <v>70</v>
      </c>
    </row>
    <row r="41" spans="1:37" ht="20.25" customHeight="1">
      <c r="F41" s="19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2021-02-10T10:23:18Z</cp:lastPrinted>
  <dcterms:created xsi:type="dcterms:W3CDTF">2019-06-06T04:55:25Z</dcterms:created>
  <dcterms:modified xsi:type="dcterms:W3CDTF">2021-03-03T23:33:43Z</dcterms:modified>
</cp:coreProperties>
</file>