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26_06 バーチャルスライドスキャナ\03_WEB掲載資料\"/>
    </mc:Choice>
  </mc:AlternateContent>
  <bookViews>
    <workbookView xWindow="0" yWindow="0" windowWidth="14475" windowHeight="7185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<sst xmlns="http://schemas.openxmlformats.org/spreadsheetml/2006/main" count="135" uniqueCount="92">
  <si>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</si>
  <si>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</si>
  <si>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</si>
  <si>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</si>
  <si>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</si>
  <si>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</si>
  <si>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</si>
  <si>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</si>
  <si>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</si>
  <si>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</si>
  <si>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</si>
  <si>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</si>
  <si>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</si>
  <si>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</si>
  <si>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</si>
  <si>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</si>
  <si>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</si>
  <si>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</si>
  <si>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</si>
  <si>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</si>
  <si>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</si>
  <si>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</si>
  <si>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</si>
  <si>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</si>
  <si>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</si>
  <si>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</si>
  <si>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</si>
  <si>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</si>
  <si>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</si>
  <si>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</si>
  <si>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</si>
  <si>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</si>
  <si>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</si>
  <si>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</si>
  <si>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</si>
  <si>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</si>
  <si>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</si>
  <si>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</si>
  <si>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</si>
  <si>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</si>
  <si>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</si>
  <si>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</si>
  <si>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</si>
  <si>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</si>
  <si>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</si>
  <si>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</si>
  <si>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</si>
  <si>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</si>
  <si>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</si>
  <si>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</si>
  <si>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</si>
  <si>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</si>
  <si>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</si>
  <si>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</si>
  <si>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</si>
  <si>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</si>
  <si>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</si>
  <si>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</si>
  <si>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</si>
  <si>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</si>
  <si>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</si>
  <si>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</si>
  <si>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</si>
  <si>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</si>
  <si>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</si>
  <si>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</si>
  <si>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</si>
  <si>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</si>
  <si>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</si>
  <si>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</si>
  <si>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</si>
  <si>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</si>
  <si>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</si>
  <si>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</si>
  <si>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</si>
  <si>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</si>
  <si>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</si>
  <si>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</si>
  <si>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</si>
  <si>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</si>
  <si>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</si>
  <si>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</si>
  <si>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</si>
  <si>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</si>
  <si>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</si>
  <si>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</si>
  <si>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</si>
  <si>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</si>
  <si>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</si>
  <si>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</si>
  <si>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バーチャルスライドスキャナの購入</t>
    <phoneticPr fontId="1"/>
  </si>
  <si>
    <t>セ20087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</si>
</sst>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6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8" zoomScaleNormal="100" zoomScaleSheetLayoutView="100" workbookViewId="0">
      <selection activeCell="C35" sqref="C35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16" t="s">
        <v>22</v>
      </c>
      <c r="AF1" s="116"/>
      <c r="AG1" s="116"/>
      <c r="AH1" s="117"/>
      <c r="AI1" s="117"/>
      <c r="AJ1" s="117"/>
      <c r="AK1" s="118" t="s">
        <v>23</v>
      </c>
      <c r="AL1" s="118"/>
      <c r="AM1" s="118"/>
    </row>
    <row r="2" spans="1:39" ht="19.5" customHeight="1">
      <c r="AE2" s="116"/>
      <c r="AF2" s="116"/>
      <c r="AG2" s="116"/>
      <c r="AH2" s="117"/>
      <c r="AI2" s="117"/>
      <c r="AJ2" s="117"/>
      <c r="AK2" s="118"/>
      <c r="AL2" s="118"/>
      <c r="AM2" s="118"/>
    </row>
    <row r="3" spans="1:39" ht="19.5" customHeight="1">
      <c r="N3" s="119" t="s">
        <v>24</v>
      </c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6" spans="1:39" ht="19.5" customHeight="1">
      <c r="Y6" s="19"/>
      <c r="Z6" s="20" t="s">
        <v>3</v>
      </c>
      <c r="AA6" s="121"/>
      <c r="AB6" s="121"/>
      <c r="AC6" s="122" t="s">
        <v>4</v>
      </c>
      <c r="AD6" s="122"/>
      <c r="AE6" s="121"/>
      <c r="AF6" s="121"/>
      <c r="AG6" s="122" t="s">
        <v>25</v>
      </c>
      <c r="AH6" s="122"/>
      <c r="AI6" s="121"/>
      <c r="AJ6" s="121"/>
      <c r="AK6" s="122" t="s">
        <v>6</v>
      </c>
      <c r="AL6" s="122"/>
    </row>
    <row r="7" spans="1:39" ht="19.5" customHeight="1">
      <c r="S7" s="21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22"/>
      <c r="AM13" s="22"/>
    </row>
    <row r="14" spans="1:39" ht="19.5" customHeight="1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22"/>
      <c r="AM14" s="22"/>
    </row>
    <row r="15" spans="1:39" ht="19.5" customHeight="1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22"/>
      <c r="AM15" s="22"/>
    </row>
    <row r="16" spans="1:39" ht="19.5" customHeight="1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22"/>
      <c r="AM16" s="22"/>
    </row>
    <row r="17" spans="2:39" ht="19.5" customHeight="1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3" t="s">
        <v>29</v>
      </c>
      <c r="AM17" s="22"/>
    </row>
    <row r="18" spans="2:39" ht="19.5" customHeight="1">
      <c r="R18" s="24"/>
      <c r="S18" s="24"/>
      <c r="T18" s="24"/>
      <c r="U18" s="24"/>
      <c r="V18" s="24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23"/>
      <c r="AM18" s="22"/>
    </row>
    <row r="19" spans="2:39" ht="19.5" customHeight="1">
      <c r="Q19" s="107" t="s">
        <v>30</v>
      </c>
      <c r="R19" s="107"/>
      <c r="S19" s="107"/>
      <c r="T19" s="107"/>
      <c r="U19" s="107"/>
      <c r="V19" s="107"/>
      <c r="W19" s="107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23" t="s">
        <v>29</v>
      </c>
      <c r="AM19" s="22"/>
    </row>
    <row r="20" spans="2:39" ht="19.5" customHeight="1">
      <c r="R20" s="24"/>
      <c r="S20" s="24"/>
      <c r="T20" s="24"/>
      <c r="U20" s="24"/>
      <c r="V20" s="24"/>
    </row>
    <row r="22" spans="2:39" ht="54.75" customHeight="1">
      <c r="B22" s="113" t="s">
        <v>72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</row>
    <row r="25" spans="2:39" ht="15" customHeight="1">
      <c r="B25" s="108" t="s">
        <v>31</v>
      </c>
      <c r="C25" s="109"/>
      <c r="D25" s="109"/>
      <c r="F25" s="110"/>
      <c r="G25" s="111"/>
      <c r="H25" s="112"/>
      <c r="I25" s="56" t="s">
        <v>32</v>
      </c>
      <c r="J25" s="57"/>
      <c r="K25" s="57"/>
      <c r="L25" s="57" t="s">
        <v>33</v>
      </c>
      <c r="M25" s="57"/>
      <c r="N25" s="57"/>
      <c r="O25" s="57" t="s">
        <v>34</v>
      </c>
      <c r="P25" s="57"/>
      <c r="Q25" s="58"/>
      <c r="R25" s="56" t="s">
        <v>35</v>
      </c>
      <c r="S25" s="57"/>
      <c r="T25" s="57"/>
      <c r="U25" s="57" t="s">
        <v>36</v>
      </c>
      <c r="V25" s="57"/>
      <c r="W25" s="57"/>
      <c r="X25" s="57" t="s">
        <v>33</v>
      </c>
      <c r="Y25" s="57"/>
      <c r="Z25" s="58"/>
      <c r="AA25" s="56" t="s">
        <v>34</v>
      </c>
      <c r="AB25" s="57"/>
      <c r="AC25" s="57"/>
      <c r="AD25" s="57" t="s">
        <v>35</v>
      </c>
      <c r="AE25" s="57"/>
      <c r="AF25" s="57"/>
      <c r="AG25" s="57" t="s">
        <v>37</v>
      </c>
      <c r="AH25" s="57"/>
      <c r="AI25" s="58"/>
    </row>
    <row r="26" spans="2:39" ht="19.5" customHeight="1">
      <c r="B26" s="109"/>
      <c r="C26" s="109"/>
      <c r="D26" s="109"/>
      <c r="F26" s="59"/>
      <c r="G26" s="60"/>
      <c r="H26" s="61"/>
      <c r="I26" s="65"/>
      <c r="J26" s="66"/>
      <c r="K26" s="67"/>
      <c r="L26" s="71"/>
      <c r="M26" s="66"/>
      <c r="N26" s="67"/>
      <c r="O26" s="71"/>
      <c r="P26" s="66"/>
      <c r="Q26" s="73"/>
      <c r="R26" s="65"/>
      <c r="S26" s="66"/>
      <c r="T26" s="67"/>
      <c r="U26" s="71"/>
      <c r="V26" s="66"/>
      <c r="W26" s="67"/>
      <c r="X26" s="71"/>
      <c r="Y26" s="66"/>
      <c r="Z26" s="73"/>
      <c r="AA26" s="75"/>
      <c r="AB26" s="76"/>
      <c r="AC26" s="76"/>
      <c r="AD26" s="76"/>
      <c r="AE26" s="76"/>
      <c r="AF26" s="76"/>
      <c r="AG26" s="76"/>
      <c r="AH26" s="76"/>
      <c r="AI26" s="114"/>
    </row>
    <row r="27" spans="2:39" ht="19.5" customHeight="1">
      <c r="B27" s="109"/>
      <c r="C27" s="109"/>
      <c r="D27" s="109"/>
      <c r="F27" s="62"/>
      <c r="G27" s="63"/>
      <c r="H27" s="64"/>
      <c r="I27" s="68"/>
      <c r="J27" s="69"/>
      <c r="K27" s="70"/>
      <c r="L27" s="72"/>
      <c r="M27" s="69"/>
      <c r="N27" s="70"/>
      <c r="O27" s="72"/>
      <c r="P27" s="69"/>
      <c r="Q27" s="74"/>
      <c r="R27" s="68"/>
      <c r="S27" s="69"/>
      <c r="T27" s="70"/>
      <c r="U27" s="72"/>
      <c r="V27" s="69"/>
      <c r="W27" s="70"/>
      <c r="X27" s="72"/>
      <c r="Y27" s="69"/>
      <c r="Z27" s="74"/>
      <c r="AA27" s="77"/>
      <c r="AB27" s="78"/>
      <c r="AC27" s="78"/>
      <c r="AD27" s="78"/>
      <c r="AE27" s="78"/>
      <c r="AF27" s="78"/>
      <c r="AG27" s="78"/>
      <c r="AH27" s="78"/>
      <c r="AI27" s="115"/>
    </row>
    <row r="29" spans="2:39" ht="19.5" customHeight="1">
      <c r="AJ29" s="20" t="s">
        <v>76</v>
      </c>
    </row>
    <row r="31" spans="2:39" ht="19.5" customHeight="1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>
      <c r="C32" s="79" t="s">
        <v>73</v>
      </c>
      <c r="D32" s="80"/>
      <c r="E32" s="80"/>
      <c r="F32" s="80"/>
      <c r="G32" s="81"/>
      <c r="H32" s="82" t="s">
        <v>38</v>
      </c>
      <c r="I32" s="83"/>
      <c r="J32" s="83"/>
      <c r="K32" s="83"/>
      <c r="L32" s="84"/>
      <c r="M32" s="91" t="s">
        <v>90</v>
      </c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3"/>
    </row>
    <row r="33" spans="2:39" ht="19.5" customHeight="1">
      <c r="C33" s="100" t="s">
        <v>91</v>
      </c>
      <c r="D33" s="101"/>
      <c r="E33" s="101"/>
      <c r="F33" s="101"/>
      <c r="G33" s="102"/>
      <c r="H33" s="85"/>
      <c r="I33" s="86"/>
      <c r="J33" s="86"/>
      <c r="K33" s="86"/>
      <c r="L33" s="87"/>
      <c r="M33" s="94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6"/>
    </row>
    <row r="34" spans="2:39" ht="15" customHeight="1">
      <c r="C34" s="103"/>
      <c r="D34" s="104"/>
      <c r="E34" s="104"/>
      <c r="F34" s="104"/>
      <c r="G34" s="105"/>
      <c r="H34" s="88"/>
      <c r="I34" s="89"/>
      <c r="J34" s="89"/>
      <c r="K34" s="89"/>
      <c r="L34" s="90"/>
      <c r="M34" s="97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9"/>
    </row>
    <row r="38" spans="2:39" ht="19.5" customHeight="1">
      <c r="B38" s="55" t="s">
        <v>77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</row>
    <row r="39" spans="2:39" ht="19.5" customHeight="1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2:39" ht="19.5" customHeight="1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</row>
    <row r="41" spans="2:39" ht="19.5" customHeight="1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2:39" ht="19.5" customHeight="1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</row>
    <row r="43" spans="2:39" ht="19.5" customHeight="1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31" zoomScaleNormal="100" workbookViewId="0">
      <selection activeCell="J32" sqref="J3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6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19"/>
      <c r="Y6" s="20" t="s">
        <v>3</v>
      </c>
      <c r="Z6" s="121"/>
      <c r="AA6" s="121"/>
      <c r="AB6" s="122" t="s">
        <v>4</v>
      </c>
      <c r="AC6" s="122"/>
      <c r="AD6" s="121"/>
      <c r="AE6" s="121"/>
      <c r="AF6" s="122" t="s">
        <v>25</v>
      </c>
      <c r="AG6" s="122"/>
      <c r="AH6" s="121"/>
      <c r="AI6" s="121"/>
      <c r="AJ6" s="122" t="s">
        <v>6</v>
      </c>
      <c r="AK6" s="122"/>
      <c r="AL6" s="5"/>
    </row>
    <row r="7" spans="1:39" ht="19.5" customHeight="1">
      <c r="S7" s="21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</row>
    <row r="14" spans="1:39" ht="19.5" customHeight="1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9" ht="19.5" customHeight="1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9" ht="19.5" customHeight="1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</row>
    <row r="17" spans="1:38" ht="19.5" customHeight="1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7" t="s">
        <v>29</v>
      </c>
    </row>
    <row r="18" spans="1:38" ht="19.5" customHeight="1">
      <c r="R18" s="24"/>
      <c r="S18" s="24"/>
      <c r="T18" s="24"/>
      <c r="U18" s="24"/>
      <c r="V18" s="24"/>
      <c r="AL18" s="27"/>
    </row>
    <row r="20" spans="1:38" ht="19.5" customHeight="1">
      <c r="B20" s="2" t="s">
        <v>40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2" t="s">
        <v>41</v>
      </c>
    </row>
    <row r="23" spans="1:38" ht="19.5" customHeight="1">
      <c r="P23" s="131" t="s">
        <v>42</v>
      </c>
      <c r="Q23" s="131"/>
      <c r="R23" s="131"/>
      <c r="S23" s="131"/>
      <c r="T23" s="131"/>
      <c r="U23" s="131"/>
      <c r="V23" s="131"/>
      <c r="W23" s="131"/>
      <c r="X23" s="131"/>
    </row>
    <row r="26" spans="1:38" ht="19.5" customHeight="1">
      <c r="D26" s="82" t="s">
        <v>13</v>
      </c>
      <c r="E26" s="83"/>
      <c r="F26" s="83"/>
      <c r="G26" s="83"/>
      <c r="H26" s="84"/>
      <c r="I26" s="6"/>
      <c r="J26" s="83" t="s">
        <v>14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4"/>
    </row>
    <row r="27" spans="1:38" ht="21" customHeight="1">
      <c r="D27" s="135" t="s">
        <v>91</v>
      </c>
      <c r="E27" s="136"/>
      <c r="F27" s="136"/>
      <c r="G27" s="136"/>
      <c r="H27" s="137"/>
      <c r="I27" s="141" t="s">
        <v>90</v>
      </c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3"/>
    </row>
    <row r="28" spans="1:38" ht="21" customHeight="1">
      <c r="D28" s="138"/>
      <c r="E28" s="139"/>
      <c r="F28" s="139"/>
      <c r="G28" s="139"/>
      <c r="H28" s="140"/>
      <c r="I28" s="144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6"/>
    </row>
    <row r="31" spans="1:38" ht="19.5" customHeight="1">
      <c r="A31" s="28"/>
      <c r="B31" s="147" t="s">
        <v>86</v>
      </c>
      <c r="C31" s="147"/>
      <c r="D31" s="147">
        <v>3</v>
      </c>
      <c r="E31" s="147"/>
      <c r="F31" s="2" t="s">
        <v>87</v>
      </c>
      <c r="G31" s="147">
        <v>2</v>
      </c>
      <c r="H31" s="147"/>
      <c r="I31" s="2" t="s">
        <v>88</v>
      </c>
      <c r="J31" s="147">
        <v>26</v>
      </c>
      <c r="K31" s="147"/>
      <c r="L31" s="2" t="s">
        <v>89</v>
      </c>
      <c r="M31" s="2" t="s">
        <v>74</v>
      </c>
    </row>
    <row r="32" spans="1:38" ht="19.5" customHeight="1">
      <c r="A32" s="2" t="s">
        <v>75</v>
      </c>
      <c r="M32" s="49"/>
    </row>
    <row r="35" spans="30:35" ht="19.5" customHeight="1">
      <c r="AD35" s="132" t="s">
        <v>43</v>
      </c>
      <c r="AE35" s="133"/>
      <c r="AF35" s="133"/>
      <c r="AG35" s="133"/>
      <c r="AH35" s="133"/>
      <c r="AI35" s="134"/>
    </row>
    <row r="36" spans="30:35" ht="19.5" customHeight="1">
      <c r="AD36" s="124" t="s">
        <v>29</v>
      </c>
      <c r="AE36" s="125"/>
      <c r="AF36" s="125"/>
      <c r="AG36" s="125"/>
      <c r="AH36" s="125"/>
      <c r="AI36" s="126"/>
    </row>
    <row r="37" spans="30:35" ht="19.5" customHeight="1">
      <c r="AD37" s="124"/>
      <c r="AE37" s="125"/>
      <c r="AF37" s="125"/>
      <c r="AG37" s="125"/>
      <c r="AH37" s="125"/>
      <c r="AI37" s="126"/>
    </row>
    <row r="38" spans="30:35" ht="19.5" customHeight="1">
      <c r="AD38" s="127"/>
      <c r="AE38" s="128"/>
      <c r="AF38" s="128"/>
      <c r="AG38" s="128"/>
      <c r="AH38" s="128"/>
      <c r="AI38" s="129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22" zoomScaleNormal="100" workbookViewId="0">
      <selection activeCell="E26" sqref="E26:AL37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5" t="s">
        <v>2</v>
      </c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4"/>
    </row>
    <row r="5" spans="1:39" ht="19.5" customHeight="1">
      <c r="X5" s="147" t="s">
        <v>3</v>
      </c>
      <c r="Y5" s="147"/>
      <c r="Z5" s="147"/>
      <c r="AA5" s="130"/>
      <c r="AB5" s="130"/>
      <c r="AC5" s="147" t="s">
        <v>4</v>
      </c>
      <c r="AD5" s="147"/>
      <c r="AE5" s="130"/>
      <c r="AF5" s="130"/>
      <c r="AG5" s="147" t="s">
        <v>5</v>
      </c>
      <c r="AH5" s="147"/>
      <c r="AI5" s="130"/>
      <c r="AJ5" s="130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108" t="s">
        <v>9</v>
      </c>
      <c r="S9" s="108"/>
      <c r="T9" s="108"/>
      <c r="U9" s="108"/>
      <c r="V9" s="108"/>
    </row>
    <row r="10" spans="1:39" ht="19.5" customHeight="1">
      <c r="Q10" s="123" t="s">
        <v>10</v>
      </c>
      <c r="R10" s="123"/>
      <c r="S10" s="123"/>
      <c r="T10" s="123"/>
      <c r="U10" s="123"/>
      <c r="V10" s="123"/>
      <c r="W10" s="123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</row>
    <row r="11" spans="1:39" ht="19.5" customHeight="1">
      <c r="Q11" s="123"/>
      <c r="R11" s="123"/>
      <c r="S11" s="123"/>
      <c r="T11" s="123"/>
      <c r="U11" s="123"/>
      <c r="V11" s="123"/>
      <c r="W11" s="123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</row>
    <row r="12" spans="1:39" ht="19.5" customHeight="1">
      <c r="Q12" s="123" t="s">
        <v>11</v>
      </c>
      <c r="R12" s="123"/>
      <c r="S12" s="123"/>
      <c r="T12" s="123"/>
      <c r="U12" s="123"/>
      <c r="V12" s="123"/>
      <c r="W12" s="123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</row>
    <row r="13" spans="1:39" ht="19.5" customHeight="1">
      <c r="Q13" s="123" t="s">
        <v>12</v>
      </c>
      <c r="R13" s="123"/>
      <c r="S13" s="123"/>
      <c r="T13" s="123"/>
      <c r="U13" s="123"/>
      <c r="V13" s="123"/>
      <c r="W13" s="123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</row>
    <row r="14" spans="1:39" ht="19.5" customHeight="1">
      <c r="Q14" s="123"/>
      <c r="R14" s="123"/>
      <c r="S14" s="123"/>
      <c r="T14" s="123"/>
      <c r="U14" s="123"/>
      <c r="V14" s="123"/>
      <c r="W14" s="123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</row>
    <row r="16" spans="1:39" ht="19.5" customHeight="1">
      <c r="D16" s="82" t="s">
        <v>13</v>
      </c>
      <c r="E16" s="157"/>
      <c r="F16" s="157"/>
      <c r="G16" s="157"/>
      <c r="H16" s="84"/>
      <c r="I16" s="6"/>
      <c r="J16" s="157" t="s">
        <v>14</v>
      </c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84"/>
    </row>
    <row r="17" spans="1:38" ht="19.5" customHeight="1">
      <c r="D17" s="135" t="s">
        <v>91</v>
      </c>
      <c r="E17" s="136"/>
      <c r="F17" s="136"/>
      <c r="G17" s="136"/>
      <c r="H17" s="137"/>
      <c r="I17" s="141" t="s">
        <v>90</v>
      </c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3"/>
    </row>
    <row r="18" spans="1:38" ht="15" customHeight="1">
      <c r="D18" s="138"/>
      <c r="E18" s="139"/>
      <c r="F18" s="139"/>
      <c r="G18" s="139"/>
      <c r="H18" s="140"/>
      <c r="I18" s="144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6"/>
    </row>
    <row r="20" spans="1:38" ht="19.5" customHeight="1">
      <c r="A20" s="2" t="s">
        <v>15</v>
      </c>
    </row>
    <row r="22" spans="1:38" ht="19.5" customHeight="1">
      <c r="I22" s="132" t="s">
        <v>16</v>
      </c>
      <c r="J22" s="158"/>
      <c r="K22" s="158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7" t="s">
        <v>17</v>
      </c>
      <c r="X22" s="7"/>
      <c r="Y22" s="7"/>
      <c r="Z22" s="7"/>
      <c r="AA22" s="159"/>
      <c r="AB22" s="159"/>
      <c r="AC22" s="159"/>
      <c r="AD22" s="159"/>
      <c r="AE22" s="159"/>
      <c r="AF22" s="159"/>
      <c r="AG22" s="159"/>
      <c r="AH22" s="159"/>
      <c r="AI22" s="159"/>
      <c r="AJ22" s="161"/>
    </row>
    <row r="23" spans="1:38" ht="19.5" customHeight="1">
      <c r="I23" s="163" t="s">
        <v>18</v>
      </c>
      <c r="J23" s="164"/>
      <c r="K23" s="164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8"/>
      <c r="X23" s="8"/>
      <c r="Y23" s="8"/>
      <c r="Z23" s="8"/>
      <c r="AA23" s="160"/>
      <c r="AB23" s="160"/>
      <c r="AC23" s="160"/>
      <c r="AD23" s="160"/>
      <c r="AE23" s="160"/>
      <c r="AF23" s="160"/>
      <c r="AG23" s="160"/>
      <c r="AH23" s="160"/>
      <c r="AI23" s="160"/>
      <c r="AJ23" s="162"/>
    </row>
    <row r="25" spans="1:38" ht="19.5" customHeight="1">
      <c r="B25" s="153" t="s">
        <v>19</v>
      </c>
      <c r="C25" s="154"/>
      <c r="D25" s="15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56" t="s">
        <v>20</v>
      </c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87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9"/>
    </row>
    <row r="27" spans="1:38" ht="19.5" customHeight="1">
      <c r="B27" s="11"/>
      <c r="C27" s="12"/>
      <c r="D27" s="13"/>
      <c r="E27" s="190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2"/>
    </row>
    <row r="28" spans="1:38" ht="19.5" customHeight="1">
      <c r="B28" s="11"/>
      <c r="C28" s="12"/>
      <c r="D28" s="13"/>
      <c r="E28" s="190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2"/>
    </row>
    <row r="29" spans="1:38" ht="19.5" customHeight="1">
      <c r="B29" s="11"/>
      <c r="C29" s="12"/>
      <c r="D29" s="13"/>
      <c r="E29" s="190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2"/>
    </row>
    <row r="30" spans="1:38" ht="19.5" customHeight="1">
      <c r="B30" s="11"/>
      <c r="C30" s="12"/>
      <c r="D30" s="13"/>
      <c r="E30" s="190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2"/>
    </row>
    <row r="31" spans="1:38" ht="19.5" customHeight="1">
      <c r="B31" s="11"/>
      <c r="C31" s="12"/>
      <c r="D31" s="13"/>
      <c r="E31" s="190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2"/>
    </row>
    <row r="32" spans="1:38" ht="19.5" customHeight="1">
      <c r="B32" s="11"/>
      <c r="C32" s="12"/>
      <c r="D32" s="13"/>
      <c r="E32" s="190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2"/>
    </row>
    <row r="33" spans="2:38" ht="19.5" customHeight="1">
      <c r="B33" s="11"/>
      <c r="C33" s="12"/>
      <c r="D33" s="13"/>
      <c r="E33" s="190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2"/>
    </row>
    <row r="34" spans="2:38" ht="19.5" customHeight="1">
      <c r="B34" s="11"/>
      <c r="C34" s="12"/>
      <c r="D34" s="13"/>
      <c r="E34" s="190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2"/>
    </row>
    <row r="35" spans="2:38" ht="19.5" customHeight="1">
      <c r="B35" s="11"/>
      <c r="C35" s="12"/>
      <c r="D35" s="13"/>
      <c r="E35" s="190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2"/>
    </row>
    <row r="36" spans="2:38" ht="19.5" customHeight="1">
      <c r="B36" s="11"/>
      <c r="C36" s="12"/>
      <c r="D36" s="13"/>
      <c r="E36" s="190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2"/>
    </row>
    <row r="37" spans="2:38" ht="19.5" customHeight="1">
      <c r="B37" s="11"/>
      <c r="C37" s="12"/>
      <c r="D37" s="13"/>
      <c r="E37" s="193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5"/>
    </row>
    <row r="38" spans="2:38" ht="15.75" customHeight="1">
      <c r="B38" s="14" t="s">
        <v>21</v>
      </c>
      <c r="C38" s="148" t="s">
        <v>80</v>
      </c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5"/>
    </row>
    <row r="39" spans="2:38" ht="15.75" customHeight="1">
      <c r="B39" s="16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7"/>
    </row>
    <row r="40" spans="2:38" ht="15.75" customHeight="1">
      <c r="B40" s="16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7"/>
    </row>
    <row r="41" spans="2:38" ht="19.5" customHeight="1">
      <c r="B41" s="16"/>
      <c r="C41" s="150" t="s">
        <v>81</v>
      </c>
      <c r="D41" s="150"/>
      <c r="E41" s="150"/>
      <c r="F41" s="150"/>
      <c r="G41" s="150"/>
      <c r="H41" s="150"/>
      <c r="I41" s="151" t="s">
        <v>82</v>
      </c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7"/>
    </row>
    <row r="42" spans="2:38" ht="19.5" customHeight="1">
      <c r="B42" s="16"/>
      <c r="C42" s="18"/>
      <c r="D42" s="18"/>
      <c r="E42" s="18"/>
      <c r="F42" s="18"/>
      <c r="G42" s="18"/>
      <c r="H42" s="18"/>
      <c r="I42" s="152" t="s">
        <v>83</v>
      </c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7"/>
    </row>
    <row r="43" spans="2:38" ht="19.5" customHeight="1">
      <c r="B43" s="16"/>
      <c r="C43" s="50"/>
      <c r="D43" s="50"/>
      <c r="E43" s="50"/>
      <c r="F43" s="50"/>
      <c r="G43" s="50"/>
      <c r="H43" s="50"/>
      <c r="I43" s="51" t="s">
        <v>84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>
      <c r="B44" s="47"/>
      <c r="C44" s="54"/>
      <c r="D44" s="54" t="s">
        <v>85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  <mergeCell ref="E26:AL37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19" customWidth="1"/>
    <col min="47" max="16384" width="9" style="19"/>
  </cols>
  <sheetData>
    <row r="1" spans="1:38" ht="20.25" customHeight="1">
      <c r="Y1" s="20" t="s">
        <v>3</v>
      </c>
      <c r="Z1" s="121"/>
      <c r="AA1" s="121"/>
      <c r="AB1" s="122" t="s">
        <v>4</v>
      </c>
      <c r="AC1" s="122"/>
      <c r="AD1" s="121"/>
      <c r="AE1" s="121"/>
      <c r="AF1" s="122" t="s">
        <v>25</v>
      </c>
      <c r="AG1" s="122"/>
      <c r="AH1" s="121"/>
      <c r="AI1" s="121"/>
      <c r="AJ1" s="122" t="s">
        <v>6</v>
      </c>
      <c r="AK1" s="122"/>
    </row>
    <row r="2" spans="1:38" s="29" customFormat="1" ht="20.25" customHeight="1"/>
    <row r="3" spans="1:38" s="30" customFormat="1" ht="20.25" customHeight="1">
      <c r="N3" s="119" t="s">
        <v>44</v>
      </c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38" ht="20.25" customHeight="1"/>
    <row r="5" spans="1:38" ht="20.25" customHeight="1">
      <c r="B5" s="31" t="s">
        <v>45</v>
      </c>
    </row>
    <row r="6" spans="1:38" ht="20.25" customHeight="1">
      <c r="B6" s="31" t="s">
        <v>46</v>
      </c>
    </row>
    <row r="7" spans="1:38" ht="20.25" customHeight="1"/>
    <row r="8" spans="1:38" ht="20.25" customHeight="1">
      <c r="S8" s="31" t="s">
        <v>47</v>
      </c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</row>
    <row r="9" spans="1:38" ht="20.25" customHeight="1">
      <c r="S9" s="150" t="s">
        <v>48</v>
      </c>
      <c r="T9" s="150"/>
      <c r="U9" s="150"/>
      <c r="V9" s="150"/>
      <c r="W9" s="150"/>
      <c r="X9" s="150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</row>
    <row r="10" spans="1:38" ht="20.25" customHeight="1">
      <c r="S10" s="150" t="s">
        <v>11</v>
      </c>
      <c r="T10" s="150"/>
      <c r="U10" s="150"/>
      <c r="V10" s="150"/>
      <c r="W10" s="150"/>
      <c r="X10" s="150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</row>
    <row r="11" spans="1:38" ht="20.25" customHeight="1">
      <c r="S11" s="150"/>
      <c r="T11" s="150"/>
      <c r="U11" s="150"/>
      <c r="V11" s="150"/>
      <c r="W11" s="150"/>
      <c r="X11" s="150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</row>
    <row r="12" spans="1:38" ht="20.25" customHeight="1">
      <c r="S12" s="150" t="s">
        <v>49</v>
      </c>
      <c r="T12" s="150"/>
      <c r="U12" s="150"/>
      <c r="V12" s="150"/>
      <c r="W12" s="150"/>
      <c r="X12" s="150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21" t="s">
        <v>29</v>
      </c>
      <c r="AL12" s="121"/>
    </row>
    <row r="13" spans="1:38" ht="20.25" customHeight="1"/>
    <row r="14" spans="1:38" ht="20.25" customHeight="1"/>
    <row r="15" spans="1:38" ht="20.25" customHeight="1">
      <c r="A15" s="31"/>
      <c r="B15" s="173" t="e">
        <f>#REF!</f>
        <v>#REF!</v>
      </c>
      <c r="C15" s="173"/>
      <c r="D15" s="173"/>
      <c r="E15" s="173"/>
      <c r="F15" s="173"/>
      <c r="G15" s="173"/>
      <c r="H15" s="173"/>
      <c r="I15" s="173"/>
      <c r="J15" s="173"/>
      <c r="K15" s="170" t="s">
        <v>50</v>
      </c>
      <c r="L15" s="170"/>
      <c r="M15" s="170"/>
      <c r="N15" s="170"/>
      <c r="O15" s="170"/>
      <c r="P15" s="174" t="e">
        <f>#REF!</f>
        <v>#REF!</v>
      </c>
      <c r="Q15" s="174"/>
      <c r="R15" s="174"/>
      <c r="S15" s="174"/>
      <c r="T15" s="31" t="s">
        <v>51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>
      <c r="A16" s="31" t="s">
        <v>52</v>
      </c>
      <c r="B16" s="31"/>
      <c r="C16" s="31"/>
      <c r="D16" s="31"/>
      <c r="E16" s="31"/>
      <c r="F16" s="31"/>
      <c r="G16" s="31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1" t="s">
        <v>53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>
      <c r="A17" s="31" t="s">
        <v>54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2" t="s">
        <v>55</v>
      </c>
      <c r="J19" s="33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4"/>
      <c r="J20" s="35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71">
        <v>1</v>
      </c>
      <c r="B22" s="171"/>
      <c r="C22" s="31" t="s">
        <v>56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>
      <c r="A23" s="31"/>
      <c r="B23" s="31"/>
      <c r="C23" s="172" t="s">
        <v>57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 t="s">
        <v>58</v>
      </c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 t="s">
        <v>59</v>
      </c>
      <c r="AH23" s="172"/>
      <c r="AI23" s="172"/>
      <c r="AJ23" s="172"/>
    </row>
    <row r="24" spans="1:47" ht="20.25" customHeight="1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/>
    <row r="31" spans="1:47" ht="20.25" customHeight="1">
      <c r="A31" s="171">
        <v>2</v>
      </c>
      <c r="B31" s="171"/>
      <c r="C31" s="31" t="s">
        <v>60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>
      <c r="A32" s="31"/>
      <c r="B32" s="167" t="s">
        <v>0</v>
      </c>
      <c r="C32" s="167"/>
      <c r="D32" s="170" t="s">
        <v>3</v>
      </c>
      <c r="E32" s="170"/>
      <c r="F32" s="170"/>
      <c r="G32" s="167"/>
      <c r="H32" s="167"/>
      <c r="I32" s="168" t="s">
        <v>4</v>
      </c>
      <c r="J32" s="168"/>
      <c r="K32" s="167"/>
      <c r="L32" s="167"/>
      <c r="M32" s="168" t="s">
        <v>5</v>
      </c>
      <c r="N32" s="168"/>
      <c r="O32" s="167"/>
      <c r="P32" s="167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>
      <c r="A33" s="31"/>
      <c r="B33" s="167" t="s">
        <v>61</v>
      </c>
      <c r="C33" s="167"/>
      <c r="D33" s="31" t="s">
        <v>62</v>
      </c>
      <c r="E33" s="31"/>
      <c r="F33" s="31"/>
      <c r="G33" s="31"/>
      <c r="H33" s="31"/>
      <c r="I33" s="31"/>
      <c r="J33" s="31"/>
      <c r="K33" s="31"/>
      <c r="L33" s="31"/>
      <c r="M33" s="167"/>
      <c r="N33" s="167"/>
      <c r="O33" s="31" t="s">
        <v>63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>
      <c r="A34" s="31"/>
      <c r="B34" s="167" t="s">
        <v>0</v>
      </c>
      <c r="C34" s="167"/>
      <c r="D34" s="169" t="s">
        <v>64</v>
      </c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7"/>
      <c r="P34" s="167"/>
      <c r="Q34" s="31" t="s">
        <v>4</v>
      </c>
      <c r="R34" s="31"/>
      <c r="S34" s="167"/>
      <c r="T34" s="167"/>
      <c r="U34" s="31" t="s">
        <v>5</v>
      </c>
      <c r="V34" s="31"/>
      <c r="W34" s="167"/>
      <c r="X34" s="167"/>
      <c r="Y34" s="31" t="s">
        <v>65</v>
      </c>
      <c r="Z34" s="31"/>
    </row>
    <row r="35" spans="1:37" ht="20.25" customHeight="1"/>
    <row r="36" spans="1:37" ht="20.25" customHeight="1">
      <c r="A36" s="45"/>
      <c r="B36" s="45"/>
      <c r="C36" s="45"/>
      <c r="D36" s="45"/>
      <c r="E36" s="46">
        <v>1</v>
      </c>
      <c r="F36" s="45"/>
      <c r="G36" s="45" t="s">
        <v>66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>
      <c r="A37" s="45"/>
      <c r="B37" s="45"/>
      <c r="C37" s="45"/>
      <c r="D37" s="45"/>
      <c r="E37" s="45"/>
      <c r="F37" s="45" t="s">
        <v>67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>
      <c r="A38" s="45"/>
      <c r="B38" s="45"/>
      <c r="C38" s="45"/>
      <c r="D38" s="45"/>
      <c r="E38" s="45"/>
      <c r="F38" s="45" t="s">
        <v>68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>
      <c r="E39" s="19">
        <v>2</v>
      </c>
      <c r="G39" s="19" t="s">
        <v>69</v>
      </c>
    </row>
    <row r="40" spans="1:37" ht="20.25" customHeight="1">
      <c r="F40" s="19" t="s">
        <v>70</v>
      </c>
    </row>
    <row r="41" spans="1:37" ht="20.25" customHeight="1">
      <c r="F41" s="19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2021-02-09T05:37:39Z</cp:lastPrinted>
  <dcterms:created xsi:type="dcterms:W3CDTF">2019-06-06T04:55:25Z</dcterms:created>
  <dcterms:modified xsi:type="dcterms:W3CDTF">2021-02-15T02:03:14Z</dcterms:modified>
</cp:coreProperties>
</file>