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22_01 【特定調達】都市ガス3,035,000㎥の供給\1.入札実施伺\002_配布資料（Web掲載資料）\データ\"/>
    </mc:Choice>
  </mc:AlternateContent>
  <bookViews>
    <workbookView xWindow="0" yWindow="0" windowWidth="24000" windowHeight="97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委任状!$A$1:$AN$42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<sst xmlns="http://schemas.openxmlformats.org/spreadsheetml/2006/main" count="132" uniqueCount="92">
  <si>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</si>
  <si>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</si>
  <si>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</si>
  <si>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</si>
  <si>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</si>
  <si>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</si>
  <si>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</si>
  <si>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</si>
  <si>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</si>
  <si>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</si>
  <si>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</si>
  <si>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</si>
  <si>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</si>
  <si>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</si>
  <si>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</si>
  <si>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</si>
  <si>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</si>
  <si>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</si>
  <si>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</si>
  <si>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</si>
  <si>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</si>
  <si>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</si>
  <si>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</si>
  <si>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</si>
  <si>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</si>
  <si>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</si>
  <si>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</si>
  <si>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</si>
  <si>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</si>
  <si>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</si>
  <si>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</si>
  <si>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</si>
  <si>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</si>
  <si>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</si>
  <si>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</si>
  <si>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</si>
  <si>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</si>
  <si>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</si>
  <si>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</si>
  <si>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</si>
  <si>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</si>
  <si>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</si>
  <si>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</si>
  <si>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</si>
  <si>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</si>
  <si>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</si>
  <si>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</si>
  <si>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</si>
  <si>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</si>
  <si>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</si>
  <si>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</si>
  <si>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</si>
  <si>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</si>
  <si>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</si>
  <si>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</si>
  <si>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</si>
  <si>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</si>
  <si>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</si>
  <si>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</si>
  <si>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</si>
  <si>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</si>
  <si>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</si>
  <si>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</si>
  <si>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</si>
  <si>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</si>
  <si>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</si>
  <si>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</si>
  <si>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</si>
  <si>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</si>
  <si>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</si>
  <si>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</si>
  <si>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</si>
  <si>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</si>
  <si>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</si>
  <si>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</si>
  <si>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</si>
  <si>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</si>
  <si>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</si>
  <si>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</si>
  <si>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</si>
  <si>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</si>
  <si>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</si>
  <si>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附属市民総合医療センター</t>
    <rPh sb="0" eb="8">
      <t>フゾクシミンソウゴウイリョウ</t>
    </rPh>
    <phoneticPr fontId="1"/>
  </si>
  <si>
    <t>セ20020</t>
    <phoneticPr fontId="1"/>
  </si>
  <si>
    <t>セ20020</t>
    <phoneticPr fontId="1"/>
  </si>
  <si>
    <t>セ20020</t>
    <phoneticPr fontId="1"/>
  </si>
  <si>
    <t>経営企画課 経営企画担当</t>
    <phoneticPr fontId="1"/>
  </si>
  <si>
    <t>令和2年12月22日（火）</t>
    <phoneticPr fontId="1"/>
  </si>
  <si>
    <t>【特定調達契約】横浜市立大学附属市民総合医療センター
　都市ガス3,035,000㎥の供給</t>
    <phoneticPr fontId="1"/>
  </si>
  <si>
    <t>【特定調達契約】横浜市立大学附属市民総合医療センター
　都市ガス3,035,000㎥の供給</t>
    <phoneticPr fontId="1"/>
  </si>
  <si>
    <t xml:space="preserve">電子メール：u_keiki@yokohama-cu.ac.jp                            </t>
    <phoneticPr fontId="1"/>
  </si>
  <si>
    <t>（電話）０４５－２５３－５３２２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</si>
</sst>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31" xfId="1" applyFont="1" applyBorder="1" applyAlignment="1">
      <alignment vertical="center" justifyLastLine="1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7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2" fillId="0" borderId="1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161925</xdr:colOff>
      <xdr:row>16</xdr:row>
      <xdr:rowOff>28575</xdr:rowOff>
    </xdr:from>
    <xdr:to>
      <xdr:col>39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76200</xdr:colOff>
      <xdr:row>36</xdr:row>
      <xdr:rowOff>19050</xdr:rowOff>
    </xdr:from>
    <xdr:to>
      <xdr:col>33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161925</xdr:colOff>
      <xdr:row>16</xdr:row>
      <xdr:rowOff>28575</xdr:rowOff>
    </xdr:from>
    <xdr:to>
      <xdr:col>39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76200</xdr:colOff>
      <xdr:row>36</xdr:row>
      <xdr:rowOff>19050</xdr:rowOff>
    </xdr:from>
    <xdr:to>
      <xdr:col>33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zoomScaleNormal="100" zoomScaleSheetLayoutView="100" workbookViewId="0"/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3" t="s">
        <v>22</v>
      </c>
      <c r="AF1" s="123"/>
      <c r="AG1" s="123"/>
      <c r="AH1" s="124"/>
      <c r="AI1" s="124"/>
      <c r="AJ1" s="124"/>
      <c r="AK1" s="125" t="s">
        <v>23</v>
      </c>
      <c r="AL1" s="125"/>
      <c r="AM1" s="125"/>
    </row>
    <row r="2" spans="1:39" ht="19.5" customHeight="1">
      <c r="AE2" s="123"/>
      <c r="AF2" s="123"/>
      <c r="AG2" s="123"/>
      <c r="AH2" s="124"/>
      <c r="AI2" s="124"/>
      <c r="AJ2" s="124"/>
      <c r="AK2" s="125"/>
      <c r="AL2" s="125"/>
      <c r="AM2" s="125"/>
    </row>
    <row r="3" spans="1:39" ht="19.5" customHeight="1">
      <c r="N3" s="126" t="s">
        <v>24</v>
      </c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6" spans="1:39" ht="19.5" customHeight="1">
      <c r="Y6" s="26"/>
      <c r="Z6" s="27" t="s">
        <v>3</v>
      </c>
      <c r="AA6" s="128"/>
      <c r="AB6" s="128"/>
      <c r="AC6" s="129" t="s">
        <v>4</v>
      </c>
      <c r="AD6" s="129"/>
      <c r="AE6" s="128"/>
      <c r="AF6" s="128"/>
      <c r="AG6" s="129" t="s">
        <v>25</v>
      </c>
      <c r="AH6" s="129"/>
      <c r="AI6" s="128"/>
      <c r="AJ6" s="128"/>
      <c r="AK6" s="129" t="s">
        <v>6</v>
      </c>
      <c r="AL6" s="12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</row>
    <row r="13" spans="1:39" ht="19.5" customHeight="1">
      <c r="Q13" s="130" t="s">
        <v>10</v>
      </c>
      <c r="R13" s="130"/>
      <c r="S13" s="130"/>
      <c r="T13" s="130"/>
      <c r="U13" s="130"/>
      <c r="V13" s="130"/>
      <c r="W13" s="130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29"/>
      <c r="AM13" s="29"/>
    </row>
    <row r="14" spans="1:39" ht="19.5" customHeight="1">
      <c r="R14" s="1"/>
      <c r="S14" s="1"/>
      <c r="T14" s="1"/>
      <c r="U14" s="1"/>
      <c r="V14" s="1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29"/>
      <c r="AM14" s="29"/>
    </row>
    <row r="15" spans="1:39" ht="19.5" customHeight="1">
      <c r="Q15" s="130" t="s">
        <v>11</v>
      </c>
      <c r="R15" s="130"/>
      <c r="S15" s="130"/>
      <c r="T15" s="130"/>
      <c r="U15" s="130"/>
      <c r="V15" s="130"/>
      <c r="W15" s="130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29"/>
      <c r="AM15" s="29"/>
    </row>
    <row r="16" spans="1:39" ht="19.5" customHeight="1">
      <c r="R16" s="1"/>
      <c r="S16" s="1"/>
      <c r="T16" s="1"/>
      <c r="U16" s="1"/>
      <c r="V16" s="1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29"/>
      <c r="AM16" s="29"/>
    </row>
    <row r="17" spans="2:39" ht="19.5" customHeight="1">
      <c r="Q17" s="130" t="s">
        <v>12</v>
      </c>
      <c r="R17" s="130"/>
      <c r="S17" s="130"/>
      <c r="T17" s="130"/>
      <c r="U17" s="130"/>
      <c r="V17" s="130"/>
      <c r="W17" s="130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30"/>
      <c r="AM18" s="29"/>
    </row>
    <row r="19" spans="2:39" ht="19.5" customHeight="1">
      <c r="Q19" s="114" t="s">
        <v>30</v>
      </c>
      <c r="R19" s="114"/>
      <c r="S19" s="114"/>
      <c r="T19" s="114"/>
      <c r="U19" s="114"/>
      <c r="V19" s="114"/>
      <c r="W19" s="114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120" t="s">
        <v>75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</row>
    <row r="25" spans="2:39" ht="15" customHeight="1">
      <c r="B25" s="115" t="s">
        <v>31</v>
      </c>
      <c r="C25" s="116"/>
      <c r="D25" s="116"/>
      <c r="F25" s="117"/>
      <c r="G25" s="118"/>
      <c r="H25" s="119"/>
      <c r="I25" s="63" t="s">
        <v>32</v>
      </c>
      <c r="J25" s="64"/>
      <c r="K25" s="64"/>
      <c r="L25" s="64" t="s">
        <v>33</v>
      </c>
      <c r="M25" s="64"/>
      <c r="N25" s="64"/>
      <c r="O25" s="64" t="s">
        <v>34</v>
      </c>
      <c r="P25" s="64"/>
      <c r="Q25" s="65"/>
      <c r="R25" s="63" t="s">
        <v>35</v>
      </c>
      <c r="S25" s="64"/>
      <c r="T25" s="64"/>
      <c r="U25" s="64" t="s">
        <v>36</v>
      </c>
      <c r="V25" s="64"/>
      <c r="W25" s="64"/>
      <c r="X25" s="64" t="s">
        <v>33</v>
      </c>
      <c r="Y25" s="64"/>
      <c r="Z25" s="65"/>
      <c r="AA25" s="63" t="s">
        <v>34</v>
      </c>
      <c r="AB25" s="64"/>
      <c r="AC25" s="64"/>
      <c r="AD25" s="64" t="s">
        <v>35</v>
      </c>
      <c r="AE25" s="64"/>
      <c r="AF25" s="64"/>
      <c r="AG25" s="64" t="s">
        <v>37</v>
      </c>
      <c r="AH25" s="64"/>
      <c r="AI25" s="65"/>
    </row>
    <row r="26" spans="2:39" ht="19.5" customHeight="1">
      <c r="B26" s="116"/>
      <c r="C26" s="116"/>
      <c r="D26" s="116"/>
      <c r="F26" s="66"/>
      <c r="G26" s="67"/>
      <c r="H26" s="68"/>
      <c r="I26" s="72"/>
      <c r="J26" s="73"/>
      <c r="K26" s="74"/>
      <c r="L26" s="78"/>
      <c r="M26" s="73"/>
      <c r="N26" s="74"/>
      <c r="O26" s="78"/>
      <c r="P26" s="73"/>
      <c r="Q26" s="80"/>
      <c r="R26" s="72"/>
      <c r="S26" s="73"/>
      <c r="T26" s="74"/>
      <c r="U26" s="78"/>
      <c r="V26" s="73"/>
      <c r="W26" s="74"/>
      <c r="X26" s="78"/>
      <c r="Y26" s="73"/>
      <c r="Z26" s="80"/>
      <c r="AA26" s="82"/>
      <c r="AB26" s="83"/>
      <c r="AC26" s="83"/>
      <c r="AD26" s="83"/>
      <c r="AE26" s="83"/>
      <c r="AF26" s="83"/>
      <c r="AG26" s="83"/>
      <c r="AH26" s="83"/>
      <c r="AI26" s="121"/>
    </row>
    <row r="27" spans="2:39" ht="19.5" customHeight="1">
      <c r="B27" s="116"/>
      <c r="C27" s="116"/>
      <c r="D27" s="116"/>
      <c r="F27" s="69"/>
      <c r="G27" s="70"/>
      <c r="H27" s="71"/>
      <c r="I27" s="75"/>
      <c r="J27" s="76"/>
      <c r="K27" s="77"/>
      <c r="L27" s="79"/>
      <c r="M27" s="76"/>
      <c r="N27" s="77"/>
      <c r="O27" s="79"/>
      <c r="P27" s="76"/>
      <c r="Q27" s="81"/>
      <c r="R27" s="75"/>
      <c r="S27" s="76"/>
      <c r="T27" s="77"/>
      <c r="U27" s="79"/>
      <c r="V27" s="76"/>
      <c r="W27" s="77"/>
      <c r="X27" s="79"/>
      <c r="Y27" s="76"/>
      <c r="Z27" s="81"/>
      <c r="AA27" s="84"/>
      <c r="AB27" s="85"/>
      <c r="AC27" s="85"/>
      <c r="AD27" s="85"/>
      <c r="AE27" s="85"/>
      <c r="AF27" s="85"/>
      <c r="AG27" s="85"/>
      <c r="AH27" s="85"/>
      <c r="AI27" s="122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86" t="s">
        <v>76</v>
      </c>
      <c r="D32" s="87"/>
      <c r="E32" s="87"/>
      <c r="F32" s="87"/>
      <c r="G32" s="88"/>
      <c r="H32" s="89" t="s">
        <v>38</v>
      </c>
      <c r="I32" s="90"/>
      <c r="J32" s="90"/>
      <c r="K32" s="90"/>
      <c r="L32" s="91"/>
      <c r="M32" s="98" t="s">
        <v>88</v>
      </c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100"/>
    </row>
    <row r="33" spans="2:39" ht="19.5" customHeight="1">
      <c r="C33" s="107" t="s">
        <v>83</v>
      </c>
      <c r="D33" s="108"/>
      <c r="E33" s="108"/>
      <c r="F33" s="108"/>
      <c r="G33" s="109"/>
      <c r="H33" s="92"/>
      <c r="I33" s="93"/>
      <c r="J33" s="93"/>
      <c r="K33" s="93"/>
      <c r="L33" s="94"/>
      <c r="M33" s="101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3"/>
    </row>
    <row r="34" spans="2:39" ht="15" customHeight="1">
      <c r="C34" s="110"/>
      <c r="D34" s="111"/>
      <c r="E34" s="111"/>
      <c r="F34" s="111"/>
      <c r="G34" s="112"/>
      <c r="H34" s="95"/>
      <c r="I34" s="96"/>
      <c r="J34" s="96"/>
      <c r="K34" s="96"/>
      <c r="L34" s="97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6"/>
    </row>
    <row r="38" spans="2:39" ht="19.5" customHeight="1">
      <c r="B38" s="62" t="s">
        <v>80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</row>
    <row r="39" spans="2:39" ht="19.5" customHeight="1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</row>
    <row r="40" spans="2:39" ht="19.5" customHeight="1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</row>
    <row r="41" spans="2:39" ht="19.5" customHeight="1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</row>
    <row r="42" spans="2:39" ht="19.5" customHeight="1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</row>
    <row r="43" spans="2:39" ht="19.5" customHeight="1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N38"/>
  <sheetViews>
    <sheetView view="pageBreakPreview" zoomScaleNormal="100" workbookViewId="0"/>
  </sheetViews>
  <sheetFormatPr defaultColWidth="2.25" defaultRowHeight="19.5" customHeight="1"/>
  <cols>
    <col min="1" max="45" width="2.25" style="2" customWidth="1"/>
    <col min="46" max="16384" width="2.25" style="2"/>
  </cols>
  <sheetData>
    <row r="1" spans="1:40" ht="19.5" customHeight="1">
      <c r="A1" s="1"/>
      <c r="AG1" s="3"/>
      <c r="AH1" s="3"/>
      <c r="AI1" s="3"/>
      <c r="AJ1" s="3"/>
      <c r="AK1" s="3"/>
      <c r="AL1" s="3"/>
      <c r="AM1" s="3"/>
      <c r="AN1" s="3"/>
    </row>
    <row r="2" spans="1:40" ht="19.5" customHeight="1">
      <c r="AG2" s="3"/>
      <c r="AH2" s="3"/>
      <c r="AI2" s="3"/>
      <c r="AJ2" s="3"/>
      <c r="AK2" s="3"/>
      <c r="AL2" s="3"/>
      <c r="AM2" s="3"/>
      <c r="AN2" s="3"/>
    </row>
    <row r="3" spans="1:40" ht="19.5" customHeight="1">
      <c r="O3" s="33" t="s">
        <v>39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6" spans="1:40" ht="19.5" customHeight="1">
      <c r="Y6" s="26"/>
      <c r="Z6" s="27" t="s">
        <v>3</v>
      </c>
      <c r="AA6" s="128"/>
      <c r="AB6" s="128"/>
      <c r="AC6" s="129" t="s">
        <v>4</v>
      </c>
      <c r="AD6" s="129"/>
      <c r="AE6" s="128"/>
      <c r="AF6" s="128"/>
      <c r="AG6" s="129" t="s">
        <v>25</v>
      </c>
      <c r="AH6" s="129"/>
      <c r="AI6" s="128"/>
      <c r="AJ6" s="128"/>
      <c r="AK6" s="129" t="s">
        <v>6</v>
      </c>
      <c r="AL6" s="129"/>
      <c r="AM6" s="5"/>
    </row>
    <row r="7" spans="1:40" ht="19.5" customHeight="1">
      <c r="T7" s="28"/>
    </row>
    <row r="8" spans="1:40" ht="19.5" customHeight="1">
      <c r="B8" s="2" t="s">
        <v>26</v>
      </c>
    </row>
    <row r="9" spans="1:40" ht="19.5" customHeight="1">
      <c r="B9" s="2" t="s">
        <v>27</v>
      </c>
    </row>
    <row r="10" spans="1:40" ht="19.5" customHeight="1">
      <c r="B10" s="2" t="s">
        <v>28</v>
      </c>
    </row>
    <row r="12" spans="1:40" ht="19.5" customHeight="1"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40" ht="19.5" customHeight="1">
      <c r="R13" s="130" t="s">
        <v>10</v>
      </c>
      <c r="S13" s="130"/>
      <c r="T13" s="130"/>
      <c r="U13" s="130"/>
      <c r="V13" s="130"/>
      <c r="W13" s="130"/>
      <c r="X13" s="130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40" ht="19.5" customHeight="1">
      <c r="S14" s="1"/>
      <c r="T14" s="1"/>
      <c r="U14" s="1"/>
      <c r="V14" s="1"/>
      <c r="W14" s="1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40" ht="19.5" customHeight="1">
      <c r="R15" s="130" t="s">
        <v>11</v>
      </c>
      <c r="S15" s="130"/>
      <c r="T15" s="130"/>
      <c r="U15" s="130"/>
      <c r="V15" s="130"/>
      <c r="W15" s="130"/>
      <c r="X15" s="130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40" ht="19.5" customHeight="1">
      <c r="S16" s="1"/>
      <c r="T16" s="1"/>
      <c r="U16" s="1"/>
      <c r="V16" s="1"/>
      <c r="W16" s="1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9" ht="19.5" customHeight="1">
      <c r="R17" s="130" t="s">
        <v>12</v>
      </c>
      <c r="S17" s="130"/>
      <c r="T17" s="130"/>
      <c r="U17" s="130"/>
      <c r="V17" s="130"/>
      <c r="W17" s="130"/>
      <c r="X17" s="130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34" t="s">
        <v>29</v>
      </c>
    </row>
    <row r="18" spans="1:39" ht="19.5" customHeight="1">
      <c r="S18" s="31"/>
      <c r="T18" s="31"/>
      <c r="U18" s="31"/>
      <c r="V18" s="31"/>
      <c r="W18" s="31"/>
      <c r="AM18" s="34"/>
    </row>
    <row r="20" spans="1:39" ht="19.5" customHeight="1">
      <c r="B20" s="2" t="s">
        <v>40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2" t="s">
        <v>41</v>
      </c>
    </row>
    <row r="23" spans="1:39" ht="19.5" customHeight="1">
      <c r="Q23" s="138" t="s">
        <v>42</v>
      </c>
      <c r="R23" s="138"/>
      <c r="S23" s="138"/>
      <c r="T23" s="138"/>
      <c r="U23" s="138"/>
      <c r="V23" s="138"/>
      <c r="W23" s="138"/>
      <c r="X23" s="138"/>
      <c r="Y23" s="138"/>
    </row>
    <row r="26" spans="1:39" ht="19.5" customHeight="1">
      <c r="D26" s="89" t="s">
        <v>13</v>
      </c>
      <c r="E26" s="90"/>
      <c r="F26" s="90"/>
      <c r="G26" s="90"/>
      <c r="H26" s="91"/>
      <c r="I26" s="6"/>
      <c r="J26" s="61"/>
      <c r="K26" s="90" t="s">
        <v>14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9" ht="21" customHeight="1">
      <c r="D27" s="143" t="s">
        <v>84</v>
      </c>
      <c r="E27" s="144"/>
      <c r="F27" s="144"/>
      <c r="G27" s="144"/>
      <c r="H27" s="145"/>
      <c r="I27" s="149" t="s">
        <v>89</v>
      </c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1"/>
    </row>
    <row r="28" spans="1:39" ht="21" customHeight="1">
      <c r="D28" s="146"/>
      <c r="E28" s="147"/>
      <c r="F28" s="147"/>
      <c r="G28" s="147"/>
      <c r="H28" s="148"/>
      <c r="I28" s="152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4"/>
    </row>
    <row r="31" spans="1:39" ht="32.25" customHeight="1">
      <c r="A31" s="35"/>
      <c r="B31" s="139" t="s">
        <v>87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2" t="s">
        <v>77</v>
      </c>
    </row>
    <row r="32" spans="1:39" ht="25.5" customHeight="1">
      <c r="A32" s="2" t="s">
        <v>78</v>
      </c>
    </row>
    <row r="35" spans="31:36" ht="19.5" customHeight="1">
      <c r="AE35" s="140" t="s">
        <v>43</v>
      </c>
      <c r="AF35" s="141"/>
      <c r="AG35" s="141"/>
      <c r="AH35" s="141"/>
      <c r="AI35" s="141"/>
      <c r="AJ35" s="142"/>
    </row>
    <row r="36" spans="31:36" ht="19.5" customHeight="1">
      <c r="AE36" s="131" t="s">
        <v>29</v>
      </c>
      <c r="AF36" s="132"/>
      <c r="AG36" s="132"/>
      <c r="AH36" s="132"/>
      <c r="AI36" s="132"/>
      <c r="AJ36" s="133"/>
    </row>
    <row r="37" spans="31:36" ht="19.5" customHeight="1">
      <c r="AE37" s="131"/>
      <c r="AF37" s="132"/>
      <c r="AG37" s="132"/>
      <c r="AH37" s="132"/>
      <c r="AI37" s="132"/>
      <c r="AJ37" s="133"/>
    </row>
    <row r="38" spans="31:36" ht="19.5" customHeight="1">
      <c r="AE38" s="134"/>
      <c r="AF38" s="135"/>
      <c r="AG38" s="135"/>
      <c r="AH38" s="135"/>
      <c r="AI38" s="135"/>
      <c r="AJ38" s="136"/>
    </row>
  </sheetData>
  <sheetProtection formatCells="0"/>
  <mergeCells count="21">
    <mergeCell ref="AK6:AL6"/>
    <mergeCell ref="AA6:AB6"/>
    <mergeCell ref="AC6:AD6"/>
    <mergeCell ref="AE6:AF6"/>
    <mergeCell ref="AG6:AH6"/>
    <mergeCell ref="AI6:AJ6"/>
    <mergeCell ref="Y12:AL13"/>
    <mergeCell ref="R13:X13"/>
    <mergeCell ref="Y14:AL15"/>
    <mergeCell ref="R15:X15"/>
    <mergeCell ref="Y16:AL17"/>
    <mergeCell ref="R17:X17"/>
    <mergeCell ref="AE36:AJ38"/>
    <mergeCell ref="E20:P20"/>
    <mergeCell ref="Q23:Y23"/>
    <mergeCell ref="B31:L31"/>
    <mergeCell ref="AE35:AJ35"/>
    <mergeCell ref="D26:H26"/>
    <mergeCell ref="K26:AK26"/>
    <mergeCell ref="D27:H28"/>
    <mergeCell ref="I27:AK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/>
  </sheetViews>
  <sheetFormatPr defaultColWidth="2.25" defaultRowHeight="19.5" customHeight="1"/>
  <cols>
    <col min="1" max="1" width="2.25" style="2"/>
    <col min="2" max="2" width="2.5" style="2" bestFit="1" customWidth="1"/>
    <col min="3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2" t="s">
        <v>2</v>
      </c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4"/>
    </row>
    <row r="5" spans="1:39" ht="19.5" customHeight="1">
      <c r="X5" s="173" t="s">
        <v>3</v>
      </c>
      <c r="Y5" s="173"/>
      <c r="Z5" s="173"/>
      <c r="AA5" s="137"/>
      <c r="AB5" s="137"/>
      <c r="AC5" s="173" t="s">
        <v>4</v>
      </c>
      <c r="AD5" s="173"/>
      <c r="AE5" s="137"/>
      <c r="AF5" s="137"/>
      <c r="AG5" s="173" t="s">
        <v>5</v>
      </c>
      <c r="AH5" s="173"/>
      <c r="AI5" s="137"/>
      <c r="AJ5" s="137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82</v>
      </c>
    </row>
    <row r="9" spans="1:39" ht="19.5" customHeight="1">
      <c r="B9" s="174" t="s">
        <v>86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1:39" ht="19.5" customHeight="1">
      <c r="R10" s="115" t="s">
        <v>9</v>
      </c>
      <c r="S10" s="115"/>
      <c r="T10" s="115"/>
      <c r="U10" s="115"/>
      <c r="V10" s="115"/>
    </row>
    <row r="11" spans="1:39" ht="19.5" customHeight="1">
      <c r="Q11" s="130" t="s">
        <v>10</v>
      </c>
      <c r="R11" s="130"/>
      <c r="S11" s="130"/>
      <c r="T11" s="130"/>
      <c r="U11" s="130"/>
      <c r="V11" s="130"/>
      <c r="W11" s="130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>
      <c r="Q12" s="130"/>
      <c r="R12" s="130"/>
      <c r="S12" s="130"/>
      <c r="T12" s="130"/>
      <c r="U12" s="130"/>
      <c r="V12" s="130"/>
      <c r="W12" s="130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>
      <c r="Q13" s="130" t="s">
        <v>11</v>
      </c>
      <c r="R13" s="130"/>
      <c r="S13" s="130"/>
      <c r="T13" s="130"/>
      <c r="U13" s="130"/>
      <c r="V13" s="130"/>
      <c r="W13" s="130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>
      <c r="Q14" s="130" t="s">
        <v>12</v>
      </c>
      <c r="R14" s="130"/>
      <c r="S14" s="130"/>
      <c r="T14" s="130"/>
      <c r="U14" s="130"/>
      <c r="V14" s="130"/>
      <c r="W14" s="130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5" spans="1:39" ht="19.5" customHeight="1">
      <c r="Q15" s="130"/>
      <c r="R15" s="130"/>
      <c r="S15" s="130"/>
      <c r="T15" s="130"/>
      <c r="U15" s="130"/>
      <c r="V15" s="130"/>
      <c r="W15" s="130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</row>
    <row r="17" spans="1:38" ht="19.5" customHeight="1">
      <c r="D17" s="89" t="s">
        <v>13</v>
      </c>
      <c r="E17" s="155"/>
      <c r="F17" s="155"/>
      <c r="G17" s="155"/>
      <c r="H17" s="91"/>
      <c r="I17" s="6"/>
      <c r="J17" s="155" t="s">
        <v>14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91"/>
    </row>
    <row r="18" spans="1:38" ht="19.5" customHeight="1">
      <c r="D18" s="143" t="s">
        <v>85</v>
      </c>
      <c r="E18" s="144"/>
      <c r="F18" s="144"/>
      <c r="G18" s="144"/>
      <c r="H18" s="145"/>
      <c r="I18" s="149" t="s">
        <v>88</v>
      </c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19" spans="1:38" ht="15" customHeight="1">
      <c r="D19" s="146"/>
      <c r="E19" s="147"/>
      <c r="F19" s="147"/>
      <c r="G19" s="147"/>
      <c r="H19" s="148"/>
      <c r="I19" s="152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4"/>
    </row>
    <row r="21" spans="1:38" ht="19.5" customHeight="1">
      <c r="A21" s="2" t="s">
        <v>15</v>
      </c>
    </row>
    <row r="23" spans="1:38" ht="19.5" customHeight="1">
      <c r="I23" s="140" t="s">
        <v>16</v>
      </c>
      <c r="J23" s="158"/>
      <c r="K23" s="158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7" t="s">
        <v>17</v>
      </c>
      <c r="X23" s="7"/>
      <c r="Y23" s="7"/>
      <c r="Z23" s="7"/>
      <c r="AA23" s="159"/>
      <c r="AB23" s="159"/>
      <c r="AC23" s="159"/>
      <c r="AD23" s="159"/>
      <c r="AE23" s="159"/>
      <c r="AF23" s="159"/>
      <c r="AG23" s="159"/>
      <c r="AH23" s="159"/>
      <c r="AI23" s="159"/>
      <c r="AJ23" s="161"/>
    </row>
    <row r="24" spans="1:38" ht="19.5" customHeight="1">
      <c r="I24" s="163" t="s">
        <v>18</v>
      </c>
      <c r="J24" s="164"/>
      <c r="K24" s="164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8"/>
      <c r="X24" s="8"/>
      <c r="Y24" s="8"/>
      <c r="Z24" s="8"/>
      <c r="AA24" s="160"/>
      <c r="AB24" s="160"/>
      <c r="AC24" s="160"/>
      <c r="AD24" s="160"/>
      <c r="AE24" s="160"/>
      <c r="AF24" s="160"/>
      <c r="AG24" s="160"/>
      <c r="AH24" s="160"/>
      <c r="AI24" s="160"/>
      <c r="AJ24" s="162"/>
    </row>
    <row r="26" spans="1:38" ht="19.5" customHeight="1">
      <c r="B26" s="166" t="s">
        <v>19</v>
      </c>
      <c r="C26" s="167"/>
      <c r="D26" s="16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69" t="s">
        <v>20</v>
      </c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</row>
    <row r="27" spans="1:38" ht="19.5" customHeight="1"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70" t="s">
        <v>72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21"/>
    </row>
    <row r="39" spans="2:38" ht="15.75" customHeight="1">
      <c r="B39" s="22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23"/>
    </row>
    <row r="40" spans="2:38" ht="15.75" customHeight="1">
      <c r="B40" s="22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23"/>
    </row>
    <row r="41" spans="2:38" ht="19.5" customHeight="1">
      <c r="B41" s="22"/>
      <c r="C41" s="156" t="s">
        <v>73</v>
      </c>
      <c r="D41" s="156"/>
      <c r="E41" s="156"/>
      <c r="F41" s="156"/>
      <c r="G41" s="156"/>
      <c r="H41" s="156"/>
      <c r="I41" s="165" t="s">
        <v>81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7" t="s">
        <v>90</v>
      </c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91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1">
    <mergeCell ref="B9:L9"/>
    <mergeCell ref="AG5:AH5"/>
    <mergeCell ref="Q14:W15"/>
    <mergeCell ref="X14:AL14"/>
    <mergeCell ref="X15:AL15"/>
    <mergeCell ref="AI5:AJ5"/>
    <mergeCell ref="R10:V10"/>
    <mergeCell ref="Q11:W12"/>
    <mergeCell ref="X11:AL11"/>
    <mergeCell ref="X12:AL12"/>
    <mergeCell ref="Q13:W13"/>
    <mergeCell ref="X13:AL13"/>
    <mergeCell ref="N3:Y3"/>
    <mergeCell ref="X5:Z5"/>
    <mergeCell ref="AA5:AB5"/>
    <mergeCell ref="AC5:AD5"/>
    <mergeCell ref="AE5:AF5"/>
    <mergeCell ref="D17:H17"/>
    <mergeCell ref="J17:AJ17"/>
    <mergeCell ref="C41:H41"/>
    <mergeCell ref="D18:H19"/>
    <mergeCell ref="I42:AK42"/>
    <mergeCell ref="I23:K23"/>
    <mergeCell ref="L23:V24"/>
    <mergeCell ref="AA23:AJ24"/>
    <mergeCell ref="I24:K24"/>
    <mergeCell ref="I41:AK41"/>
    <mergeCell ref="I18:AJ19"/>
    <mergeCell ref="B26:D26"/>
    <mergeCell ref="P26:AA26"/>
    <mergeCell ref="C38:AK40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128"/>
      <c r="AA1" s="128"/>
      <c r="AB1" s="129" t="s">
        <v>4</v>
      </c>
      <c r="AC1" s="129"/>
      <c r="AD1" s="128"/>
      <c r="AE1" s="128"/>
      <c r="AF1" s="129" t="s">
        <v>25</v>
      </c>
      <c r="AG1" s="129"/>
      <c r="AH1" s="128"/>
      <c r="AI1" s="128"/>
      <c r="AJ1" s="129" t="s">
        <v>6</v>
      </c>
      <c r="AK1" s="129"/>
    </row>
    <row r="2" spans="1:38" s="36" customFormat="1" ht="20.25" customHeight="1"/>
    <row r="3" spans="1:38" s="37" customFormat="1" ht="20.25" customHeight="1">
      <c r="N3" s="126" t="s">
        <v>44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</row>
    <row r="9" spans="1:38" ht="20.25" customHeight="1">
      <c r="S9" s="156" t="s">
        <v>48</v>
      </c>
      <c r="T9" s="156"/>
      <c r="U9" s="156"/>
      <c r="V9" s="156"/>
      <c r="W9" s="156"/>
      <c r="X9" s="156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</row>
    <row r="10" spans="1:38" ht="20.25" customHeight="1">
      <c r="S10" s="156" t="s">
        <v>11</v>
      </c>
      <c r="T10" s="156"/>
      <c r="U10" s="156"/>
      <c r="V10" s="156"/>
      <c r="W10" s="156"/>
      <c r="X10" s="156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</row>
    <row r="11" spans="1:38" ht="20.25" customHeight="1">
      <c r="S11" s="156"/>
      <c r="T11" s="156"/>
      <c r="U11" s="156"/>
      <c r="V11" s="156"/>
      <c r="W11" s="156"/>
      <c r="X11" s="156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</row>
    <row r="12" spans="1:38" ht="20.25" customHeight="1">
      <c r="S12" s="156" t="s">
        <v>49</v>
      </c>
      <c r="T12" s="156"/>
      <c r="U12" s="156"/>
      <c r="V12" s="156"/>
      <c r="W12" s="156"/>
      <c r="X12" s="156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28" t="s">
        <v>29</v>
      </c>
      <c r="AL12" s="128"/>
    </row>
    <row r="13" spans="1:38" ht="20.25" customHeight="1"/>
    <row r="14" spans="1:38" ht="20.25" customHeight="1"/>
    <row r="15" spans="1:38" ht="20.25" customHeight="1">
      <c r="A15" s="38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85" t="s">
        <v>13</v>
      </c>
      <c r="C19" s="186"/>
      <c r="D19" s="186"/>
      <c r="E19" s="186"/>
      <c r="F19" s="186"/>
      <c r="G19" s="186"/>
      <c r="H19" s="187"/>
      <c r="I19" s="39" t="s">
        <v>55</v>
      </c>
      <c r="J19" s="40"/>
      <c r="K19" s="99" t="e">
        <f>#REF!</f>
        <v>#REF!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100"/>
    </row>
    <row r="20" spans="1:47" ht="20.25" customHeight="1">
      <c r="B20" s="188" t="e">
        <f>#REF!</f>
        <v>#REF!</v>
      </c>
      <c r="C20" s="189"/>
      <c r="D20" s="189"/>
      <c r="E20" s="189"/>
      <c r="F20" s="189"/>
      <c r="G20" s="189"/>
      <c r="H20" s="190"/>
      <c r="I20" s="41"/>
      <c r="J20" s="42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6"/>
    </row>
    <row r="21" spans="1:47" ht="20.25" customHeight="1"/>
    <row r="22" spans="1:47" ht="20.25" customHeight="1">
      <c r="A22" s="180">
        <v>1</v>
      </c>
      <c r="B22" s="180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80">
        <v>2</v>
      </c>
      <c r="B31" s="180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76" t="s">
        <v>61</v>
      </c>
      <c r="C33" s="176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76"/>
      <c r="N33" s="176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8" t="s">
        <v>4</v>
      </c>
      <c r="R34" s="38"/>
      <c r="S34" s="176"/>
      <c r="T34" s="176"/>
      <c r="U34" s="38" t="s">
        <v>5</v>
      </c>
      <c r="V34" s="38"/>
      <c r="W34" s="176"/>
      <c r="X34" s="176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2020-11-06T00:36:57Z</cp:lastPrinted>
  <dcterms:created xsi:type="dcterms:W3CDTF">2019-06-06T04:55:25Z</dcterms:created>
  <dcterms:modified xsi:type="dcterms:W3CDTF">2020-11-06T07:09:43Z</dcterms:modified>
</cp:coreProperties>
</file>