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619_03 人工呼吸器\02_配布資料\元データ\"/>
    </mc:Choice>
  </mc:AlternateContent>
  <bookViews>
    <workbookView xWindow="0" yWindow="0" windowWidth="20490" windowHeight="642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<sst xmlns="http://schemas.openxmlformats.org/spreadsheetml/2006/main" count="131" uniqueCount="90">
  <si>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</si>
  <si>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</si>
  <si>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</si>
  <si>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</si>
  <si>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</si>
  <si>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</si>
  <si>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</si>
  <si>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</si>
  <si>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</si>
  <si>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</si>
  <si>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</si>
  <si>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</si>
  <si>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</si>
  <si>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</si>
  <si>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</si>
  <si>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</si>
  <si>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</si>
  <si>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</si>
  <si>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</si>
  <si>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</si>
  <si>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</si>
  <si>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</si>
  <si>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</si>
  <si>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</si>
  <si>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</si>
  <si>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</si>
  <si>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</si>
  <si>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</si>
  <si>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</si>
  <si>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</si>
  <si>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</si>
  <si>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</si>
  <si>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</si>
  <si>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</si>
  <si>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</si>
  <si>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</si>
  <si>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</si>
  <si>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</si>
  <si>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</si>
  <si>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</si>
  <si>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</si>
  <si>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</si>
  <si>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</si>
  <si>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</si>
  <si>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</si>
  <si>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</si>
  <si>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</si>
  <si>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</si>
  <si>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</si>
  <si>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</si>
  <si>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</si>
  <si>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</si>
  <si>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</si>
  <si>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</si>
  <si>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</si>
  <si>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</si>
  <si>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</si>
  <si>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</si>
  <si>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</si>
  <si>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</si>
  <si>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</si>
  <si>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</si>
  <si>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</si>
  <si>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</si>
  <si>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</si>
  <si>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</si>
  <si>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</si>
  <si>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</si>
  <si>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</si>
  <si>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</si>
  <si>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</si>
  <si>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</si>
  <si>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</si>
  <si>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</si>
  <si>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</si>
  <si>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</si>
  <si>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</si>
  <si>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</si>
  <si>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</si>
  <si>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</si>
  <si>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</si>
  <si>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</si>
  <si>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</si>
  <si>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</si>
  <si>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</si>
  <si>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</si>
  <si>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セ20004</t>
    <phoneticPr fontId="1"/>
  </si>
  <si>
    <t>成人用人工呼吸器の購入</t>
    <rPh sb="0" eb="8">
      <t>セイジンヨウジンコウコキュウキ</t>
    </rPh>
    <rPh sb="9" eb="11">
      <t>コウニュウ</t>
    </rPh>
    <phoneticPr fontId="1"/>
  </si>
  <si>
    <t>セ20004</t>
    <phoneticPr fontId="1"/>
  </si>
  <si>
    <t>セ20004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</si>
</sst>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AS39" sqref="AS3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87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86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9" sqref="I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 x14ac:dyDescent="0.15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88</v>
      </c>
      <c r="E27" s="141"/>
      <c r="F27" s="141"/>
      <c r="G27" s="141"/>
      <c r="H27" s="142"/>
      <c r="I27" s="146" t="s">
        <v>87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36">
        <v>44001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8" t="s">
        <v>29</v>
      </c>
      <c r="AE36" s="129"/>
      <c r="AF36" s="129"/>
      <c r="AG36" s="129"/>
      <c r="AH36" s="129"/>
      <c r="AI36" s="130"/>
    </row>
    <row r="37" spans="30:35" ht="19.5" customHeight="1" x14ac:dyDescent="0.15">
      <c r="AD37" s="128"/>
      <c r="AE37" s="129"/>
      <c r="AF37" s="129"/>
      <c r="AG37" s="129"/>
      <c r="AH37" s="129"/>
      <c r="AI37" s="130"/>
    </row>
    <row r="38" spans="30:35" ht="19.5" customHeight="1" x14ac:dyDescent="0.15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0" zoomScaleNormal="100" workbookViewId="0">
      <selection activeCell="AY19" sqref="AY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 x14ac:dyDescent="0.15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 x14ac:dyDescent="0.15">
      <c r="D16" s="104" t="s">
        <v>13</v>
      </c>
      <c r="E16" s="155"/>
      <c r="F16" s="155"/>
      <c r="G16" s="155"/>
      <c r="H16" s="106"/>
      <c r="I16" s="6"/>
      <c r="J16" s="155" t="s">
        <v>14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 x14ac:dyDescent="0.15">
      <c r="D17" s="140" t="s">
        <v>89</v>
      </c>
      <c r="E17" s="141"/>
      <c r="F17" s="141"/>
      <c r="G17" s="141"/>
      <c r="H17" s="142"/>
      <c r="I17" s="146" t="s">
        <v>87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15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17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 x14ac:dyDescent="0.15">
      <c r="I23" s="161" t="s">
        <v>18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 x14ac:dyDescent="0.15">
      <c r="B25" s="168" t="s">
        <v>19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20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3" t="s">
        <v>80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 x14ac:dyDescent="0.15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 x14ac:dyDescent="0.15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 x14ac:dyDescent="0.15">
      <c r="B41" s="19"/>
      <c r="C41" s="165" t="s">
        <v>81</v>
      </c>
      <c r="D41" s="165"/>
      <c r="E41" s="165"/>
      <c r="F41" s="165"/>
      <c r="G41" s="165"/>
      <c r="H41" s="165"/>
      <c r="I41" s="166" t="s">
        <v>82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67" t="s">
        <v>83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 x14ac:dyDescent="0.15">
      <c r="S9" s="165" t="s">
        <v>48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 x14ac:dyDescent="0.15">
      <c r="S10" s="165" t="s">
        <v>11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 x14ac:dyDescent="0.15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 x14ac:dyDescent="0.15">
      <c r="S12" s="165" t="s">
        <v>49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50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77" t="s">
        <v>13</v>
      </c>
      <c r="C19" s="178"/>
      <c r="D19" s="178"/>
      <c r="E19" s="178"/>
      <c r="F19" s="178"/>
      <c r="G19" s="178"/>
      <c r="H19" s="179"/>
      <c r="I19" s="35" t="s">
        <v>55</v>
      </c>
      <c r="J19" s="36"/>
      <c r="K19" s="180" t="e">
        <f>#REF!</f>
        <v>#REF!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</row>
    <row r="20" spans="1:47" ht="20.25" customHeight="1" x14ac:dyDescent="0.15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47" ht="20.25" customHeight="1" x14ac:dyDescent="0.15"/>
    <row r="22" spans="1:47" ht="20.25" customHeight="1" x14ac:dyDescent="0.15">
      <c r="A22" s="187">
        <v>1</v>
      </c>
      <c r="B22" s="187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8" t="s">
        <v>57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 t="s">
        <v>58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 t="s">
        <v>59</v>
      </c>
      <c r="AH23" s="188"/>
      <c r="AI23" s="188"/>
      <c r="AJ23" s="188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7">
        <v>2</v>
      </c>
      <c r="B31" s="187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89" t="s">
        <v>0</v>
      </c>
      <c r="C32" s="189"/>
      <c r="D32" s="174" t="s">
        <v>3</v>
      </c>
      <c r="E32" s="174"/>
      <c r="F32" s="174"/>
      <c r="G32" s="189"/>
      <c r="H32" s="189"/>
      <c r="I32" s="190" t="s">
        <v>4</v>
      </c>
      <c r="J32" s="190"/>
      <c r="K32" s="189"/>
      <c r="L32" s="189"/>
      <c r="M32" s="190" t="s">
        <v>5</v>
      </c>
      <c r="N32" s="190"/>
      <c r="O32" s="189"/>
      <c r="P32" s="189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89" t="s">
        <v>61</v>
      </c>
      <c r="C33" s="189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9"/>
      <c r="N33" s="189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89" t="s">
        <v>0</v>
      </c>
      <c r="C34" s="189"/>
      <c r="D34" s="191" t="s">
        <v>64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89"/>
      <c r="P34" s="189"/>
      <c r="Q34" s="34" t="s">
        <v>4</v>
      </c>
      <c r="R34" s="34"/>
      <c r="S34" s="189"/>
      <c r="T34" s="189"/>
      <c r="U34" s="34" t="s">
        <v>5</v>
      </c>
      <c r="V34" s="34"/>
      <c r="W34" s="189"/>
      <c r="X34" s="189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2020-05-18T02:30:27Z</cp:lastPrinted>
  <dcterms:created xsi:type="dcterms:W3CDTF">2019-06-06T04:55:25Z</dcterms:created>
  <dcterms:modified xsi:type="dcterms:W3CDTF">2020-06-01T04:09:25Z</dcterms:modified>
</cp:coreProperties>
</file>