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930" yWindow="0" windowWidth="20490" windowHeight="9075" tabRatio="861"/>
  </bookViews>
  <sheets>
    <sheet name="表紙" sheetId="21" r:id="rId1"/>
    <sheet name="回答上の注意" sheetId="63" r:id="rId2"/>
    <sheet name="１_システム基本要件" sheetId="20" r:id="rId3"/>
    <sheet name="２_ハードウェア共通要件" sheetId="23" r:id="rId4"/>
    <sheet name="３_サーバ機器要件" sheetId="61" r:id="rId5"/>
    <sheet name="４_クライアント要件" sheetId="24" r:id="rId6"/>
    <sheet name="５_ソフトウェア共通要件" sheetId="25" r:id="rId7"/>
    <sheet name="６_基幹システム機能要件（カルテ・オーダリング）" sheetId="26" r:id="rId8"/>
    <sheet name="６_基幹システム機能要件（看護支援）" sheetId="27" r:id="rId9"/>
    <sheet name="７_医事会計システム" sheetId="28" r:id="rId10"/>
    <sheet name="８_グループウェア" sheetId="29" r:id="rId11"/>
    <sheet name="９_データウェアハウス" sheetId="30" r:id="rId12"/>
    <sheet name="10_セーフティマネージメントシステム" sheetId="31" r:id="rId13"/>
    <sheet name="11_検査部門システム" sheetId="32" r:id="rId14"/>
    <sheet name="12_病理部門システム" sheetId="33" r:id="rId15"/>
    <sheet name="13_生理検査システム" sheetId="34" r:id="rId16"/>
    <sheet name="14_超音波画像・レポートシステム" sheetId="35" r:id="rId17"/>
    <sheet name="15_リハビリ部門システム" sheetId="36" r:id="rId18"/>
    <sheet name="16_薬剤部門システム" sheetId="37" r:id="rId19"/>
    <sheet name="17_栄養システム" sheetId="38" r:id="rId20"/>
    <sheet name="18_NSTシステム" sheetId="39" r:id="rId21"/>
    <sheet name="19_看護キャリア開発支援システム" sheetId="40" r:id="rId22"/>
    <sheet name="20_看護勤務管理システム" sheetId="41" r:id="rId23"/>
    <sheet name="21_地域連携システム" sheetId="42" r:id="rId24"/>
    <sheet name="22_褥瘡管理システム" sheetId="43" r:id="rId25"/>
    <sheet name="23_透析業務支援システム" sheetId="44" r:id="rId26"/>
    <sheet name="24_レジメン部門システム" sheetId="45" r:id="rId27"/>
    <sheet name="25_カルテ管理システム" sheetId="46" r:id="rId28"/>
    <sheet name="26_退院病歴システム" sheetId="47" r:id="rId29"/>
    <sheet name="27_汎用画像管理システム" sheetId="48" r:id="rId30"/>
    <sheet name="28_診察記事記載支援システム" sheetId="49" r:id="rId31"/>
    <sheet name="29_文書作成システム" sheetId="50" r:id="rId32"/>
    <sheet name="30_クライアント運用管理システム" sheetId="51" r:id="rId33"/>
    <sheet name="31_周産期管理システム" sheetId="52" r:id="rId34"/>
    <sheet name="32_心電図システム" sheetId="53" r:id="rId35"/>
    <sheet name="33_がん登録システム" sheetId="54" r:id="rId36"/>
    <sheet name="34_インシデントレポートシステム" sheetId="55" r:id="rId37"/>
    <sheet name="35_ネットワーク機能要件" sheetId="56" r:id="rId38"/>
    <sheet name="36_データセンター機能" sheetId="57" r:id="rId39"/>
    <sheet name="37_データ移行及びシステム移行要件" sheetId="58" r:id="rId40"/>
    <sheet name="38_テスト要件" sheetId="59" r:id="rId41"/>
    <sheet name="39_研修要件" sheetId="60" r:id="rId42"/>
  </sheets>
  <definedNames>
    <definedName name="_xlnm._FilterDatabase" localSheetId="2" hidden="1">'１_システム基本要件'!$A$4:$F$130</definedName>
    <definedName name="_xlnm._FilterDatabase" localSheetId="12" hidden="1">'10_セーフティマネージメントシステム'!$A$4:$F$127</definedName>
    <definedName name="_xlnm._FilterDatabase" localSheetId="13" hidden="1">'11_検査部門システム'!$A$4:$F$1286</definedName>
    <definedName name="_xlnm._FilterDatabase" localSheetId="14" hidden="1">'12_病理部門システム'!$A$4:$F$398</definedName>
    <definedName name="_xlnm._FilterDatabase" localSheetId="15" hidden="1">'13_生理検査システム'!$A$4:$F$81</definedName>
    <definedName name="_xlnm._FilterDatabase" localSheetId="16" hidden="1">'14_超音波画像・レポートシステム'!$A$4:$F$96</definedName>
    <definedName name="_xlnm._FilterDatabase" localSheetId="17" hidden="1">'15_リハビリ部門システム'!$A$4:$F$185</definedName>
    <definedName name="_xlnm._FilterDatabase" localSheetId="18" hidden="1">'16_薬剤部門システム'!$A$4:$F$177</definedName>
    <definedName name="_xlnm._FilterDatabase" localSheetId="19" hidden="1">'17_栄養システム'!$A$4:$F$189</definedName>
    <definedName name="_xlnm._FilterDatabase" localSheetId="20" hidden="1">'18_NSTシステム'!$A$4:$F$113</definedName>
    <definedName name="_xlnm._FilterDatabase" localSheetId="21" hidden="1">'19_看護キャリア開発支援システム'!$A$4:$F$115</definedName>
    <definedName name="_xlnm._FilterDatabase" localSheetId="3" hidden="1">'２_ハードウェア共通要件'!$A$4:$F$37</definedName>
    <definedName name="_xlnm._FilterDatabase" localSheetId="22" hidden="1">'20_看護勤務管理システム'!$A$4:$F$180</definedName>
    <definedName name="_xlnm._FilterDatabase" localSheetId="23" hidden="1">'21_地域連携システム'!$A$4:$F$172</definedName>
    <definedName name="_xlnm._FilterDatabase" localSheetId="24" hidden="1">'22_褥瘡管理システム'!$A$4:$F$282</definedName>
    <definedName name="_xlnm._FilterDatabase" localSheetId="25" hidden="1">'23_透析業務支援システム'!$A$4:$F$99</definedName>
    <definedName name="_xlnm._FilterDatabase" localSheetId="26" hidden="1">'24_レジメン部門システム'!$A$4:$F$54</definedName>
    <definedName name="_xlnm._FilterDatabase" localSheetId="27" hidden="1">'25_カルテ管理システム'!$A$4:$F$137</definedName>
    <definedName name="_xlnm._FilterDatabase" localSheetId="28" hidden="1">'26_退院病歴システム'!$A$4:$F$121</definedName>
    <definedName name="_xlnm._FilterDatabase" localSheetId="29" hidden="1">'27_汎用画像管理システム'!$A$4:$F$158</definedName>
    <definedName name="_xlnm._FilterDatabase" localSheetId="30" hidden="1">'28_診察記事記載支援システム'!$A$4:$F$102</definedName>
    <definedName name="_xlnm._FilterDatabase" localSheetId="31" hidden="1">'29_文書作成システム'!$A$4:$F$96</definedName>
    <definedName name="_xlnm._FilterDatabase" localSheetId="4" hidden="1">'３_サーバ機器要件'!$A$4:$F$174</definedName>
    <definedName name="_xlnm._FilterDatabase" localSheetId="32" hidden="1">'30_クライアント運用管理システム'!$A$4:$F$73</definedName>
    <definedName name="_xlnm._FilterDatabase" localSheetId="33" hidden="1">'31_周産期管理システム'!$A$4:$F$354</definedName>
    <definedName name="_xlnm._FilterDatabase" localSheetId="34" hidden="1">'32_心電図システム'!$A$4:$F$99</definedName>
    <definedName name="_xlnm._FilterDatabase" localSheetId="35" hidden="1">'33_がん登録システム'!$A$4:$E$17</definedName>
    <definedName name="_xlnm._FilterDatabase" localSheetId="36" hidden="1">'34_インシデントレポートシステム'!$A$4:$F$174</definedName>
    <definedName name="_xlnm._FilterDatabase" localSheetId="37" hidden="1">'35_ネットワーク機能要件'!$A$4:$F$84</definedName>
    <definedName name="_xlnm._FilterDatabase" localSheetId="38" hidden="1">'36_データセンター機能'!$A$4:$F$104</definedName>
    <definedName name="_xlnm._FilterDatabase" localSheetId="39" hidden="1">'37_データ移行及びシステム移行要件'!$A$4:$F$99</definedName>
    <definedName name="_xlnm._FilterDatabase" localSheetId="40" hidden="1">'38_テスト要件'!$A$4:$E$27</definedName>
    <definedName name="_xlnm._FilterDatabase" localSheetId="41" hidden="1">'39_研修要件'!$A$4:$E$21</definedName>
    <definedName name="_xlnm._FilterDatabase" localSheetId="5" hidden="1">'４_クライアント要件'!$A$4:$F$234</definedName>
    <definedName name="_xlnm._FilterDatabase" localSheetId="6" hidden="1">'５_ソフトウェア共通要件'!$A$4:$F$44</definedName>
    <definedName name="_xlnm._FilterDatabase" localSheetId="7" hidden="1">'６_基幹システム機能要件（カルテ・オーダリング）'!$A$4:$F$2324</definedName>
    <definedName name="_xlnm._FilterDatabase" localSheetId="8" hidden="1">'６_基幹システム機能要件（看護支援）'!$A$4:$F$570</definedName>
    <definedName name="_xlnm._FilterDatabase" localSheetId="9" hidden="1">'７_医事会計システム'!$A$4:$F$1332</definedName>
    <definedName name="_xlnm._FilterDatabase" localSheetId="10" hidden="1">'８_グループウェア'!$A$4:$F$152</definedName>
    <definedName name="_xlnm._FilterDatabase" localSheetId="11" hidden="1">'９_データウェアハウス'!$A$4:$F$101</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<sst xmlns="http://schemas.openxmlformats.org/spreadsheetml/2006/main" count="12280" uniqueCount="9797">
  <si>
    <t>システムの構成・性能に関する基本的な要件</t>
    <rPh sb="5" eb="7">
      <t>コウセイ</t>
    </rPh>
    <rPh sb="8" eb="10">
      <t>セイノウ</t>
    </rPh>
    <rPh sb="11" eb="12">
      <t>カン</t>
    </rPh>
    <rPh sb="14" eb="17">
      <t>キホンテキ</t>
    </rPh>
    <rPh sb="18" eb="20">
      <t>ヨウケン</t>
    </rPh>
    <phoneticPr fontId="4"/>
  </si>
  <si>
    <t>病院情報システム固有の特殊要件　※個別アプリケーションの機能にかかる要件であるが、システム全体における当該項目の特殊性を鑑みて基本要件とする。</t>
    <rPh sb="0" eb="2">
      <t>ビョウイン</t>
    </rPh>
    <rPh sb="2" eb="4">
      <t>ジョウホウ</t>
    </rPh>
    <rPh sb="8" eb="10">
      <t>コユウ</t>
    </rPh>
    <rPh sb="11" eb="13">
      <t>トクシュ</t>
    </rPh>
    <rPh sb="13" eb="15">
      <t>ヨウケン</t>
    </rPh>
    <phoneticPr fontId="1"/>
  </si>
  <si>
    <t>システムのセキュリティに関する要件</t>
    <rPh sb="12" eb="13">
      <t>カン</t>
    </rPh>
    <rPh sb="15" eb="17">
      <t>ヨウケン</t>
    </rPh>
    <phoneticPr fontId="4"/>
  </si>
  <si>
    <t>システムの利用権限に関する事項</t>
    <rPh sb="5" eb="7">
      <t>リヨウ</t>
    </rPh>
    <rPh sb="7" eb="9">
      <t>ケンゲン</t>
    </rPh>
    <phoneticPr fontId="1"/>
  </si>
  <si>
    <t>システム監視に関する事項</t>
    <rPh sb="4" eb="6">
      <t>カンシ</t>
    </rPh>
    <phoneticPr fontId="1"/>
  </si>
  <si>
    <t>ウィルス対策に関する事項</t>
    <rPh sb="4" eb="6">
      <t>タイサク</t>
    </rPh>
    <phoneticPr fontId="1"/>
  </si>
  <si>
    <t>システムのバックアップ及びリカバリ等に関する事項</t>
    <rPh sb="11" eb="12">
      <t>オヨ</t>
    </rPh>
    <rPh sb="17" eb="18">
      <t>トウ</t>
    </rPh>
    <rPh sb="19" eb="20">
      <t>カン</t>
    </rPh>
    <rPh sb="22" eb="24">
      <t>ジコウ</t>
    </rPh>
    <phoneticPr fontId="1"/>
  </si>
  <si>
    <t>法令その他配慮事項</t>
    <rPh sb="0" eb="2">
      <t>ホウレイ</t>
    </rPh>
    <rPh sb="4" eb="5">
      <t>タ</t>
    </rPh>
    <rPh sb="5" eb="7">
      <t>ハイリョ</t>
    </rPh>
    <rPh sb="7" eb="9">
      <t>ジコウ</t>
    </rPh>
    <phoneticPr fontId="4"/>
  </si>
  <si>
    <t>遵守法令等</t>
    <rPh sb="0" eb="2">
      <t>ジュンシュ</t>
    </rPh>
    <rPh sb="2" eb="4">
      <t>ホウレイ</t>
    </rPh>
    <rPh sb="4" eb="5">
      <t>トウ</t>
    </rPh>
    <phoneticPr fontId="1"/>
  </si>
  <si>
    <t>当院の概要</t>
    <rPh sb="0" eb="2">
      <t>トウイン</t>
    </rPh>
    <rPh sb="3" eb="5">
      <t>ガイヨウ</t>
    </rPh>
    <phoneticPr fontId="1"/>
  </si>
  <si>
    <t>電子カルテ稼働後の全期間において、オンライン処理のレスポンスタイムの目標値は、次の（1-5-3～1-5-5）のとおりとする。いずれも全トランザクションの90%が目標値以内のレスポンスタイムであることを目標とする。また、経年データ蓄積により想定されるレスポンスの悪化に対しても、定期的に当院立会いで確認のうえ改善を行うこと。</t>
    <rPh sb="39" eb="40">
      <t>ツギ</t>
    </rPh>
    <phoneticPr fontId="1"/>
  </si>
  <si>
    <t>患者の容態変化に応じて内容を臨機応変に対応できるクリニカルパスを有すること。</t>
    <rPh sb="32" eb="33">
      <t>ユウ</t>
    </rPh>
    <phoneticPr fontId="1"/>
  </si>
  <si>
    <t>神奈川県下での自治体公費請求に対応した実績を有すること。</t>
    <rPh sb="0" eb="3">
      <t>カナガワ</t>
    </rPh>
    <phoneticPr fontId="1"/>
  </si>
  <si>
    <t>歯科処置オーダにおいて歯式、歯科処置、歯科病名の入力が可能であること。</t>
    <rPh sb="27" eb="29">
      <t>カノウ</t>
    </rPh>
    <phoneticPr fontId="1"/>
  </si>
  <si>
    <t>保存されたデータの更新日時、履歴、操作者等の記録により完全性を保証できること。特に診療行為の修正、削除、登録については、誰が、どの端末で、いつ、何の操作を行ったかログ情報が採取、参照できること。</t>
    <rPh sb="39" eb="40">
      <t>トク</t>
    </rPh>
    <phoneticPr fontId="1"/>
  </si>
  <si>
    <t>管理者権限の付与については、当院の病院情報システム関連規程に従って当院が指定する者に付与すること。</t>
    <rPh sb="0" eb="3">
      <t>カンリシャ</t>
    </rPh>
    <rPh sb="3" eb="5">
      <t>ケンゲン</t>
    </rPh>
    <rPh sb="6" eb="8">
      <t>フヨ</t>
    </rPh>
    <rPh sb="14" eb="16">
      <t>トウイン</t>
    </rPh>
    <rPh sb="17" eb="19">
      <t>ビョウイン</t>
    </rPh>
    <rPh sb="19" eb="21">
      <t>ジョウホウ</t>
    </rPh>
    <rPh sb="25" eb="27">
      <t>カンレン</t>
    </rPh>
    <rPh sb="27" eb="29">
      <t>キテイ</t>
    </rPh>
    <rPh sb="30" eb="31">
      <t>シタガ</t>
    </rPh>
    <rPh sb="33" eb="35">
      <t>トウイン</t>
    </rPh>
    <rPh sb="36" eb="38">
      <t>シテイ</t>
    </rPh>
    <rPh sb="40" eb="41">
      <t>モノ</t>
    </rPh>
    <rPh sb="42" eb="44">
      <t>フヨ</t>
    </rPh>
    <phoneticPr fontId="1"/>
  </si>
  <si>
    <t>データのリストア、及びリカバリ等に関するテストを必ず稼働前に実施しておき、バックアップを取得しておけば確実にデータが復旧できるよう十分な検証を行うこと。テスト結果についてはシステム稼働後も継続して保証されるよう、定期的に見直し点検を行うこと。</t>
    <rPh sb="79" eb="81">
      <t>ケッカ</t>
    </rPh>
    <phoneticPr fontId="1"/>
  </si>
  <si>
    <t>現行の病院情報システムと接続されており、更新後も継続利用する部門システム及び機器については、次期システムにおいても接続されること。特に、継続利用する部門システム及び機器については、今回提案する電子カルテ端末及び病院情報ネットワーク上で稼働できるようにすることとし、接続費用及び病院情報ネットワーク上で稼働させるための費用を見込むこと。なお、接続先で発生する費用についても、費用はすべて受託者負担とする。</t>
    <rPh sb="105" eb="107">
      <t>ビョウイン</t>
    </rPh>
    <rPh sb="107" eb="109">
      <t>ジョウホウ</t>
    </rPh>
    <rPh sb="138" eb="140">
      <t>ビョウイン</t>
    </rPh>
    <rPh sb="140" eb="142">
      <t>ジョウホウ</t>
    </rPh>
    <phoneticPr fontId="1"/>
  </si>
  <si>
    <t>本要件定義書の要件を満たす納入機器一覧を「納入予定ハードウェア一覧表」として、この調達・構築業務の開始時までに提出すること。</t>
    <rPh sb="1" eb="3">
      <t>ヨウケン</t>
    </rPh>
    <rPh sb="3" eb="5">
      <t>テイギ</t>
    </rPh>
    <rPh sb="5" eb="6">
      <t>ショ</t>
    </rPh>
    <rPh sb="49" eb="51">
      <t>カイシ</t>
    </rPh>
    <rPh sb="51" eb="52">
      <t>ジ</t>
    </rPh>
    <phoneticPr fontId="1"/>
  </si>
  <si>
    <t>本要件定義書の要件を満たす納入ネットワーク構成を「構築予定ネットワーク構成図」として、この調達・構築業務の開始時までに提出すること。</t>
    <rPh sb="45" eb="47">
      <t>チョウタツ</t>
    </rPh>
    <rPh sb="48" eb="50">
      <t>コウチク</t>
    </rPh>
    <rPh sb="50" eb="52">
      <t>ギョウム</t>
    </rPh>
    <rPh sb="53" eb="55">
      <t>カイシ</t>
    </rPh>
    <rPh sb="55" eb="56">
      <t>ドキ</t>
    </rPh>
    <phoneticPr fontId="1"/>
  </si>
  <si>
    <t>二重入力及び転記を排除したシステムであるとともに、マスタはシステム間で可能な限り共有すること。</t>
    <rPh sb="0" eb="2">
      <t>ニジュウ</t>
    </rPh>
    <phoneticPr fontId="1"/>
  </si>
  <si>
    <t>院外及び院内から持ち込まれる、紙や電磁気的外部記録媒体等の情報をシステム内で統合的に取り扱うための機能を有することとし、当該データを安全に取込みできる機能を有すること。また、目的に応じた適切な出力機能を有すること。</t>
    <rPh sb="17" eb="20">
      <t>デンジキ</t>
    </rPh>
    <rPh sb="21" eb="23">
      <t>ガイブ</t>
    </rPh>
    <rPh sb="23" eb="25">
      <t>キロク</t>
    </rPh>
    <rPh sb="25" eb="27">
      <t>バイタイ</t>
    </rPh>
    <rPh sb="60" eb="62">
      <t>トウガイ</t>
    </rPh>
    <rPh sb="69" eb="71">
      <t>トリコミ</t>
    </rPh>
    <phoneticPr fontId="1"/>
  </si>
  <si>
    <t>データ二次利用全般に関する事項</t>
    <rPh sb="3" eb="5">
      <t>ニジ</t>
    </rPh>
    <phoneticPr fontId="1"/>
  </si>
  <si>
    <t>電子カルテ及び部門システムのすべてのデータは、データの交換、二次利用、次々期システム更新時のデータ移行等を考慮した構成とすること。</t>
    <rPh sb="30" eb="32">
      <t>ニジ</t>
    </rPh>
    <rPh sb="57" eb="59">
      <t>コウセイ</t>
    </rPh>
    <phoneticPr fontId="1"/>
  </si>
  <si>
    <t>最新版の「医療情報システムの安全管理に関するガイドライン」（厚生労働省）及び横浜市の個人情報保護法例に準拠し、患者のプライバシーの保護に十分に配慮された高度なセキュリティ機能を有すること。</t>
    <rPh sb="36" eb="37">
      <t>オヨ</t>
    </rPh>
    <rPh sb="38" eb="41">
      <t>ヨコハマシ</t>
    </rPh>
    <rPh sb="42" eb="44">
      <t>コジン</t>
    </rPh>
    <rPh sb="44" eb="46">
      <t>ジョウホウ</t>
    </rPh>
    <rPh sb="46" eb="49">
      <t>ホゴホウ</t>
    </rPh>
    <rPh sb="49" eb="50">
      <t>レイ</t>
    </rPh>
    <phoneticPr fontId="1"/>
  </si>
  <si>
    <t>病院情報システムで管理する全ての機器の時刻は常に自動同期できるようにすること。特に、日本標準時刻電波を受信し、常に正しい時刻を設定できるようにすることとし、今回の更新対象外の機器等についても時刻同期が可能であるのか調査を行い、可能な場合は実施すること。</t>
    <rPh sb="42" eb="44">
      <t>ニホン</t>
    </rPh>
    <phoneticPr fontId="1"/>
  </si>
  <si>
    <t>個人情報を含む資源については、アクセスの記録（誰が、いつ、どこで、どんな情報を、どのように扱ったか）を収集できること。</t>
    <rPh sb="23" eb="24">
      <t>ダレ</t>
    </rPh>
    <rPh sb="36" eb="38">
      <t>ジョウホウ</t>
    </rPh>
    <rPh sb="45" eb="46">
      <t>アツカ</t>
    </rPh>
    <phoneticPr fontId="1"/>
  </si>
  <si>
    <t>システムの利用者の管理を効率化するため、各利用者を職種、職位等の管理単位別にグループ化すること。</t>
    <rPh sb="30" eb="31">
      <t>トウ</t>
    </rPh>
    <phoneticPr fontId="1"/>
  </si>
  <si>
    <t>システム稼働ログとして以下の内容を記録できるようにすること。
　・情報発生日時、発生場所、種類、利用者ID、処理結果
　・システム及びサービスの名称等
　・各システムへの認証失敗ログ及び失敗した利用者と端末
　・処理に失敗したシステム名及び原因
　・管理者権限を持つ利用者の操作内容
　・利用者属性（職種、権限設定等）の変更に関すること
　・資源の利用に関するエラーイベント
　・重要な資源へのアクセス要求
　・ハードウェアのエラー及び警告メッセージ
　・端末の強制電源断の情報
　・マスタの変更履歴
　・その他、当院が指定するシステム監視に必要な項目</t>
    <rPh sb="246" eb="248">
      <t>ヘンコウ</t>
    </rPh>
    <rPh sb="248" eb="250">
      <t>リレキ</t>
    </rPh>
    <phoneticPr fontId="1"/>
  </si>
  <si>
    <t>ウィルス対策ソフトの導入にあたっては、設定及び運用方法等について当院と別途協議を行い、その承諾を得ること。</t>
    <rPh sb="19" eb="21">
      <t>セッテイ</t>
    </rPh>
    <rPh sb="32" eb="34">
      <t>トウイン</t>
    </rPh>
    <phoneticPr fontId="1"/>
  </si>
  <si>
    <t>各端末（デスクトップ及びノート）の画面操作ログ（画面のスクリーンショット）を１秒毎に取得し、当該各端末の利用者のアクセスできないローカルドライブに保存すること。なお、取得時間は現在時刻からさかのぼって、累計８時間分を常時保持しておくこと。</t>
    <rPh sb="0" eb="1">
      <t>カク</t>
    </rPh>
    <rPh sb="1" eb="3">
      <t>タンマツ</t>
    </rPh>
    <rPh sb="10" eb="11">
      <t>オヨ</t>
    </rPh>
    <rPh sb="17" eb="19">
      <t>ガメン</t>
    </rPh>
    <rPh sb="19" eb="21">
      <t>ソウサ</t>
    </rPh>
    <rPh sb="24" eb="26">
      <t>ガメン</t>
    </rPh>
    <rPh sb="39" eb="40">
      <t>ビョウ</t>
    </rPh>
    <rPh sb="40" eb="41">
      <t>マイ</t>
    </rPh>
    <rPh sb="42" eb="44">
      <t>シュトク</t>
    </rPh>
    <rPh sb="46" eb="48">
      <t>トウガイ</t>
    </rPh>
    <rPh sb="48" eb="51">
      <t>カクタンマツ</t>
    </rPh>
    <rPh sb="52" eb="55">
      <t>リヨウシャ</t>
    </rPh>
    <rPh sb="73" eb="75">
      <t>ホゾン</t>
    </rPh>
    <rPh sb="83" eb="85">
      <t>シュトク</t>
    </rPh>
    <rPh sb="85" eb="87">
      <t>ジカン</t>
    </rPh>
    <rPh sb="88" eb="90">
      <t>ゲンザイ</t>
    </rPh>
    <rPh sb="90" eb="92">
      <t>ジコク</t>
    </rPh>
    <rPh sb="101" eb="103">
      <t>ルイケイ</t>
    </rPh>
    <rPh sb="104" eb="106">
      <t>ジカン</t>
    </rPh>
    <rPh sb="106" eb="107">
      <t>ブン</t>
    </rPh>
    <rPh sb="108" eb="110">
      <t>ジョウジ</t>
    </rPh>
    <rPh sb="110" eb="112">
      <t>ホジ</t>
    </rPh>
    <phoneticPr fontId="1"/>
  </si>
  <si>
    <t>病院情報システムの環境構成について、本番系（実運用で通常使用する）、参照系（非常時等のための参照用）、研修系（操作研修用の環境）、テスト系（研修系とは別に医療情報担当者による動作確認等が行える環境）を最低限用意すること。特に、研修系、テスト系については、外来・入院患者共にそれぞれの用途に見合った十分な規模のデータを用意すること。ただし、研修系、テスト系のデータの用意に際して、本番系のデータをマスキング等加工して流用することは、原則として認めない。また、研修系、テスト系については原則としてすべての部門システムが利用できること。</t>
    <rPh sb="0" eb="2">
      <t>ビョウイン</t>
    </rPh>
    <rPh sb="2" eb="4">
      <t>ジョウホウ</t>
    </rPh>
    <rPh sb="9" eb="11">
      <t>カンキョウ</t>
    </rPh>
    <rPh sb="11" eb="13">
      <t>コウセイ</t>
    </rPh>
    <rPh sb="18" eb="20">
      <t>ホンバン</t>
    </rPh>
    <rPh sb="20" eb="21">
      <t>ケイ</t>
    </rPh>
    <rPh sb="22" eb="23">
      <t>ジツ</t>
    </rPh>
    <rPh sb="23" eb="25">
      <t>ウンヨウ</t>
    </rPh>
    <rPh sb="26" eb="28">
      <t>ツウジョウ</t>
    </rPh>
    <rPh sb="28" eb="30">
      <t>シヨウ</t>
    </rPh>
    <rPh sb="34" eb="36">
      <t>サンショウ</t>
    </rPh>
    <rPh sb="36" eb="37">
      <t>ケイ</t>
    </rPh>
    <rPh sb="38" eb="40">
      <t>ヒジョウ</t>
    </rPh>
    <rPh sb="40" eb="41">
      <t>ジ</t>
    </rPh>
    <rPh sb="41" eb="42">
      <t>トウ</t>
    </rPh>
    <rPh sb="46" eb="49">
      <t>サンショウヨウ</t>
    </rPh>
    <rPh sb="51" eb="53">
      <t>ケンシュウ</t>
    </rPh>
    <rPh sb="53" eb="54">
      <t>ケイ</t>
    </rPh>
    <rPh sb="55" eb="57">
      <t>ソウサ</t>
    </rPh>
    <rPh sb="57" eb="60">
      <t>ケンシュウヨウ</t>
    </rPh>
    <rPh sb="61" eb="63">
      <t>カンキョウ</t>
    </rPh>
    <rPh sb="68" eb="69">
      <t>ケイ</t>
    </rPh>
    <rPh sb="70" eb="72">
      <t>ケンシュウ</t>
    </rPh>
    <rPh sb="72" eb="73">
      <t>ケイ</t>
    </rPh>
    <rPh sb="75" eb="76">
      <t>ベツ</t>
    </rPh>
    <rPh sb="77" eb="79">
      <t>イリョウ</t>
    </rPh>
    <rPh sb="79" eb="81">
      <t>ジョウホウ</t>
    </rPh>
    <rPh sb="81" eb="83">
      <t>タントウ</t>
    </rPh>
    <rPh sb="83" eb="84">
      <t>シャ</t>
    </rPh>
    <rPh sb="87" eb="89">
      <t>ドウサ</t>
    </rPh>
    <rPh sb="89" eb="91">
      <t>カクニン</t>
    </rPh>
    <rPh sb="91" eb="92">
      <t>トウ</t>
    </rPh>
    <rPh sb="93" eb="94">
      <t>オコナ</t>
    </rPh>
    <rPh sb="96" eb="98">
      <t>カンキョウ</t>
    </rPh>
    <rPh sb="100" eb="103">
      <t>サイテイゲン</t>
    </rPh>
    <rPh sb="103" eb="105">
      <t>ヨウイ</t>
    </rPh>
    <rPh sb="110" eb="111">
      <t>トク</t>
    </rPh>
    <rPh sb="113" eb="115">
      <t>ケンシュウ</t>
    </rPh>
    <rPh sb="115" eb="116">
      <t>ケイ</t>
    </rPh>
    <rPh sb="120" eb="121">
      <t>ケイ</t>
    </rPh>
    <rPh sb="127" eb="129">
      <t>ガイライ</t>
    </rPh>
    <rPh sb="130" eb="132">
      <t>ニュウイン</t>
    </rPh>
    <rPh sb="132" eb="134">
      <t>カンジャ</t>
    </rPh>
    <rPh sb="134" eb="135">
      <t>トモ</t>
    </rPh>
    <rPh sb="141" eb="143">
      <t>ヨウト</t>
    </rPh>
    <rPh sb="144" eb="146">
      <t>ミア</t>
    </rPh>
    <rPh sb="148" eb="150">
      <t>ジュウブン</t>
    </rPh>
    <rPh sb="151" eb="153">
      <t>キボ</t>
    </rPh>
    <rPh sb="158" eb="160">
      <t>ヨウイ</t>
    </rPh>
    <rPh sb="169" eb="171">
      <t>ケンシュウ</t>
    </rPh>
    <rPh sb="171" eb="172">
      <t>ケイ</t>
    </rPh>
    <rPh sb="182" eb="184">
      <t>ヨウイ</t>
    </rPh>
    <rPh sb="185" eb="186">
      <t>サイ</t>
    </rPh>
    <rPh sb="189" eb="191">
      <t>ホンバン</t>
    </rPh>
    <rPh sb="191" eb="192">
      <t>ケイ</t>
    </rPh>
    <rPh sb="202" eb="203">
      <t>トウ</t>
    </rPh>
    <rPh sb="203" eb="205">
      <t>カコウ</t>
    </rPh>
    <rPh sb="207" eb="209">
      <t>リュウヨウ</t>
    </rPh>
    <rPh sb="215" eb="217">
      <t>ゲンソク</t>
    </rPh>
    <rPh sb="220" eb="221">
      <t>ミト</t>
    </rPh>
    <rPh sb="228" eb="230">
      <t>ケンシュウ</t>
    </rPh>
    <rPh sb="230" eb="231">
      <t>ケイ</t>
    </rPh>
    <rPh sb="235" eb="236">
      <t>ケイ</t>
    </rPh>
    <rPh sb="241" eb="243">
      <t>ゲンソク</t>
    </rPh>
    <rPh sb="250" eb="252">
      <t>ブモン</t>
    </rPh>
    <rPh sb="257" eb="259">
      <t>リヨウ</t>
    </rPh>
    <phoneticPr fontId="1"/>
  </si>
  <si>
    <t>バックアップデータの復元の際は、日時指定による世代選択が行えること。なお、バックアップの世代は、２世代以上を取得することと。また、常時確保する世代の上限は当院と協議の上決定すること。</t>
    <rPh sb="54" eb="56">
      <t>シュトク</t>
    </rPh>
    <rPh sb="65" eb="67">
      <t>ジョウジ</t>
    </rPh>
    <rPh sb="67" eb="69">
      <t>カクホ</t>
    </rPh>
    <rPh sb="71" eb="73">
      <t>セダイ</t>
    </rPh>
    <rPh sb="74" eb="76">
      <t>ジョウゲン</t>
    </rPh>
    <rPh sb="77" eb="79">
      <t>トウイン</t>
    </rPh>
    <rPh sb="80" eb="82">
      <t>キョウギ</t>
    </rPh>
    <rPh sb="83" eb="84">
      <t>ウエ</t>
    </rPh>
    <rPh sb="84" eb="86">
      <t>ケッテイ</t>
    </rPh>
    <phoneticPr fontId="1"/>
  </si>
  <si>
    <t>利用者が行う各種登録作業については、当該作業画面の立上げから登録までの一連の操作が、利用者の操作の流れを意識したものとなるようなGUIであること。</t>
    <rPh sb="0" eb="3">
      <t>リヨウシャ</t>
    </rPh>
    <rPh sb="4" eb="5">
      <t>オコナ</t>
    </rPh>
    <rPh sb="6" eb="8">
      <t>カクシュ</t>
    </rPh>
    <rPh sb="8" eb="10">
      <t>トウロク</t>
    </rPh>
    <rPh sb="10" eb="12">
      <t>サギョウ</t>
    </rPh>
    <rPh sb="18" eb="20">
      <t>トウガイ</t>
    </rPh>
    <rPh sb="20" eb="22">
      <t>サギョウ</t>
    </rPh>
    <rPh sb="22" eb="24">
      <t>ガメン</t>
    </rPh>
    <rPh sb="25" eb="27">
      <t>タチア</t>
    </rPh>
    <rPh sb="30" eb="32">
      <t>トウロク</t>
    </rPh>
    <rPh sb="35" eb="37">
      <t>イチレン</t>
    </rPh>
    <rPh sb="38" eb="40">
      <t>ソウサ</t>
    </rPh>
    <rPh sb="42" eb="45">
      <t>リヨウシャ</t>
    </rPh>
    <rPh sb="46" eb="48">
      <t>ソウサ</t>
    </rPh>
    <rPh sb="49" eb="50">
      <t>ナガ</t>
    </rPh>
    <rPh sb="52" eb="54">
      <t>イシキ</t>
    </rPh>
    <phoneticPr fontId="1"/>
  </si>
  <si>
    <t>PCをはじめとする端末群は、病院情報システムのスムーズな運用のために迅速な応答性と効率的な入力手段を有すること。</t>
    <rPh sb="14" eb="16">
      <t>ビョウイン</t>
    </rPh>
    <rPh sb="16" eb="18">
      <t>ジョウホウ</t>
    </rPh>
    <phoneticPr fontId="1"/>
  </si>
  <si>
    <t>パッケージシステム又は製品として実装されている標準機能については、すべて導入提案を行うこと。特に、オプション機能に関しても運用が効率化される場合は積極的に導入提案を行うこと。</t>
    <rPh sb="23" eb="25">
      <t>ヒョウジュン</t>
    </rPh>
    <phoneticPr fontId="1"/>
  </si>
  <si>
    <t>基幹となる電子カルテ、医事系、看護系、部門系システムのサーバ間のデータは、原則として、リアルタイムな連携・同期がとれること。</t>
    <rPh sb="0" eb="2">
      <t>キカン</t>
    </rPh>
    <rPh sb="5" eb="7">
      <t>デンシ</t>
    </rPh>
    <rPh sb="11" eb="13">
      <t>イジ</t>
    </rPh>
    <rPh sb="13" eb="14">
      <t>ケイ</t>
    </rPh>
    <rPh sb="15" eb="17">
      <t>カンゴ</t>
    </rPh>
    <rPh sb="17" eb="18">
      <t>ケイ</t>
    </rPh>
    <rPh sb="19" eb="21">
      <t>ブモン</t>
    </rPh>
    <rPh sb="21" eb="22">
      <t>ケイ</t>
    </rPh>
    <rPh sb="37" eb="39">
      <t>ゲンソク</t>
    </rPh>
    <phoneticPr fontId="1"/>
  </si>
  <si>
    <t>構築及び調達するシステムは稼働後最長７年間運用することを想定した構成とすること。経年劣化により提案時の内容が達成できなくなった場合、受託者の責任において対策を講じること。</t>
    <rPh sb="0" eb="2">
      <t>コウチク</t>
    </rPh>
    <rPh sb="2" eb="3">
      <t>オヨ</t>
    </rPh>
    <rPh sb="4" eb="6">
      <t>チョウタツ</t>
    </rPh>
    <rPh sb="13" eb="15">
      <t>カドウ</t>
    </rPh>
    <rPh sb="15" eb="16">
      <t>ゴ</t>
    </rPh>
    <rPh sb="16" eb="18">
      <t>サイチョウ</t>
    </rPh>
    <rPh sb="20" eb="21">
      <t>カン</t>
    </rPh>
    <rPh sb="21" eb="23">
      <t>ウンヨウ</t>
    </rPh>
    <rPh sb="28" eb="30">
      <t>ソウテイ</t>
    </rPh>
    <rPh sb="32" eb="34">
      <t>コウセイ</t>
    </rPh>
    <phoneticPr fontId="1"/>
  </si>
  <si>
    <t>OS、データベース、通信プロトコル等は、原則として国際標準及び業界標準を採用すること。特に、データベースは、継続した使用や技術者の確保や標準化への対応の観点から国際標準規格SQL:2008に準拠、及びISO/IEC 15408に基づくセキュリティ機能を装備した製品を採用すること。</t>
    <rPh sb="20" eb="22">
      <t>ゲンソク</t>
    </rPh>
    <rPh sb="43" eb="44">
      <t>トク</t>
    </rPh>
    <phoneticPr fontId="1"/>
  </si>
  <si>
    <t>情報の種別、重要性等に応じて情報区分が設定でき、利用者グループごとにアクセス権限を設定できること。特に、業務上必要不可欠な権限設定が必要な場合も考慮し、利用者単位での権限設定が可能なこととし、利用者グループは容易に追加可能なこと。また、ゲスト利用者を含む利用者権限設定ができるようにすること。ただし、利用者IDについては、職員番号等、現行システムの利用者IDからの移行を考慮すること。</t>
    <rPh sb="121" eb="124">
      <t>リヨウシャ</t>
    </rPh>
    <phoneticPr fontId="1"/>
  </si>
  <si>
    <t>システムの利用に当たっては、生体認証デバイスを用いた二要素認証に対応すること。ただし、すべての端末で生体認証デバイスを利用するとは限らないため、利用者ID＋パスワード入力によるログインにも対応すること。</t>
    <rPh sb="72" eb="75">
      <t>リヨウシャ</t>
    </rPh>
    <phoneticPr fontId="1"/>
  </si>
  <si>
    <t>年報等を含む医事統計が容易に作成できるよう、DWHシステムの一部として医事情報用DWH（会計・請求等の医事会計関連のアプリケーションで利用するデータベース）を提供すること。</t>
    <rPh sb="44" eb="46">
      <t>カイケイ</t>
    </rPh>
    <rPh sb="47" eb="49">
      <t>セイキュウ</t>
    </rPh>
    <rPh sb="49" eb="50">
      <t>トウ</t>
    </rPh>
    <rPh sb="51" eb="53">
      <t>イジ</t>
    </rPh>
    <rPh sb="53" eb="55">
      <t>カイケイ</t>
    </rPh>
    <rPh sb="55" eb="57">
      <t>カンレン</t>
    </rPh>
    <rPh sb="67" eb="69">
      <t>リヨウ</t>
    </rPh>
    <phoneticPr fontId="1"/>
  </si>
  <si>
    <t>医師等が学会や研究発表用に抽出加工できるよう、DWHシステムの一部として診療情報用DWH（前項以外の診療録の記載・指示等のアプリケーションで利用するデータベース）を提供すること。</t>
    <rPh sb="45" eb="47">
      <t>ゼンコウ</t>
    </rPh>
    <rPh sb="47" eb="49">
      <t>イガイ</t>
    </rPh>
    <rPh sb="50" eb="52">
      <t>シンリョウ</t>
    </rPh>
    <rPh sb="52" eb="53">
      <t>ロク</t>
    </rPh>
    <rPh sb="54" eb="56">
      <t>キサイ</t>
    </rPh>
    <rPh sb="57" eb="59">
      <t>シジ</t>
    </rPh>
    <rPh sb="59" eb="60">
      <t>トウ</t>
    </rPh>
    <phoneticPr fontId="1"/>
  </si>
  <si>
    <t>電子カルテ及びオーダリング並びに医事系、看護系システムと連動したDWHが付加できるシステムであること。</t>
    <rPh sb="0" eb="2">
      <t>デンシ</t>
    </rPh>
    <rPh sb="5" eb="6">
      <t>オヨ</t>
    </rPh>
    <rPh sb="13" eb="14">
      <t>ナラ</t>
    </rPh>
    <rPh sb="16" eb="18">
      <t>イジ</t>
    </rPh>
    <rPh sb="18" eb="19">
      <t>ケイ</t>
    </rPh>
    <rPh sb="20" eb="22">
      <t>カンゴ</t>
    </rPh>
    <rPh sb="22" eb="23">
      <t>ケイ</t>
    </rPh>
    <phoneticPr fontId="1"/>
  </si>
  <si>
    <t>障害の発生によって、データをリストアする必要が生じた場合に、システム停止期間を極力短くできるよう、バックアップ方法と合わせて復旧方法についても十分な検討を行っておくこと。</t>
    <rPh sb="62" eb="64">
      <t>フッキュウ</t>
    </rPh>
    <rPh sb="64" eb="66">
      <t>ホウホウ</t>
    </rPh>
    <phoneticPr fontId="1"/>
  </si>
  <si>
    <t>リストア及びリカバリに関する手順が明確かつ、単純になるようにし、マニュアルに沿って容易に実施できる仕組みとすること。リストア及びリカバリのマニュアルを用意し、次期システム稼働時までに納品すること。</t>
    <rPh sb="62" eb="63">
      <t>オヨ</t>
    </rPh>
    <rPh sb="75" eb="77">
      <t>ヨウイ</t>
    </rPh>
    <rPh sb="79" eb="81">
      <t>ジキ</t>
    </rPh>
    <rPh sb="85" eb="87">
      <t>カドウ</t>
    </rPh>
    <rPh sb="87" eb="88">
      <t>ジ</t>
    </rPh>
    <rPh sb="91" eb="93">
      <t>ノウヒン</t>
    </rPh>
    <phoneticPr fontId="1"/>
  </si>
  <si>
    <t>その他、診療情報を電磁的に保存して取り扱う病院情報システムに関連して、厚生労働省等が定める通知、基準や指針に準拠すること。</t>
    <rPh sb="21" eb="23">
      <t>ビョウイン</t>
    </rPh>
    <phoneticPr fontId="1"/>
  </si>
  <si>
    <t>障害対策機能</t>
    <rPh sb="0" eb="2">
      <t>ショウガイ</t>
    </rPh>
    <rPh sb="2" eb="4">
      <t>タイサク</t>
    </rPh>
    <rPh sb="4" eb="6">
      <t>キノウ</t>
    </rPh>
    <phoneticPr fontId="65"/>
  </si>
  <si>
    <t>クライアント端末等において予備機を２時間以内に通常使用可能な状態にセットアップできる仕組みを講じること。</t>
    <rPh sb="6" eb="8">
      <t>タンマツ</t>
    </rPh>
    <phoneticPr fontId="1"/>
  </si>
  <si>
    <t>基幹システム、部門システムを問わず、障害発生時でも、他の部署のクライアント端末で業務を代行できるよう、各部署に設置するクライアント端末は、基本的に同一機種とすること。</t>
    <rPh sb="37" eb="39">
      <t>タンマツ</t>
    </rPh>
    <rPh sb="65" eb="67">
      <t>タンマツ</t>
    </rPh>
    <phoneticPr fontId="1"/>
  </si>
  <si>
    <t>クライアント端末にプログラムやマスタファイルが存在する構成を取る場合、それらを管理し、必要時に各利用者側端末に自動配信する機構を有し、かつ配信時においては、各クライアント端末への配信状況を一元的に管理し、業務負担に考慮して短時間での配信を可能とする機能を有すること。</t>
    <rPh sb="6" eb="8">
      <t>タンマツ</t>
    </rPh>
    <rPh sb="85" eb="87">
      <t>タンマツ</t>
    </rPh>
    <phoneticPr fontId="1"/>
  </si>
  <si>
    <t>クライアント端末におけるデータの入出力は、原則として認めないが、業務上必要がある場合、正式な手順で許可されたクライアント端末については、データの入出力を許可する場合があるため、クライアント端末ごとに、集中的にコントロールできること。</t>
    <rPh sb="6" eb="8">
      <t>タンマツ</t>
    </rPh>
    <rPh sb="60" eb="62">
      <t>タンマツ</t>
    </rPh>
    <rPh sb="94" eb="96">
      <t>タンマツ</t>
    </rPh>
    <phoneticPr fontId="1"/>
  </si>
  <si>
    <t>システムを構成するデバイスの稼働状況を表示できること。
[監視対象のデバイス]
　・Coreがインストールされている端末（電子カルテ端末は対象外）
　・IPアドレスが付与され、Ping応答できる機器、SNMP対応UPSなど</t>
    <rPh sb="5" eb="7">
      <t>コウセイ</t>
    </rPh>
    <rPh sb="14" eb="16">
      <t>カドウ</t>
    </rPh>
    <rPh sb="16" eb="18">
      <t>ジョウキョウ</t>
    </rPh>
    <rPh sb="19" eb="21">
      <t>ヒョウジ</t>
    </rPh>
    <phoneticPr fontId="1"/>
  </si>
  <si>
    <t>システム稼働状況監視画面からリモートで、システムを構成するサーバー、クライアントの起動、シャットダウン、再起動ができること。</t>
    <rPh sb="4" eb="6">
      <t>カドウ</t>
    </rPh>
    <rPh sb="6" eb="8">
      <t>ジョウキョウ</t>
    </rPh>
    <rPh sb="8" eb="10">
      <t>カンシ</t>
    </rPh>
    <rPh sb="10" eb="12">
      <t>ガメン</t>
    </rPh>
    <rPh sb="41" eb="43">
      <t>キドウ</t>
    </rPh>
    <rPh sb="52" eb="55">
      <t>サイキドウ</t>
    </rPh>
    <phoneticPr fontId="1"/>
  </si>
  <si>
    <t>ハードウェア、常駐アプリケーションの稼働状況を監視し、予め設定した異常状態を検知した場合は、ポップアップメッセージを表示できること。</t>
    <rPh sb="7" eb="9">
      <t>ジョウチュウ</t>
    </rPh>
    <rPh sb="18" eb="20">
      <t>カドウ</t>
    </rPh>
    <rPh sb="20" eb="22">
      <t>ジョウキョウ</t>
    </rPh>
    <rPh sb="23" eb="25">
      <t>カンシ</t>
    </rPh>
    <rPh sb="27" eb="28">
      <t>アラカジ</t>
    </rPh>
    <rPh sb="29" eb="31">
      <t>セッテイ</t>
    </rPh>
    <rPh sb="33" eb="35">
      <t>イジョウ</t>
    </rPh>
    <rPh sb="35" eb="37">
      <t>ジョウタイ</t>
    </rPh>
    <rPh sb="38" eb="40">
      <t>ケンチ</t>
    </rPh>
    <rPh sb="42" eb="44">
      <t>バアイ</t>
    </rPh>
    <rPh sb="58" eb="60">
      <t>ヒョウジ</t>
    </rPh>
    <phoneticPr fontId="1"/>
  </si>
  <si>
    <t>サーバー、クライアント上で起動しているアプリケーションの状態を監視できること。
[監視対象のアプリケーション]
　・Core上で動作しているもの</t>
    <rPh sb="11" eb="12">
      <t>ジョウ</t>
    </rPh>
    <rPh sb="13" eb="15">
      <t>キドウ</t>
    </rPh>
    <rPh sb="28" eb="30">
      <t>ジョウタイ</t>
    </rPh>
    <rPh sb="31" eb="33">
      <t>カンシ</t>
    </rPh>
    <phoneticPr fontId="1"/>
  </si>
  <si>
    <t>今回調達するすべてのシステムについては、原則として、ISDN回線やインターネットVPNを利用したリモートメンテナンスが可能なこととし、当該リモートメンテナンスが可能なネットワーク環境を構築すること。</t>
    <rPh sb="0" eb="2">
      <t>コンカイ</t>
    </rPh>
    <rPh sb="2" eb="4">
      <t>チョウタツ</t>
    </rPh>
    <rPh sb="20" eb="22">
      <t>ゲンソク</t>
    </rPh>
    <rPh sb="67" eb="69">
      <t>トウガイ</t>
    </rPh>
    <rPh sb="80" eb="82">
      <t>カノウ</t>
    </rPh>
    <rPh sb="89" eb="91">
      <t>カンキョウ</t>
    </rPh>
    <rPh sb="92" eb="94">
      <t>コウチク</t>
    </rPh>
    <phoneticPr fontId="4"/>
  </si>
  <si>
    <t xml:space="preserve">各システムのサーバについて、あらかじめ設定した閾値を超えてデータが登録され、サーバの限界容量に近付いた際は、当該閾値を超えた旨を警告するとともに残容量を明示すること。 </t>
    <rPh sb="0" eb="1">
      <t>カク</t>
    </rPh>
    <rPh sb="19" eb="21">
      <t>セッテイ</t>
    </rPh>
    <rPh sb="23" eb="25">
      <t>シキイチ</t>
    </rPh>
    <rPh sb="26" eb="27">
      <t>コ</t>
    </rPh>
    <rPh sb="48" eb="49">
      <t>ヅ</t>
    </rPh>
    <rPh sb="51" eb="52">
      <t>サイ</t>
    </rPh>
    <rPh sb="54" eb="56">
      <t>トウガイ</t>
    </rPh>
    <rPh sb="56" eb="58">
      <t>シキイチ</t>
    </rPh>
    <rPh sb="59" eb="60">
      <t>コ</t>
    </rPh>
    <rPh sb="62" eb="63">
      <t>ムネ</t>
    </rPh>
    <rPh sb="76" eb="78">
      <t>メイジ</t>
    </rPh>
    <phoneticPr fontId="4"/>
  </si>
  <si>
    <t xml:space="preserve">
商号又は名称：
代表者職氏名：　　　　　　　　　　　　　　　　　　
担当者氏名：
担当者連絡先：</t>
    <phoneticPr fontId="1"/>
  </si>
  <si>
    <t>平成　　年　　月　　日　提出</t>
    <phoneticPr fontId="1"/>
  </si>
  <si>
    <t xml:space="preserve">横浜市立大学附属市民総合医療センター
次期病院情報システムの調達・構築業務
指定要求仕様　選択式回答書
</t>
    <rPh sb="38" eb="40">
      <t>シテイ</t>
    </rPh>
    <rPh sb="45" eb="47">
      <t>センタク</t>
    </rPh>
    <phoneticPr fontId="1"/>
  </si>
  <si>
    <t>３．（１）</t>
    <phoneticPr fontId="4"/>
  </si>
  <si>
    <t>ハードウェア共通要件</t>
    <rPh sb="6" eb="8">
      <t>キョウツウ</t>
    </rPh>
    <rPh sb="8" eb="10">
      <t>ヨウケン</t>
    </rPh>
    <phoneticPr fontId="4"/>
  </si>
  <si>
    <t>稼働実績及び機器の納入に関する要件</t>
    <rPh sb="0" eb="2">
      <t>カドウ</t>
    </rPh>
    <rPh sb="2" eb="4">
      <t>ジッセキ</t>
    </rPh>
    <rPh sb="4" eb="5">
      <t>オヨ</t>
    </rPh>
    <rPh sb="6" eb="8">
      <t>キキ</t>
    </rPh>
    <rPh sb="9" eb="11">
      <t>ノウニュウ</t>
    </rPh>
    <rPh sb="12" eb="13">
      <t>カン</t>
    </rPh>
    <rPh sb="15" eb="17">
      <t>ヨウケン</t>
    </rPh>
    <phoneticPr fontId="4"/>
  </si>
  <si>
    <t>稼働実績</t>
    <rPh sb="0" eb="2">
      <t>カドウ</t>
    </rPh>
    <rPh sb="2" eb="4">
      <t>ジッセキ</t>
    </rPh>
    <phoneticPr fontId="4"/>
  </si>
  <si>
    <t>当院と同規模の大学病院の病院情報システムとして、安定稼働実績のあるハードウェアで構成すること。特に、サーバ機器については原則としてデータセンターへ移設し、当院の診療スペースを確保すると共に、仮想化が可能なものについても原則として対応・集約し、省スペース化を図ること。ただし、参照サーバ等、院内に設置することが望ましいものについてはこの限りでない。</t>
    <rPh sb="60" eb="62">
      <t>ゲンソク</t>
    </rPh>
    <rPh sb="109" eb="111">
      <t>ゲンソク</t>
    </rPh>
    <rPh sb="137" eb="139">
      <t>サンショウ</t>
    </rPh>
    <rPh sb="142" eb="143">
      <t>トウ</t>
    </rPh>
    <rPh sb="144" eb="146">
      <t>インナイ</t>
    </rPh>
    <rPh sb="147" eb="149">
      <t>セッチ</t>
    </rPh>
    <rPh sb="154" eb="155">
      <t>ノゾ</t>
    </rPh>
    <phoneticPr fontId="1"/>
  </si>
  <si>
    <t>機器の納入</t>
    <rPh sb="0" eb="2">
      <t>キキ</t>
    </rPh>
    <rPh sb="3" eb="5">
      <t>ノウニュウ</t>
    </rPh>
    <phoneticPr fontId="1"/>
  </si>
  <si>
    <t>各ハードウェアの製造元は、可能な限り、すべて又は種類ごと（サーバ、クライアント端末、プリンタ、スキャナ等の単位）において統一すること。</t>
    <rPh sb="39" eb="41">
      <t>タンマツ</t>
    </rPh>
    <phoneticPr fontId="1"/>
  </si>
  <si>
    <t>納入時期までに「納入予定ハードウェア一覧表」に記載された機器の後継機等、コストパフォーマンスが優れた新製品が発売された場合は、当院と協議のうえ、当該新製品に変更できること。</t>
    <phoneticPr fontId="1"/>
  </si>
  <si>
    <t>必要な機器等で、ハードウェア仕様に記載のないものがある場合は、該当システムに必要な機能、装備等を有する機器を選定して導入し、全体費用に含むこと。</t>
    <phoneticPr fontId="1"/>
  </si>
  <si>
    <t>原則としてすべての機器の施工、設置を行うこと。なお、端末や周辺機器の設置にあたっては、必要な環境設定等の作業は受託者が用意する場所で行い、当院での現地作業は最低限にとどめること。</t>
    <phoneticPr fontId="1"/>
  </si>
  <si>
    <t>各ハードウェアは、拡張性が高いスペックであること。特に、容量不足等に対応できるよう、外付けハードディスクやDVDドライブ又はそれらのチェンジャシステムが一般的な方式で追加増設できること。</t>
    <phoneticPr fontId="1"/>
  </si>
  <si>
    <t>その他ハードウェアに関する基本的な要件</t>
    <rPh sb="2" eb="3">
      <t>タ</t>
    </rPh>
    <rPh sb="10" eb="11">
      <t>カン</t>
    </rPh>
    <rPh sb="13" eb="16">
      <t>キホンテキ</t>
    </rPh>
    <rPh sb="17" eb="19">
      <t>ヨウケン</t>
    </rPh>
    <phoneticPr fontId="4"/>
  </si>
  <si>
    <t>OS等の採用基準</t>
    <rPh sb="2" eb="3">
      <t>トウ</t>
    </rPh>
    <rPh sb="4" eb="6">
      <t>サイヨウ</t>
    </rPh>
    <rPh sb="6" eb="8">
      <t>キジュン</t>
    </rPh>
    <phoneticPr fontId="1"/>
  </si>
  <si>
    <t>スマートデバイスに搭載するものを除き、OSはMicrosoft Windows系、またはRedHat、Solaris、Linux等のUNIX系など、安定して信頼性が高くセキュリティの確保がしやすいものとすること。</t>
    <phoneticPr fontId="1"/>
  </si>
  <si>
    <t>クライアント端末のOSは最新または最新に準じたOSとし、十分に実用評価ができたものを採用すること。</t>
    <rPh sb="6" eb="8">
      <t>タンマツ</t>
    </rPh>
    <phoneticPr fontId="1"/>
  </si>
  <si>
    <t>現行システムで使用している機器について、当院が指定した以外の物についても、システムの安定稼働を保障できるものについては流用を認める。ただし、流用にあたっては事前に当院と協議の上で実施すること。</t>
    <phoneticPr fontId="1"/>
  </si>
  <si>
    <t>運用保守において配慮する事項</t>
    <rPh sb="0" eb="2">
      <t>ウンヨウ</t>
    </rPh>
    <rPh sb="2" eb="4">
      <t>ホシュ</t>
    </rPh>
    <rPh sb="8" eb="10">
      <t>ハイリョ</t>
    </rPh>
    <rPh sb="12" eb="14">
      <t>ジコウ</t>
    </rPh>
    <phoneticPr fontId="1"/>
  </si>
  <si>
    <t>保守が容易であり、運用中でも保守可能な構成とし、運用保守期間内は、保守物品の提供が可能であること。</t>
    <phoneticPr fontId="1"/>
  </si>
  <si>
    <t>各システムが常に安定したレスポンスで稼動できるだけの機器構成・容量であること。基幹システム、部門システムは例外なく、原則として最長７年間は十分に運用できる性能、容量を用意すること。</t>
    <rPh sb="58" eb="60">
      <t>ゲンソク</t>
    </rPh>
    <rPh sb="63" eb="65">
      <t>サイチョウ</t>
    </rPh>
    <phoneticPr fontId="1"/>
  </si>
  <si>
    <t>サーバ機は、各々の役割に照らして部品を適切に冗長化し、障害回避が最大限発揮されるようなシステム構成とすること。</t>
    <phoneticPr fontId="1"/>
  </si>
  <si>
    <t>機器の管理に関する基本的な要件</t>
    <rPh sb="0" eb="2">
      <t>キキ</t>
    </rPh>
    <rPh sb="3" eb="5">
      <t>カンリ</t>
    </rPh>
    <rPh sb="6" eb="7">
      <t>カン</t>
    </rPh>
    <rPh sb="9" eb="12">
      <t>キホンテキ</t>
    </rPh>
    <rPh sb="13" eb="15">
      <t>ヨウケン</t>
    </rPh>
    <phoneticPr fontId="1"/>
  </si>
  <si>
    <t>時刻管理及び動作環境等に関する事項</t>
    <rPh sb="0" eb="2">
      <t>ジコク</t>
    </rPh>
    <rPh sb="2" eb="4">
      <t>カンリ</t>
    </rPh>
    <rPh sb="4" eb="5">
      <t>オヨ</t>
    </rPh>
    <rPh sb="6" eb="8">
      <t>ドウサ</t>
    </rPh>
    <rPh sb="8" eb="10">
      <t>カンキョウ</t>
    </rPh>
    <rPh sb="10" eb="11">
      <t>トウ</t>
    </rPh>
    <rPh sb="12" eb="13">
      <t>カン</t>
    </rPh>
    <rPh sb="15" eb="17">
      <t>ジコウ</t>
    </rPh>
    <phoneticPr fontId="1"/>
  </si>
  <si>
    <t>すべてのサーバ及びクライアント端末及びネットワーク機器は、タイムサーバに問い合わせ、その内蔵時計の時刻を日本標準時に自己調整できること。同期タイミングは、システム起動時又は一定の時間間隔で行えること。</t>
    <rPh sb="15" eb="17">
      <t>タンマツ</t>
    </rPh>
    <rPh sb="17" eb="18">
      <t>オヨ</t>
    </rPh>
    <phoneticPr fontId="1"/>
  </si>
  <si>
    <t>一般利用者が手動でシステム時刻を操作できないこと。</t>
    <phoneticPr fontId="1"/>
  </si>
  <si>
    <t>一般利用者が、基本ソフトウェア及び業務アプリケーションソフトウェアに関する動作環境を変更できないこと。</t>
    <phoneticPr fontId="1"/>
  </si>
  <si>
    <t>プリンタ及びスプーラを管理するための機能を実装すること。</t>
    <phoneticPr fontId="1"/>
  </si>
  <si>
    <t>クライアント端末に関する事項</t>
    <rPh sb="6" eb="8">
      <t>タンマツ</t>
    </rPh>
    <rPh sb="9" eb="10">
      <t>カン</t>
    </rPh>
    <rPh sb="12" eb="14">
      <t>ジコウ</t>
    </rPh>
    <phoneticPr fontId="1"/>
  </si>
  <si>
    <t>クライアント端末の各種情報（コンピュータ名、IPアドレス、MACアドレス、電源状態）をシステム管理者がリモート参照できること。</t>
    <rPh sb="6" eb="8">
      <t>タンマツ</t>
    </rPh>
    <rPh sb="47" eb="50">
      <t>カンリシャ</t>
    </rPh>
    <phoneticPr fontId="1"/>
  </si>
  <si>
    <t>システム管理者がすべてのクライアント端末の動作状況を集中的にリアルタイム監視する機能を有すること。また、有線接続された端末の電源をリモートから正しくオン・オフ制御する機能を有すること。</t>
    <rPh sb="6" eb="7">
      <t>シャ</t>
    </rPh>
    <rPh sb="52" eb="54">
      <t>ユウセン</t>
    </rPh>
    <rPh sb="54" eb="56">
      <t>セツゾク</t>
    </rPh>
    <rPh sb="59" eb="61">
      <t>タンマツ</t>
    </rPh>
    <phoneticPr fontId="1"/>
  </si>
  <si>
    <t>任意のクライアント端末の画面確認・操作が、システム管理者によるリモート操作で行えること。</t>
    <rPh sb="9" eb="11">
      <t>タンマツ</t>
    </rPh>
    <rPh sb="25" eb="28">
      <t>カンリシャ</t>
    </rPh>
    <rPh sb="35" eb="37">
      <t>ソウサ</t>
    </rPh>
    <phoneticPr fontId="1"/>
  </si>
  <si>
    <t>クライアント端末のウイルスパターンファイルのバージョンレベルをシステム管理者がリモート参照できること。</t>
    <rPh sb="6" eb="8">
      <t>タンマツ</t>
    </rPh>
    <rPh sb="35" eb="38">
      <t>カンリシャ</t>
    </rPh>
    <phoneticPr fontId="1"/>
  </si>
  <si>
    <t>一般利用者による各端末へのソフトウェアインストールを制限する機能を有すること。</t>
    <phoneticPr fontId="1"/>
  </si>
  <si>
    <t>一般利用者によるシステム設定の変更を制限する機能を有すること。</t>
    <phoneticPr fontId="1"/>
  </si>
  <si>
    <t>アプリケーションでWebブラウザを使用する場合は設定制御機能を有すること。</t>
    <phoneticPr fontId="1"/>
  </si>
  <si>
    <t>基本要件</t>
    <rPh sb="0" eb="2">
      <t>キホン</t>
    </rPh>
    <rPh sb="2" eb="4">
      <t>ヨウケン</t>
    </rPh>
    <phoneticPr fontId="4"/>
  </si>
  <si>
    <t>今回調達するPC・プリンタ等は、導入から７年間使用する想定であることを踏まえて調達を行うこと。特に保守について、修繕に必要な各種部品や消耗品等の、使用期間中における安定供給が見込まれるものを調達すること。なお、記載された各機器の見込み台数については現時点での想定であり、参考見積については当該見込み台数をもって行うものとするが、受託者の決定後に取り交わす約定において取り決める各機器の台数については、受託者と当院との協議の上、具体的な台数を決定するものとする。</t>
    <rPh sb="0" eb="2">
      <t>コンカイ</t>
    </rPh>
    <rPh sb="2" eb="4">
      <t>チョウタツ</t>
    </rPh>
    <rPh sb="13" eb="14">
      <t>トウ</t>
    </rPh>
    <rPh sb="16" eb="18">
      <t>ドウニュウ</t>
    </rPh>
    <rPh sb="21" eb="23">
      <t>ネンカン</t>
    </rPh>
    <rPh sb="23" eb="25">
      <t>シヨウ</t>
    </rPh>
    <rPh sb="27" eb="29">
      <t>ソウテイ</t>
    </rPh>
    <rPh sb="35" eb="36">
      <t>フ</t>
    </rPh>
    <rPh sb="39" eb="41">
      <t>チョウタツ</t>
    </rPh>
    <rPh sb="42" eb="43">
      <t>オコナ</t>
    </rPh>
    <rPh sb="47" eb="48">
      <t>トク</t>
    </rPh>
    <rPh sb="49" eb="51">
      <t>ホシュ</t>
    </rPh>
    <rPh sb="56" eb="58">
      <t>シュウゼン</t>
    </rPh>
    <rPh sb="59" eb="61">
      <t>ヒツヨウ</t>
    </rPh>
    <rPh sb="62" eb="64">
      <t>カクシュ</t>
    </rPh>
    <rPh sb="64" eb="66">
      <t>ブヒン</t>
    </rPh>
    <rPh sb="67" eb="71">
      <t>ショウモウヒントウ</t>
    </rPh>
    <rPh sb="73" eb="75">
      <t>シヨウ</t>
    </rPh>
    <rPh sb="75" eb="77">
      <t>キカン</t>
    </rPh>
    <rPh sb="77" eb="78">
      <t>チュウ</t>
    </rPh>
    <rPh sb="82" eb="84">
      <t>アンテイ</t>
    </rPh>
    <rPh sb="84" eb="86">
      <t>キョウキュウ</t>
    </rPh>
    <rPh sb="87" eb="89">
      <t>ミコ</t>
    </rPh>
    <rPh sb="95" eb="97">
      <t>チョウタツ</t>
    </rPh>
    <rPh sb="105" eb="107">
      <t>キサイ</t>
    </rPh>
    <rPh sb="110" eb="113">
      <t>カクキキ</t>
    </rPh>
    <rPh sb="114" eb="116">
      <t>ミコ</t>
    </rPh>
    <rPh sb="117" eb="119">
      <t>ダイスウ</t>
    </rPh>
    <rPh sb="124" eb="127">
      <t>ゲンジテン</t>
    </rPh>
    <rPh sb="129" eb="131">
      <t>ソウテイ</t>
    </rPh>
    <rPh sb="135" eb="137">
      <t>サンコウ</t>
    </rPh>
    <rPh sb="137" eb="139">
      <t>ミツモリ</t>
    </rPh>
    <rPh sb="144" eb="146">
      <t>トウガイ</t>
    </rPh>
    <rPh sb="146" eb="148">
      <t>ミコ</t>
    </rPh>
    <rPh sb="149" eb="151">
      <t>ダイスウ</t>
    </rPh>
    <rPh sb="155" eb="156">
      <t>オコナ</t>
    </rPh>
    <rPh sb="164" eb="167">
      <t>ジュタクシャ</t>
    </rPh>
    <rPh sb="168" eb="170">
      <t>ケッテイ</t>
    </rPh>
    <rPh sb="170" eb="171">
      <t>ゴ</t>
    </rPh>
    <rPh sb="172" eb="173">
      <t>ト</t>
    </rPh>
    <rPh sb="174" eb="175">
      <t>カ</t>
    </rPh>
    <rPh sb="183" eb="184">
      <t>ト</t>
    </rPh>
    <rPh sb="185" eb="186">
      <t>キ</t>
    </rPh>
    <rPh sb="188" eb="191">
      <t>カクキキ</t>
    </rPh>
    <rPh sb="192" eb="194">
      <t>ダイスウ</t>
    </rPh>
    <rPh sb="200" eb="203">
      <t>ジュタクシャ</t>
    </rPh>
    <rPh sb="204" eb="206">
      <t>トウイン</t>
    </rPh>
    <rPh sb="208" eb="210">
      <t>キョウギ</t>
    </rPh>
    <rPh sb="211" eb="212">
      <t>ウエ</t>
    </rPh>
    <rPh sb="213" eb="216">
      <t>グタイテキ</t>
    </rPh>
    <rPh sb="217" eb="219">
      <t>ダイスウ</t>
    </rPh>
    <rPh sb="220" eb="222">
      <t>ケッテイ</t>
    </rPh>
    <phoneticPr fontId="1"/>
  </si>
  <si>
    <t>今回調達するPCについては、別紙３のシステム基本要件のレスポンスに関する事項を満たすものを調達すること。万一、満たせないものを調達した場合には、受託者の負担において必要な対応を直ちに行うこと。</t>
    <rPh sb="0" eb="4">
      <t>コンカイチョウタツ</t>
    </rPh>
    <rPh sb="14" eb="16">
      <t>ベッシ</t>
    </rPh>
    <rPh sb="45" eb="47">
      <t>チョウタツ</t>
    </rPh>
    <rPh sb="52" eb="54">
      <t>マンイチ</t>
    </rPh>
    <rPh sb="55" eb="56">
      <t>ミ</t>
    </rPh>
    <rPh sb="63" eb="65">
      <t>チョウタツ</t>
    </rPh>
    <rPh sb="67" eb="69">
      <t>バアイ</t>
    </rPh>
    <rPh sb="76" eb="78">
      <t>フタン</t>
    </rPh>
    <rPh sb="85" eb="87">
      <t>タイオウ</t>
    </rPh>
    <rPh sb="88" eb="89">
      <t>タダ</t>
    </rPh>
    <rPh sb="91" eb="92">
      <t>オコナ</t>
    </rPh>
    <phoneticPr fontId="1"/>
  </si>
  <si>
    <t>用意するライセンスについては、アカデミック版等、可能な限り安価なものを調達すること。</t>
    <rPh sb="0" eb="2">
      <t>ヨウイ</t>
    </rPh>
    <rPh sb="21" eb="22">
      <t>バン</t>
    </rPh>
    <rPh sb="22" eb="23">
      <t>トウ</t>
    </rPh>
    <rPh sb="24" eb="26">
      <t>カノウ</t>
    </rPh>
    <rPh sb="27" eb="28">
      <t>カギ</t>
    </rPh>
    <rPh sb="29" eb="31">
      <t>アンカ</t>
    </rPh>
    <rPh sb="35" eb="37">
      <t>チョウタツ</t>
    </rPh>
    <phoneticPr fontId="1"/>
  </si>
  <si>
    <t>当院が現在使用しているスキャナ・プリンタ等を流用する場合には、必要に応じ、ドライバ等の更新を行うこと。</t>
    <rPh sb="0" eb="2">
      <t>トウイン</t>
    </rPh>
    <rPh sb="3" eb="5">
      <t>ゲンザイ</t>
    </rPh>
    <rPh sb="5" eb="7">
      <t>シヨウ</t>
    </rPh>
    <rPh sb="20" eb="21">
      <t>トウ</t>
    </rPh>
    <rPh sb="22" eb="24">
      <t>リュウヨウ</t>
    </rPh>
    <rPh sb="26" eb="28">
      <t>バアイ</t>
    </rPh>
    <rPh sb="31" eb="33">
      <t>ヒツヨウ</t>
    </rPh>
    <rPh sb="34" eb="35">
      <t>オウ</t>
    </rPh>
    <rPh sb="41" eb="42">
      <t>トウ</t>
    </rPh>
    <rPh sb="43" eb="45">
      <t>コウシン</t>
    </rPh>
    <rPh sb="46" eb="47">
      <t>オコナ</t>
    </rPh>
    <phoneticPr fontId="1"/>
  </si>
  <si>
    <t>病院情報システムの利用に必要な各種設定を含むバックアップイメージを用意し、新規端末の作成や端末復旧の作業が容易に行えるようにすること。また、機能のカスタマイズやバージョンアップに対応して、定期的に当該バックアップイメージも最新化すること。なお、当該バックアップイメージはシステム稼働後に追加導入される各端末の後継機についても用意すること。</t>
    <rPh sb="0" eb="4">
      <t>ビョウインジョウホウ</t>
    </rPh>
    <rPh sb="9" eb="11">
      <t>リヨウ</t>
    </rPh>
    <rPh sb="12" eb="14">
      <t>ヒツヨウ</t>
    </rPh>
    <rPh sb="15" eb="19">
      <t>カクシュセッテイ</t>
    </rPh>
    <rPh sb="20" eb="21">
      <t>フク</t>
    </rPh>
    <rPh sb="33" eb="35">
      <t>ヨウイ</t>
    </rPh>
    <rPh sb="37" eb="41">
      <t>シンキタンマツ</t>
    </rPh>
    <rPh sb="42" eb="44">
      <t>サクセイ</t>
    </rPh>
    <rPh sb="45" eb="49">
      <t>タンマツフッキュウ</t>
    </rPh>
    <rPh sb="50" eb="52">
      <t>サギョウ</t>
    </rPh>
    <rPh sb="53" eb="55">
      <t>ヨウイ</t>
    </rPh>
    <rPh sb="56" eb="57">
      <t>オコナ</t>
    </rPh>
    <rPh sb="70" eb="72">
      <t>キノウ</t>
    </rPh>
    <rPh sb="89" eb="91">
      <t>タイオウ</t>
    </rPh>
    <rPh sb="94" eb="97">
      <t>テイキテキ</t>
    </rPh>
    <rPh sb="98" eb="100">
      <t>トウガイ</t>
    </rPh>
    <rPh sb="111" eb="114">
      <t>サイシンカ</t>
    </rPh>
    <rPh sb="122" eb="124">
      <t>トウガイ</t>
    </rPh>
    <rPh sb="139" eb="141">
      <t>カドウ</t>
    </rPh>
    <rPh sb="141" eb="142">
      <t>ゴ</t>
    </rPh>
    <rPh sb="143" eb="145">
      <t>ツイカ</t>
    </rPh>
    <rPh sb="145" eb="147">
      <t>ドウニュウ</t>
    </rPh>
    <rPh sb="150" eb="153">
      <t>カクタンマツ</t>
    </rPh>
    <rPh sb="154" eb="157">
      <t>コウケイキ</t>
    </rPh>
    <rPh sb="162" eb="164">
      <t>ヨウイ</t>
    </rPh>
    <phoneticPr fontId="1"/>
  </si>
  <si>
    <t>PC等端末要件</t>
    <rPh sb="2" eb="3">
      <t>トウ</t>
    </rPh>
    <rPh sb="3" eb="5">
      <t>タンマツ</t>
    </rPh>
    <rPh sb="5" eb="7">
      <t>ヨウケン</t>
    </rPh>
    <phoneticPr fontId="4"/>
  </si>
  <si>
    <t>デスクトップ端末（見込み台数：1,500台）</t>
    <rPh sb="6" eb="8">
      <t>タンマツ</t>
    </rPh>
    <rPh sb="9" eb="11">
      <t>ミコ</t>
    </rPh>
    <rPh sb="12" eb="14">
      <t>ダイスウ</t>
    </rPh>
    <rPh sb="20" eb="21">
      <t>ダイ</t>
    </rPh>
    <phoneticPr fontId="4"/>
  </si>
  <si>
    <t>主記憶容量は８GB以上を実装すること（最大32GBまで増設可能なこと）。</t>
    <rPh sb="12" eb="14">
      <t>ジッソウ</t>
    </rPh>
    <rPh sb="19" eb="21">
      <t>サイダイ</t>
    </rPh>
    <rPh sb="27" eb="29">
      <t>ゾウセツ</t>
    </rPh>
    <rPh sb="29" eb="31">
      <t>カノウ</t>
    </rPh>
    <phoneticPr fontId="4"/>
  </si>
  <si>
    <t>内蔵ストレージデバイスとしてHDD500GB（SATA、5400rpm）以上を有すること。</t>
    <rPh sb="36" eb="38">
      <t>イジョウ</t>
    </rPh>
    <phoneticPr fontId="4"/>
  </si>
  <si>
    <t>フルハイビジョンモニタ２面の出力に対応できるビデオＲＡＭ容量を有すること。</t>
    <rPh sb="12" eb="13">
      <t>メン</t>
    </rPh>
    <rPh sb="14" eb="16">
      <t>シュツリョク</t>
    </rPh>
    <rPh sb="17" eb="19">
      <t>タイオウ</t>
    </rPh>
    <rPh sb="28" eb="30">
      <t>ヨウリョウ</t>
    </rPh>
    <rPh sb="31" eb="32">
      <t>ユウ</t>
    </rPh>
    <phoneticPr fontId="1"/>
  </si>
  <si>
    <t>付属品として、USBキーボードﾞ、レーザ式USBマウスを添付していること。</t>
    <rPh sb="20" eb="21">
      <t>シキ</t>
    </rPh>
    <phoneticPr fontId="8"/>
  </si>
  <si>
    <t>国際エネルギースタープログラム適合製品であること。</t>
    <rPh sb="0" eb="2">
      <t>コクサイ</t>
    </rPh>
    <rPh sb="15" eb="17">
      <t>テキゴウ</t>
    </rPh>
    <rPh sb="17" eb="19">
      <t>セイヒン</t>
    </rPh>
    <phoneticPr fontId="4"/>
  </si>
  <si>
    <t>エコマーク取得製品であること。</t>
    <rPh sb="5" eb="7">
      <t>シュトク</t>
    </rPh>
    <rPh sb="7" eb="9">
      <t>セイヒン</t>
    </rPh>
    <phoneticPr fontId="4"/>
  </si>
  <si>
    <t>セキュリティチップ（TCG v1.2以上）を有すること。</t>
    <rPh sb="18" eb="20">
      <t>イジョウ</t>
    </rPh>
    <rPh sb="22" eb="23">
      <t>ユウ</t>
    </rPh>
    <phoneticPr fontId="4"/>
  </si>
  <si>
    <t>アナログRGB出力端子を１ポート以上有すること。</t>
    <rPh sb="7" eb="9">
      <t>シュツリョク</t>
    </rPh>
    <rPh sb="9" eb="11">
      <t>タンシ</t>
    </rPh>
    <rPh sb="16" eb="18">
      <t>イジョウ</t>
    </rPh>
    <rPh sb="18" eb="19">
      <t>ユウ</t>
    </rPh>
    <phoneticPr fontId="4"/>
  </si>
  <si>
    <t>デジタル出力端子を２ポート以上有すること。ただし、内１ポート以上がDisplayportであること。</t>
    <rPh sb="4" eb="8">
      <t>シュツリョクタンシ</t>
    </rPh>
    <rPh sb="13" eb="15">
      <t>イジョウ</t>
    </rPh>
    <rPh sb="15" eb="16">
      <t>ユウ</t>
    </rPh>
    <rPh sb="25" eb="26">
      <t>ウチ</t>
    </rPh>
    <rPh sb="30" eb="32">
      <t>イジョウ</t>
    </rPh>
    <phoneticPr fontId="1"/>
  </si>
  <si>
    <t>光学ドライブは、書込機能を有さないものを搭載すること。ただし、当院が別途指定する端末（20台程度）については書込機能を有するものを搭載すること。</t>
    <rPh sb="31" eb="33">
      <t>トウイン</t>
    </rPh>
    <rPh sb="34" eb="36">
      <t>ベット</t>
    </rPh>
    <rPh sb="36" eb="38">
      <t>シテイ</t>
    </rPh>
    <rPh sb="40" eb="42">
      <t>タンマツ</t>
    </rPh>
    <rPh sb="45" eb="46">
      <t>ダイ</t>
    </rPh>
    <rPh sb="46" eb="48">
      <t>テイド</t>
    </rPh>
    <rPh sb="54" eb="56">
      <t>カキコミ</t>
    </rPh>
    <rPh sb="56" eb="58">
      <t>キノウ</t>
    </rPh>
    <rPh sb="59" eb="60">
      <t>ユウ</t>
    </rPh>
    <rPh sb="65" eb="67">
      <t>トウサイ</t>
    </rPh>
    <phoneticPr fontId="1"/>
  </si>
  <si>
    <t>当院の指定する特定の端末については（およそ10台程度）、端末のプリントスクリーン機能を無効化できること。</t>
    <rPh sb="0" eb="2">
      <t>トウイン</t>
    </rPh>
    <rPh sb="3" eb="5">
      <t>シテイ</t>
    </rPh>
    <rPh sb="7" eb="9">
      <t>トクテイ</t>
    </rPh>
    <rPh sb="10" eb="12">
      <t>タンマツ</t>
    </rPh>
    <rPh sb="23" eb="24">
      <t>ダイ</t>
    </rPh>
    <rPh sb="24" eb="26">
      <t>テイド</t>
    </rPh>
    <rPh sb="28" eb="30">
      <t>タンマツ</t>
    </rPh>
    <rPh sb="40" eb="42">
      <t>キノウ</t>
    </rPh>
    <rPh sb="43" eb="46">
      <t>ムコウカ</t>
    </rPh>
    <phoneticPr fontId="1"/>
  </si>
  <si>
    <t>ノート端末（見込み台数：700台）</t>
    <rPh sb="3" eb="5">
      <t>タンマツ</t>
    </rPh>
    <rPh sb="6" eb="8">
      <t>ミコ</t>
    </rPh>
    <rPh sb="9" eb="11">
      <t>ダイスウ</t>
    </rPh>
    <rPh sb="15" eb="16">
      <t>ダイ</t>
    </rPh>
    <phoneticPr fontId="4"/>
  </si>
  <si>
    <t>主記憶容量は4GB以上実装していること（最大32GBまで増設可能なこと）。</t>
    <rPh sb="11" eb="13">
      <t>ジッソウ</t>
    </rPh>
    <phoneticPr fontId="4"/>
  </si>
  <si>
    <t>筐体サイズは 380(W)×255（D）×30（H)mm以内であること。（突起部含まず）</t>
    <rPh sb="37" eb="40">
      <t>トッキブ</t>
    </rPh>
    <phoneticPr fontId="4"/>
  </si>
  <si>
    <t>ディスプレイサイズは15.6インチ以上であること。</t>
    <rPh sb="17" eb="19">
      <t>イジョウ</t>
    </rPh>
    <phoneticPr fontId="1"/>
  </si>
  <si>
    <t>テンキー付キーボードを実装していること。なお、対応するキーボードカバーも用意し、容易に外れることのないように装着した上で納品すること。</t>
    <rPh sb="4" eb="5">
      <t>ツ</t>
    </rPh>
    <rPh sb="11" eb="13">
      <t>ジッソウ</t>
    </rPh>
    <rPh sb="23" eb="25">
      <t>タイオウ</t>
    </rPh>
    <rPh sb="36" eb="38">
      <t>ヨウイ</t>
    </rPh>
    <rPh sb="40" eb="42">
      <t>ヨウイ</t>
    </rPh>
    <rPh sb="43" eb="44">
      <t>ハズ</t>
    </rPh>
    <rPh sb="54" eb="56">
      <t>ソウチャク</t>
    </rPh>
    <rPh sb="58" eb="59">
      <t>ウエ</t>
    </rPh>
    <rPh sb="60" eb="62">
      <t>ノウヒン</t>
    </rPh>
    <phoneticPr fontId="1"/>
  </si>
  <si>
    <t>付属品として、レーザ式USBマウスを添付していること。</t>
    <rPh sb="10" eb="11">
      <t>シキ</t>
    </rPh>
    <phoneticPr fontId="8"/>
  </si>
  <si>
    <t>USBポートは左右両方向に最低１ポート以上を搭載していること。</t>
    <rPh sb="7" eb="9">
      <t>サユウ</t>
    </rPh>
    <rPh sb="9" eb="12">
      <t>リョウホウコウ</t>
    </rPh>
    <rPh sb="13" eb="15">
      <t>サイテイ</t>
    </rPh>
    <rPh sb="19" eb="21">
      <t>イジョウ</t>
    </rPh>
    <rPh sb="22" eb="24">
      <t>トウサイ</t>
    </rPh>
    <phoneticPr fontId="4"/>
  </si>
  <si>
    <t>内蔵バッテリによる連続稼働が7.5時間以上可能であること。</t>
    <rPh sb="0" eb="2">
      <t>ナイゾウ</t>
    </rPh>
    <rPh sb="9" eb="11">
      <t>レンゾク</t>
    </rPh>
    <rPh sb="11" eb="13">
      <t>カドウ</t>
    </rPh>
    <rPh sb="17" eb="19">
      <t>ジカン</t>
    </rPh>
    <rPh sb="19" eb="21">
      <t>イジョウ</t>
    </rPh>
    <rPh sb="21" eb="23">
      <t>カノウ</t>
    </rPh>
    <phoneticPr fontId="4"/>
  </si>
  <si>
    <t>NFCポート又はFeliCaポートを搭載していること。</t>
    <rPh sb="6" eb="7">
      <t>マタ</t>
    </rPh>
    <rPh sb="18" eb="20">
      <t>トウサイ</t>
    </rPh>
    <phoneticPr fontId="4"/>
  </si>
  <si>
    <t>携帯端末（スマートデバイス）（見込み台数：250台）</t>
    <rPh sb="0" eb="2">
      <t>ケイタイ</t>
    </rPh>
    <rPh sb="2" eb="4">
      <t>タンマツ</t>
    </rPh>
    <rPh sb="15" eb="17">
      <t>ミコ</t>
    </rPh>
    <rPh sb="18" eb="20">
      <t>ダイスウ</t>
    </rPh>
    <rPh sb="24" eb="25">
      <t>ダイ</t>
    </rPh>
    <phoneticPr fontId="4"/>
  </si>
  <si>
    <t>CPUは、MSM8916 Quad Core 1.2GHz相当以上の性能・機能を有すること。</t>
    <rPh sb="29" eb="31">
      <t>ソウトウ</t>
    </rPh>
    <rPh sb="31" eb="33">
      <t>イジョウ</t>
    </rPh>
    <rPh sb="34" eb="36">
      <t>セイノウ</t>
    </rPh>
    <rPh sb="37" eb="39">
      <t>キノウ</t>
    </rPh>
    <rPh sb="40" eb="41">
      <t>ユウ</t>
    </rPh>
    <phoneticPr fontId="1"/>
  </si>
  <si>
    <t>メインメモリとして、RAM 2GB、ROM　16GB以上の性能・機能を有すること。</t>
    <rPh sb="26" eb="28">
      <t>イジョウ</t>
    </rPh>
    <rPh sb="29" eb="31">
      <t>セイノウ</t>
    </rPh>
    <rPh sb="32" eb="34">
      <t>キノウ</t>
    </rPh>
    <rPh sb="35" eb="36">
      <t>ユウ</t>
    </rPh>
    <phoneticPr fontId="1"/>
  </si>
  <si>
    <t>ディスプレイは、5.0インチ以上であること。1,280×720ドット以上の解像度を有すること。</t>
    <rPh sb="14" eb="16">
      <t>イジョウ</t>
    </rPh>
    <phoneticPr fontId="1"/>
  </si>
  <si>
    <t>タッチパネル方式として、静電式タッチパネルを採用していること。医療用手袋をしたままでも、タッチ操作できること。</t>
    <rPh sb="6" eb="8">
      <t>ホウシキ</t>
    </rPh>
    <rPh sb="12" eb="14">
      <t>セイデン</t>
    </rPh>
    <rPh sb="14" eb="15">
      <t>シキ</t>
    </rPh>
    <rPh sb="22" eb="24">
      <t>サイヨウ</t>
    </rPh>
    <rPh sb="31" eb="34">
      <t>イリョウヨウ</t>
    </rPh>
    <rPh sb="34" eb="36">
      <t>テブクロ</t>
    </rPh>
    <rPh sb="47" eb="49">
      <t>ソウサ</t>
    </rPh>
    <phoneticPr fontId="1"/>
  </si>
  <si>
    <t>無線LANは、IEEE802.11a/b/g/n 2.4GHz/5GHzに準拠していること。</t>
    <rPh sb="0" eb="2">
      <t>ムセン</t>
    </rPh>
    <rPh sb="37" eb="39">
      <t>ジュンキョ</t>
    </rPh>
    <phoneticPr fontId="1"/>
  </si>
  <si>
    <t>バーコードスキャニングとして、1次元/2次元バーコードが読み取り可能なリニアイメージャ機能が本体に内蔵されていること。</t>
    <rPh sb="16" eb="18">
      <t>ジゲン</t>
    </rPh>
    <rPh sb="20" eb="22">
      <t>ジゲン</t>
    </rPh>
    <rPh sb="28" eb="29">
      <t>ヨ</t>
    </rPh>
    <rPh sb="30" eb="31">
      <t>ト</t>
    </rPh>
    <rPh sb="32" eb="34">
      <t>カノウ</t>
    </rPh>
    <rPh sb="43" eb="45">
      <t>キノウ</t>
    </rPh>
    <rPh sb="46" eb="48">
      <t>ホンタイ</t>
    </rPh>
    <rPh sb="49" eb="51">
      <t>ナイゾウ</t>
    </rPh>
    <phoneticPr fontId="1"/>
  </si>
  <si>
    <t>NFC対応通信機能を有すること。</t>
    <rPh sb="3" eb="5">
      <t>タイオウ</t>
    </rPh>
    <rPh sb="5" eb="7">
      <t>ツウシン</t>
    </rPh>
    <rPh sb="7" eb="9">
      <t>キノウ</t>
    </rPh>
    <rPh sb="10" eb="11">
      <t>ユウ</t>
    </rPh>
    <phoneticPr fontId="1"/>
  </si>
  <si>
    <t>カメラ装置として、アウトカメラ13MP、インカメラ1.3MP前面カメラの性能・機能を有すること。</t>
    <rPh sb="3" eb="5">
      <t>ソウチ</t>
    </rPh>
    <rPh sb="30" eb="32">
      <t>ゼンメン</t>
    </rPh>
    <rPh sb="36" eb="38">
      <t>セイノウ</t>
    </rPh>
    <rPh sb="39" eb="41">
      <t>キノウ</t>
    </rPh>
    <rPh sb="42" eb="43">
      <t>ユウ</t>
    </rPh>
    <phoneticPr fontId="1"/>
  </si>
  <si>
    <t>耐環境性として、IP65以上の性能・機能を有すること。</t>
    <rPh sb="0" eb="1">
      <t>タイ</t>
    </rPh>
    <rPh sb="1" eb="3">
      <t>カンキョウ</t>
    </rPh>
    <rPh sb="3" eb="4">
      <t>セイ</t>
    </rPh>
    <rPh sb="12" eb="14">
      <t>イジョウ</t>
    </rPh>
    <rPh sb="15" eb="17">
      <t>セイノウ</t>
    </rPh>
    <rPh sb="18" eb="20">
      <t>キノウ</t>
    </rPh>
    <rPh sb="21" eb="22">
      <t>ユウ</t>
    </rPh>
    <phoneticPr fontId="1"/>
  </si>
  <si>
    <t>バッテリー容量として、4300mAh以上容量を有すること。</t>
    <rPh sb="5" eb="7">
      <t>ヨウリョウ</t>
    </rPh>
    <rPh sb="18" eb="20">
      <t>イジョウ</t>
    </rPh>
    <rPh sb="20" eb="22">
      <t>ヨウリョウ</t>
    </rPh>
    <rPh sb="23" eb="24">
      <t>ユウ</t>
    </rPh>
    <phoneticPr fontId="1"/>
  </si>
  <si>
    <t>筐体サイズが、155mm×75.5mm×18.6mm以下であること。</t>
    <rPh sb="0" eb="2">
      <t>キョウタイ</t>
    </rPh>
    <rPh sb="26" eb="28">
      <t>イカ</t>
    </rPh>
    <phoneticPr fontId="1"/>
  </si>
  <si>
    <t>筐体質量が、250g以下であること。</t>
    <rPh sb="0" eb="2">
      <t>キョウタイ</t>
    </rPh>
    <rPh sb="2" eb="4">
      <t>シツリョウ</t>
    </rPh>
    <rPh sb="10" eb="12">
      <t>イカ</t>
    </rPh>
    <phoneticPr fontId="1"/>
  </si>
  <si>
    <t>エタノール拭き取りで消毒しても、耐性のある本体であること。</t>
    <rPh sb="5" eb="6">
      <t>フ</t>
    </rPh>
    <rPh sb="7" eb="8">
      <t>ト</t>
    </rPh>
    <rPh sb="10" eb="12">
      <t>ショウドク</t>
    </rPh>
    <rPh sb="16" eb="18">
      <t>タイセイ</t>
    </rPh>
    <rPh sb="21" eb="23">
      <t>ホンタイ</t>
    </rPh>
    <phoneticPr fontId="1"/>
  </si>
  <si>
    <t>充電装置として、５台以上収納のクレードルを有すること。</t>
    <rPh sb="0" eb="2">
      <t>ジュウデン</t>
    </rPh>
    <rPh sb="2" eb="4">
      <t>ソウチ</t>
    </rPh>
    <rPh sb="9" eb="10">
      <t>ダイ</t>
    </rPh>
    <rPh sb="10" eb="12">
      <t>イジョウ</t>
    </rPh>
    <rPh sb="12" eb="14">
      <t>シュウノウ</t>
    </rPh>
    <rPh sb="21" eb="22">
      <t>ユウ</t>
    </rPh>
    <phoneticPr fontId="1"/>
  </si>
  <si>
    <t>OSとして、Android 6.0以上の性能・機能を有すること。</t>
    <rPh sb="17" eb="19">
      <t>イジョウ</t>
    </rPh>
    <rPh sb="20" eb="22">
      <t>セイノウ</t>
    </rPh>
    <rPh sb="23" eb="25">
      <t>キノウ</t>
    </rPh>
    <rPh sb="26" eb="27">
      <t>ユウ</t>
    </rPh>
    <phoneticPr fontId="1"/>
  </si>
  <si>
    <t>業務に必要なアプリのみを利用可能とし、エンドユーザが自由にアプリケーションをインストールできないような制御ができること。</t>
    <rPh sb="0" eb="2">
      <t>ギョウム</t>
    </rPh>
    <rPh sb="3" eb="5">
      <t>ヒツヨウ</t>
    </rPh>
    <rPh sb="12" eb="14">
      <t>リヨウ</t>
    </rPh>
    <rPh sb="14" eb="16">
      <t>カノウ</t>
    </rPh>
    <rPh sb="26" eb="28">
      <t>ジユウ</t>
    </rPh>
    <rPh sb="51" eb="53">
      <t>セイギョ</t>
    </rPh>
    <phoneticPr fontId="1"/>
  </si>
  <si>
    <t>スマートデバイスは、その使用用途（病棟での看護師日常業務に使用する）を考慮し、できる限り安価なものを購入すること。</t>
    <rPh sb="12" eb="16">
      <t>シヨウヨウト</t>
    </rPh>
    <rPh sb="17" eb="19">
      <t>ビョウトウ</t>
    </rPh>
    <rPh sb="21" eb="24">
      <t>カンゴシ</t>
    </rPh>
    <rPh sb="24" eb="28">
      <t>ニチジョウギョウム</t>
    </rPh>
    <rPh sb="29" eb="31">
      <t>シヨウ</t>
    </rPh>
    <rPh sb="35" eb="37">
      <t>コウリョ</t>
    </rPh>
    <rPh sb="42" eb="43">
      <t>カギ</t>
    </rPh>
    <rPh sb="44" eb="46">
      <t>アンカ</t>
    </rPh>
    <rPh sb="50" eb="52">
      <t>コウニュウ</t>
    </rPh>
    <phoneticPr fontId="1"/>
  </si>
  <si>
    <t>首掛け用ストラップ及び筐体保護カバーも併せて調達し、それらを着用した状態で納品すること。</t>
    <rPh sb="0" eb="2">
      <t>クビカ</t>
    </rPh>
    <rPh sb="3" eb="4">
      <t>ヨウ</t>
    </rPh>
    <rPh sb="9" eb="10">
      <t>オヨ</t>
    </rPh>
    <rPh sb="11" eb="15">
      <t>キョウタイホゴ</t>
    </rPh>
    <rPh sb="19" eb="20">
      <t>アワ</t>
    </rPh>
    <rPh sb="22" eb="24">
      <t>チョウタツ</t>
    </rPh>
    <rPh sb="30" eb="32">
      <t>チャクヨウ</t>
    </rPh>
    <rPh sb="34" eb="36">
      <t>ジョウタイ</t>
    </rPh>
    <rPh sb="37" eb="39">
      <t>ノウヒン</t>
    </rPh>
    <phoneticPr fontId="1"/>
  </si>
  <si>
    <t>プリンタ等要件</t>
    <rPh sb="4" eb="5">
      <t>トウ</t>
    </rPh>
    <rPh sb="5" eb="7">
      <t>ヨウケン</t>
    </rPh>
    <phoneticPr fontId="4"/>
  </si>
  <si>
    <t>レーザプリンタ（A4)　（見込み台数：350台）</t>
    <rPh sb="13" eb="15">
      <t>ミコ</t>
    </rPh>
    <rPh sb="16" eb="18">
      <t>ダイスウ</t>
    </rPh>
    <rPh sb="22" eb="23">
      <t>ダイ</t>
    </rPh>
    <phoneticPr fontId="4"/>
  </si>
  <si>
    <t>ユニットを装着することなく、両面印刷が可能なこと。</t>
    <rPh sb="5" eb="7">
      <t>ソウチャク</t>
    </rPh>
    <rPh sb="14" eb="18">
      <t>リョウメンインサツ</t>
    </rPh>
    <rPh sb="19" eb="21">
      <t>カノウ</t>
    </rPh>
    <phoneticPr fontId="4"/>
  </si>
  <si>
    <t>印刷速度は、40枚／分（Ａ４片面印刷時）以上であること。</t>
    <rPh sb="14" eb="16">
      <t>カタメン</t>
    </rPh>
    <rPh sb="16" eb="19">
      <t>インサツジ</t>
    </rPh>
    <phoneticPr fontId="4"/>
  </si>
  <si>
    <r>
      <t>給紙カセットは、500枚</t>
    </r>
    <r>
      <rPr>
        <sz val="11"/>
        <rFont val="ＭＳ 明朝"/>
        <family val="1"/>
        <charset val="128"/>
      </rPr>
      <t>以上</t>
    </r>
    <r>
      <rPr>
        <sz val="11"/>
        <color indexed="8"/>
        <rFont val="ＭＳ 明朝"/>
        <family val="1"/>
        <charset val="128"/>
      </rPr>
      <t>であること。</t>
    </r>
    <rPh sb="11" eb="12">
      <t>マイ</t>
    </rPh>
    <phoneticPr fontId="4"/>
  </si>
  <si>
    <t>ファーストプリント時間は、6.5秒以下（標準トレイにてA4片面印刷時）であること。</t>
    <rPh sb="29" eb="31">
      <t>カタメン</t>
    </rPh>
    <phoneticPr fontId="4"/>
  </si>
  <si>
    <t>レーザプリンタ（A3)　（見込み台数：180台）</t>
    <rPh sb="13" eb="15">
      <t>ミコ</t>
    </rPh>
    <rPh sb="16" eb="18">
      <t>ダイスウ</t>
    </rPh>
    <rPh sb="22" eb="23">
      <t>ダイ</t>
    </rPh>
    <phoneticPr fontId="4"/>
  </si>
  <si>
    <t>印刷速度は、17枚／分（A3）、32枚／分（A4）以上であること。</t>
    <rPh sb="8" eb="9">
      <t>マイ</t>
    </rPh>
    <rPh sb="18" eb="19">
      <t>マイ</t>
    </rPh>
    <rPh sb="20" eb="21">
      <t>フン</t>
    </rPh>
    <phoneticPr fontId="4"/>
  </si>
  <si>
    <t>製品寿命は120万頁以上または５年間以上であること。</t>
    <rPh sb="0" eb="2">
      <t>セイヒン</t>
    </rPh>
    <phoneticPr fontId="4"/>
  </si>
  <si>
    <t>イーサネットインターフェイス（100BASE-TX相当）を備えていること。</t>
    <rPh sb="29" eb="30">
      <t>ソナ</t>
    </rPh>
    <phoneticPr fontId="4"/>
  </si>
  <si>
    <t>２トレイ以上に対応できること。</t>
    <rPh sb="4" eb="6">
      <t>イジョウ</t>
    </rPh>
    <rPh sb="7" eb="9">
      <t>タイオウ</t>
    </rPh>
    <phoneticPr fontId="4"/>
  </si>
  <si>
    <t>ファーストプリント時間は、6.5秒以下（標準トレイにてA4片面印刷時）であること。</t>
    <rPh sb="17" eb="19">
      <t>イカ</t>
    </rPh>
    <rPh sb="29" eb="31">
      <t>カタメン</t>
    </rPh>
    <phoneticPr fontId="4"/>
  </si>
  <si>
    <t>可能な限り、省スペース（重量含む）のものを導入すること。</t>
    <rPh sb="0" eb="2">
      <t>カノウ</t>
    </rPh>
    <rPh sb="3" eb="4">
      <t>カギ</t>
    </rPh>
    <rPh sb="6" eb="7">
      <t>ショウ</t>
    </rPh>
    <rPh sb="12" eb="15">
      <t>ジュウリョウフク</t>
    </rPh>
    <rPh sb="21" eb="23">
      <t>ドウニュウ</t>
    </rPh>
    <phoneticPr fontId="70"/>
  </si>
  <si>
    <t>カラーレーザプリンタ（A3)　（見込み台数：60台）</t>
    <rPh sb="16" eb="18">
      <t>ミコ</t>
    </rPh>
    <rPh sb="19" eb="21">
      <t>ダイスウ</t>
    </rPh>
    <rPh sb="24" eb="25">
      <t>ダイ</t>
    </rPh>
    <phoneticPr fontId="4"/>
  </si>
  <si>
    <t>印刷速度は、フルカラー15枚／分（A3用紙）以上であること。</t>
    <rPh sb="19" eb="21">
      <t>ヨウシ</t>
    </rPh>
    <phoneticPr fontId="4"/>
  </si>
  <si>
    <t>550枚以上のカセットを１段以上装備すること。</t>
    <rPh sb="3" eb="4">
      <t>ヒラ</t>
    </rPh>
    <rPh sb="13" eb="14">
      <t>ダン</t>
    </rPh>
    <rPh sb="14" eb="16">
      <t>イジョウ</t>
    </rPh>
    <rPh sb="16" eb="18">
      <t>ソウビ</t>
    </rPh>
    <phoneticPr fontId="4"/>
  </si>
  <si>
    <t>製品寿命は90万頁以上または５年間以上であること。</t>
    <rPh sb="0" eb="2">
      <t>セイヒン</t>
    </rPh>
    <rPh sb="2" eb="4">
      <t>ジュミョウ</t>
    </rPh>
    <rPh sb="8" eb="9">
      <t>ペイジ</t>
    </rPh>
    <rPh sb="9" eb="11">
      <t>イジョウ</t>
    </rPh>
    <rPh sb="15" eb="17">
      <t>ネンカン</t>
    </rPh>
    <rPh sb="17" eb="19">
      <t>イジョウ</t>
    </rPh>
    <phoneticPr fontId="70"/>
  </si>
  <si>
    <t>ファーストプリント時間は、カラー10秒以下（標準トレイにてA4横送り印刷時）下であること。</t>
    <rPh sb="9" eb="11">
      <t>ジカン</t>
    </rPh>
    <rPh sb="18" eb="21">
      <t>ビョウイカ</t>
    </rPh>
    <rPh sb="22" eb="24">
      <t>ヒョウジュン</t>
    </rPh>
    <rPh sb="31" eb="32">
      <t>ヨコ</t>
    </rPh>
    <rPh sb="32" eb="33">
      <t>オク</t>
    </rPh>
    <rPh sb="34" eb="36">
      <t>インサツ</t>
    </rPh>
    <rPh sb="36" eb="37">
      <t>ジ</t>
    </rPh>
    <rPh sb="38" eb="39">
      <t>シタ</t>
    </rPh>
    <phoneticPr fontId="70"/>
  </si>
  <si>
    <t>レセプト印字用高速印刷プリンタ（見込み台数：５台）</t>
    <rPh sb="4" eb="6">
      <t>インジ</t>
    </rPh>
    <rPh sb="6" eb="7">
      <t>ヨウ</t>
    </rPh>
    <rPh sb="7" eb="9">
      <t>コウソク</t>
    </rPh>
    <rPh sb="9" eb="11">
      <t>インサツ</t>
    </rPh>
    <rPh sb="16" eb="18">
      <t>ミコ</t>
    </rPh>
    <rPh sb="19" eb="21">
      <t>ダイスウ</t>
    </rPh>
    <rPh sb="23" eb="24">
      <t>ダイ</t>
    </rPh>
    <phoneticPr fontId="4"/>
  </si>
  <si>
    <t>印刷速度は、55枚／分（A4横送り）以上であること。</t>
    <rPh sb="14" eb="15">
      <t>ヨコ</t>
    </rPh>
    <rPh sb="15" eb="16">
      <t>オク</t>
    </rPh>
    <phoneticPr fontId="70"/>
  </si>
  <si>
    <t>給紙は、2,500枚以上であること。</t>
    <rPh sb="0" eb="1">
      <t>キュウ</t>
    </rPh>
    <rPh sb="1" eb="2">
      <t>カミ</t>
    </rPh>
    <rPh sb="9" eb="10">
      <t>マイ</t>
    </rPh>
    <phoneticPr fontId="4"/>
  </si>
  <si>
    <t>排紙は、2,500枚以上であること。</t>
    <rPh sb="0" eb="2">
      <t>ハイシ</t>
    </rPh>
    <rPh sb="9" eb="10">
      <t>マイ</t>
    </rPh>
    <rPh sb="10" eb="12">
      <t>イジョウ</t>
    </rPh>
    <phoneticPr fontId="4"/>
  </si>
  <si>
    <t>メモリーは標準で２GB以上装備していること。</t>
    <rPh sb="5" eb="7">
      <t>ヒョウジュン</t>
    </rPh>
    <rPh sb="11" eb="13">
      <t>イジョウ</t>
    </rPh>
    <rPh sb="13" eb="15">
      <t>ソウビ</t>
    </rPh>
    <phoneticPr fontId="4"/>
  </si>
  <si>
    <t>イーサネットインターフェイス（1000BASE-T、100BASE-TX相当）を備えていること。</t>
    <rPh sb="40" eb="41">
      <t>ソナ</t>
    </rPh>
    <phoneticPr fontId="4"/>
  </si>
  <si>
    <t>レセプト印字に耐えうる高速印刷機能を有すること。</t>
    <rPh sb="4" eb="6">
      <t>インジ</t>
    </rPh>
    <rPh sb="7" eb="8">
      <t>タ</t>
    </rPh>
    <rPh sb="11" eb="13">
      <t>コウソク</t>
    </rPh>
    <rPh sb="13" eb="15">
      <t>インサツ</t>
    </rPh>
    <rPh sb="15" eb="17">
      <t>キノウ</t>
    </rPh>
    <rPh sb="18" eb="19">
      <t>ユウ</t>
    </rPh>
    <phoneticPr fontId="4"/>
  </si>
  <si>
    <t>製品寿命は300万頁以上または５年間以上であること。</t>
    <rPh sb="0" eb="2">
      <t>セイヒン</t>
    </rPh>
    <rPh sb="2" eb="4">
      <t>ジュミョウ</t>
    </rPh>
    <rPh sb="8" eb="9">
      <t>マン</t>
    </rPh>
    <rPh sb="9" eb="10">
      <t>ページ</t>
    </rPh>
    <rPh sb="10" eb="12">
      <t>イジョウ</t>
    </rPh>
    <rPh sb="16" eb="18">
      <t>ネンカン</t>
    </rPh>
    <rPh sb="18" eb="20">
      <t>イジョウ</t>
    </rPh>
    <phoneticPr fontId="70"/>
  </si>
  <si>
    <t>ファーストプリント時間は、2.7秒以下であること。</t>
    <rPh sb="9" eb="11">
      <t>ジカン</t>
    </rPh>
    <rPh sb="16" eb="17">
      <t>ビョウ</t>
    </rPh>
    <rPh sb="17" eb="19">
      <t>イカ</t>
    </rPh>
    <phoneticPr fontId="70"/>
  </si>
  <si>
    <t>ラベルプリンタ（流用台数：約170台、見込み台数：30台）</t>
    <rPh sb="8" eb="12">
      <t>リュウヨウダイスウ</t>
    </rPh>
    <rPh sb="13" eb="14">
      <t>ヤク</t>
    </rPh>
    <rPh sb="17" eb="18">
      <t>ダイ</t>
    </rPh>
    <rPh sb="19" eb="21">
      <t>ミコ</t>
    </rPh>
    <rPh sb="22" eb="24">
      <t>ダイスウ</t>
    </rPh>
    <rPh sb="27" eb="28">
      <t>ダイ</t>
    </rPh>
    <phoneticPr fontId="4"/>
  </si>
  <si>
    <t>現システムにおいて利用しているラベルプリンタ（SATO　エヴィEV208R）を流用し、不足分については同型もしくは後継機を導入すること。なお、必要に応じて流用分・調達分ともに、別紙４の「OS等の採用基準」に準拠して採用したOSに対応したドライバを導入すること。</t>
    <rPh sb="0" eb="1">
      <t>ゲン</t>
    </rPh>
    <rPh sb="9" eb="11">
      <t>リヨウ</t>
    </rPh>
    <rPh sb="39" eb="41">
      <t>リュウヨウ</t>
    </rPh>
    <rPh sb="43" eb="46">
      <t>フソクブン</t>
    </rPh>
    <rPh sb="51" eb="53">
      <t>ドウケイ</t>
    </rPh>
    <rPh sb="57" eb="60">
      <t>コウケイキ</t>
    </rPh>
    <rPh sb="61" eb="63">
      <t>ドウニュウ</t>
    </rPh>
    <phoneticPr fontId="1"/>
  </si>
  <si>
    <t>リストバンドプリンタ（流用台数：約24台、見込み台数：５台）</t>
    <rPh sb="11" eb="15">
      <t>リュウヨウダイスウ</t>
    </rPh>
    <rPh sb="16" eb="17">
      <t>ヤク</t>
    </rPh>
    <rPh sb="19" eb="20">
      <t>ダイ</t>
    </rPh>
    <rPh sb="21" eb="23">
      <t>ミコ</t>
    </rPh>
    <rPh sb="24" eb="26">
      <t>ダイスウ</t>
    </rPh>
    <rPh sb="28" eb="29">
      <t>ダイ</t>
    </rPh>
    <phoneticPr fontId="4"/>
  </si>
  <si>
    <t>現システムにおいて利用しているリストバンドプリンタ（SATO　エヴィEV212R）を流用し、不足分については同型もしくは後継機を導入すること。なお、必要に応じて流用分・調達分ともに、別紙４の「OS等の採用基準」に準拠して採用したOSに対応したドライバを導入すること。</t>
    <rPh sb="0" eb="1">
      <t>ゲン</t>
    </rPh>
    <rPh sb="9" eb="11">
      <t>リヨウ</t>
    </rPh>
    <rPh sb="42" eb="44">
      <t>リュウヨウ</t>
    </rPh>
    <rPh sb="46" eb="49">
      <t>フソクブン</t>
    </rPh>
    <rPh sb="54" eb="56">
      <t>ドウケイ</t>
    </rPh>
    <rPh sb="60" eb="63">
      <t>コウケイキ</t>
    </rPh>
    <rPh sb="64" eb="66">
      <t>ドウニュウ</t>
    </rPh>
    <phoneticPr fontId="1"/>
  </si>
  <si>
    <t>お薬手帳用ラベルプリンタ（流用台数：２台）</t>
    <rPh sb="1" eb="2">
      <t>クスリ</t>
    </rPh>
    <rPh sb="2" eb="4">
      <t>テチョウ</t>
    </rPh>
    <rPh sb="4" eb="5">
      <t>ヨウ</t>
    </rPh>
    <rPh sb="13" eb="17">
      <t>リュウヨウダイスウ</t>
    </rPh>
    <rPh sb="19" eb="20">
      <t>ダイ</t>
    </rPh>
    <phoneticPr fontId="4"/>
  </si>
  <si>
    <t>お薬手帳用ラベルプリンタについては現在当院で使用しているラベルプリンタ（SATO　レセプリR408、２台）を流用すること。なお、Windows10対応のドライバを適用すること。</t>
    <rPh sb="1" eb="2">
      <t>クスリ</t>
    </rPh>
    <rPh sb="2" eb="4">
      <t>テチョウ</t>
    </rPh>
    <rPh sb="4" eb="5">
      <t>ヨウ</t>
    </rPh>
    <rPh sb="17" eb="19">
      <t>ゲンザイ</t>
    </rPh>
    <rPh sb="19" eb="21">
      <t>トウイン</t>
    </rPh>
    <rPh sb="22" eb="24">
      <t>シヨウ</t>
    </rPh>
    <rPh sb="51" eb="52">
      <t>ダイ</t>
    </rPh>
    <rPh sb="54" eb="56">
      <t>リュウヨウ</t>
    </rPh>
    <rPh sb="73" eb="75">
      <t>タイオウ</t>
    </rPh>
    <rPh sb="81" eb="83">
      <t>テキヨウ</t>
    </rPh>
    <phoneticPr fontId="4"/>
  </si>
  <si>
    <t>ドキュメントスキャナ（A4）　（流用台数：５台、見込み調達台数：10台）</t>
    <rPh sb="16" eb="20">
      <t>リュウヨウダイスウ</t>
    </rPh>
    <rPh sb="22" eb="23">
      <t>ダイ</t>
    </rPh>
    <rPh sb="24" eb="26">
      <t>ミコ</t>
    </rPh>
    <rPh sb="27" eb="29">
      <t>チョウタツ</t>
    </rPh>
    <rPh sb="29" eb="31">
      <t>ダイスウ</t>
    </rPh>
    <rPh sb="34" eb="35">
      <t>ダイ</t>
    </rPh>
    <phoneticPr fontId="4"/>
  </si>
  <si>
    <t>両面スキャンが可能であること。</t>
    <rPh sb="0" eb="2">
      <t>リョウメン</t>
    </rPh>
    <rPh sb="7" eb="9">
      <t>カノウ</t>
    </rPh>
    <phoneticPr fontId="1"/>
  </si>
  <si>
    <t>光学解像度は、1200dpi(原稿台使用時)、600dpi(ADF使用時)dpi相当であること。</t>
    <rPh sb="0" eb="2">
      <t>コウガク</t>
    </rPh>
    <rPh sb="2" eb="5">
      <t>カイゾウド</t>
    </rPh>
    <rPh sb="40" eb="42">
      <t>ソウトウ</t>
    </rPh>
    <phoneticPr fontId="4"/>
  </si>
  <si>
    <t>読取り速度は、片面でカラ－・モノクロ25(A4縦、200/300dpi、片面)枚/分 相当であること。</t>
    <rPh sb="0" eb="2">
      <t>ヨミト</t>
    </rPh>
    <rPh sb="3" eb="5">
      <t>ソクド</t>
    </rPh>
    <rPh sb="7" eb="9">
      <t>カタメン</t>
    </rPh>
    <rPh sb="36" eb="38">
      <t>カタメン</t>
    </rPh>
    <rPh sb="43" eb="45">
      <t>ソウトウ</t>
    </rPh>
    <phoneticPr fontId="4"/>
  </si>
  <si>
    <t>自動原稿送り装置付きで、給紙容量が50枚以上であること。</t>
    <rPh sb="12" eb="16">
      <t>キュウシヨウリョウ</t>
    </rPh>
    <rPh sb="20" eb="22">
      <t>イジョウ</t>
    </rPh>
    <phoneticPr fontId="4"/>
  </si>
  <si>
    <t>用紙厚は50～120g/m^2相当であること。</t>
    <rPh sb="0" eb="2">
      <t>ヨウシ</t>
    </rPh>
    <rPh sb="2" eb="3">
      <t>アツ</t>
    </rPh>
    <rPh sb="15" eb="17">
      <t>ソウトウ</t>
    </rPh>
    <phoneticPr fontId="4"/>
  </si>
  <si>
    <t>Windows10対応のドライバが提供されていること。</t>
    <rPh sb="17" eb="19">
      <t>テイキョウ</t>
    </rPh>
    <phoneticPr fontId="1"/>
  </si>
  <si>
    <t>現システムにおいて利用しているA4ドキュメントスキャナ（EPSON　DS-1630）については流用し、不足分について調達を行うこと。</t>
    <rPh sb="0" eb="1">
      <t>ゲン</t>
    </rPh>
    <rPh sb="9" eb="11">
      <t>リヨウ</t>
    </rPh>
    <rPh sb="47" eb="49">
      <t>リュウヨウ</t>
    </rPh>
    <rPh sb="51" eb="54">
      <t>フソクブン</t>
    </rPh>
    <rPh sb="58" eb="60">
      <t>チョウタツ</t>
    </rPh>
    <rPh sb="61" eb="62">
      <t>オコナ</t>
    </rPh>
    <phoneticPr fontId="1"/>
  </si>
  <si>
    <t>ドキュメントスキャナ（A3）（流用台数：１台、見込み台数：５台）</t>
    <rPh sb="15" eb="19">
      <t>リュウヨウダイスウ</t>
    </rPh>
    <rPh sb="21" eb="22">
      <t>ダイ</t>
    </rPh>
    <rPh sb="23" eb="25">
      <t>ミコ</t>
    </rPh>
    <rPh sb="26" eb="28">
      <t>ダイスウ</t>
    </rPh>
    <rPh sb="30" eb="31">
      <t>ダイ</t>
    </rPh>
    <phoneticPr fontId="4"/>
  </si>
  <si>
    <t>光学解像度は、600dpi 相当であること。</t>
    <rPh sb="0" eb="2">
      <t>コウガク</t>
    </rPh>
    <rPh sb="2" eb="5">
      <t>カイゾウド</t>
    </rPh>
    <rPh sb="14" eb="16">
      <t>ソウトウ</t>
    </rPh>
    <phoneticPr fontId="4"/>
  </si>
  <si>
    <t>読取り速度は、カラ－・モノクロ40(A4縦、200/300dpi、片面)枚/分 相当であること。</t>
    <rPh sb="0" eb="2">
      <t>ヨミト</t>
    </rPh>
    <rPh sb="3" eb="5">
      <t>ソクド</t>
    </rPh>
    <rPh sb="20" eb="21">
      <t>タテ</t>
    </rPh>
    <rPh sb="33" eb="35">
      <t>カタメン</t>
    </rPh>
    <rPh sb="36" eb="37">
      <t>マイ</t>
    </rPh>
    <rPh sb="38" eb="39">
      <t>ブン</t>
    </rPh>
    <rPh sb="40" eb="42">
      <t>ソウトウ</t>
    </rPh>
    <phoneticPr fontId="4"/>
  </si>
  <si>
    <t>自動原稿送り装置付きで、給紙容量が200枚以上であること。</t>
    <rPh sb="0" eb="4">
      <t>ジドウゲンコウ</t>
    </rPh>
    <rPh sb="4" eb="5">
      <t>オク</t>
    </rPh>
    <rPh sb="6" eb="8">
      <t>ソウチ</t>
    </rPh>
    <rPh sb="8" eb="9">
      <t>ツ</t>
    </rPh>
    <rPh sb="12" eb="16">
      <t>キュウシヨウリョウ</t>
    </rPh>
    <rPh sb="21" eb="23">
      <t>イジョウ</t>
    </rPh>
    <phoneticPr fontId="4"/>
  </si>
  <si>
    <t>用紙厚は35～128g/m^2(はがきサイズ以下60～190g/m^2)相当であること。</t>
    <rPh sb="0" eb="2">
      <t>ヨウシ</t>
    </rPh>
    <rPh sb="2" eb="3">
      <t>アツ</t>
    </rPh>
    <rPh sb="36" eb="38">
      <t>ソウトウ</t>
    </rPh>
    <phoneticPr fontId="4"/>
  </si>
  <si>
    <t>インターフェースはUSB及びネットワーク（Ethernet 1000BASE-T/100BASE-TX/10BASE-T）に対応していること。</t>
    <rPh sb="12" eb="13">
      <t>オヨ</t>
    </rPh>
    <rPh sb="62" eb="64">
      <t>タイオウ</t>
    </rPh>
    <phoneticPr fontId="1"/>
  </si>
  <si>
    <t>現システムにおいて利用しているA3ドキュメントスキャナ（EPSON DS-60000 １台）については流用し、不足分について調達を行うこと。</t>
    <rPh sb="0" eb="1">
      <t>ゲン</t>
    </rPh>
    <rPh sb="9" eb="11">
      <t>リヨウ</t>
    </rPh>
    <rPh sb="44" eb="45">
      <t>ダイ</t>
    </rPh>
    <rPh sb="51" eb="53">
      <t>リュウヨウ</t>
    </rPh>
    <rPh sb="55" eb="58">
      <t>フソクブン</t>
    </rPh>
    <rPh sb="62" eb="64">
      <t>チョウタツ</t>
    </rPh>
    <rPh sb="65" eb="66">
      <t>オコナ</t>
    </rPh>
    <phoneticPr fontId="1"/>
  </si>
  <si>
    <r>
      <t>高速スキャナ（A3）（見込み台数：</t>
    </r>
    <r>
      <rPr>
        <sz val="11"/>
        <rFont val="ＭＳ 明朝"/>
        <family val="1"/>
        <charset val="128"/>
      </rPr>
      <t>６</t>
    </r>
    <r>
      <rPr>
        <sz val="11"/>
        <color theme="1"/>
        <rFont val="ＭＳ 明朝"/>
        <family val="1"/>
        <charset val="128"/>
      </rPr>
      <t>台）</t>
    </r>
    <rPh sb="0" eb="2">
      <t>コウソク</t>
    </rPh>
    <rPh sb="11" eb="13">
      <t>ミコ</t>
    </rPh>
    <rPh sb="14" eb="16">
      <t>ダイスウ</t>
    </rPh>
    <rPh sb="18" eb="19">
      <t>ダイ</t>
    </rPh>
    <phoneticPr fontId="4"/>
  </si>
  <si>
    <t>両面スキャンが可能であること。</t>
    <rPh sb="7" eb="9">
      <t>カノウ</t>
    </rPh>
    <phoneticPr fontId="1"/>
  </si>
  <si>
    <t>解像度は600dpiに対応していること。</t>
  </si>
  <si>
    <t>読取速度は、モノクロ／カラー共に100枚／分（200dpi／A4縦方向）以上であること。</t>
  </si>
  <si>
    <t>最大トレー積載量は500枚以上であること。</t>
    <rPh sb="12" eb="13">
      <t>マイ</t>
    </rPh>
    <rPh sb="13" eb="15">
      <t>イジョウ</t>
    </rPh>
    <phoneticPr fontId="4"/>
  </si>
  <si>
    <t>下記の機能を有すること。
　・重送検知
　・斜行補正
　・白紙（空白ページ）スキップ
　・自動サイズ検知
　・カラー白黒検知
　・文字向き検知</t>
    <rPh sb="32" eb="34">
      <t>クウハク</t>
    </rPh>
    <phoneticPr fontId="1"/>
  </si>
  <si>
    <t>サイズは幅545mm×奥行535mm×高さ435mm以下であること。</t>
    <rPh sb="4" eb="5">
      <t>ハバ</t>
    </rPh>
    <rPh sb="11" eb="13">
      <t>オクユキ</t>
    </rPh>
    <rPh sb="19" eb="20">
      <t>タカ</t>
    </rPh>
    <rPh sb="26" eb="28">
      <t>イカ</t>
    </rPh>
    <phoneticPr fontId="4"/>
  </si>
  <si>
    <t>その他機器等要件</t>
    <rPh sb="2" eb="3">
      <t>タ</t>
    </rPh>
    <rPh sb="3" eb="5">
      <t>キキ</t>
    </rPh>
    <rPh sb="5" eb="6">
      <t>トウ</t>
    </rPh>
    <rPh sb="6" eb="8">
      <t>ヨウケン</t>
    </rPh>
    <phoneticPr fontId="4"/>
  </si>
  <si>
    <t>ワイドディスプレイ（見込み台数：1,700台）</t>
    <rPh sb="10" eb="12">
      <t>ミコ</t>
    </rPh>
    <rPh sb="13" eb="15">
      <t>ダイスウ</t>
    </rPh>
    <rPh sb="21" eb="22">
      <t>ダイ</t>
    </rPh>
    <phoneticPr fontId="4"/>
  </si>
  <si>
    <t>2-1項のデスクトップ型コンピュータと接続し、画面表示に使用できること。</t>
    <rPh sb="3" eb="4">
      <t>コウ</t>
    </rPh>
    <phoneticPr fontId="1"/>
  </si>
  <si>
    <t>表示サイズは、19インチ以上で視野角は水平170°/垂直160°以上であること。</t>
    <rPh sb="0" eb="2">
      <t>ヒョウジ</t>
    </rPh>
    <rPh sb="12" eb="14">
      <t>イジョウ</t>
    </rPh>
    <rPh sb="15" eb="18">
      <t>シヤカク</t>
    </rPh>
    <rPh sb="19" eb="21">
      <t>スイヘイ</t>
    </rPh>
    <rPh sb="26" eb="28">
      <t>スイチョク</t>
    </rPh>
    <rPh sb="32" eb="34">
      <t>イジョウ</t>
    </rPh>
    <phoneticPr fontId="4"/>
  </si>
  <si>
    <t>アスペクト比は、16：９であること。</t>
    <rPh sb="5" eb="6">
      <t>ヒ</t>
    </rPh>
    <phoneticPr fontId="1"/>
  </si>
  <si>
    <t>表示画素数は、1,920×1,080以上であること。</t>
    <rPh sb="0" eb="2">
      <t>ヒョウジ</t>
    </rPh>
    <rPh sb="2" eb="5">
      <t>ガソスウ</t>
    </rPh>
    <rPh sb="18" eb="20">
      <t>イジョウ</t>
    </rPh>
    <phoneticPr fontId="1"/>
  </si>
  <si>
    <t>電源内蔵型であること。</t>
    <rPh sb="0" eb="5">
      <t>デンゲンナイゾウガタ</t>
    </rPh>
    <phoneticPr fontId="1"/>
  </si>
  <si>
    <t>表面処理はノングレアであること。</t>
    <rPh sb="0" eb="4">
      <t>ヒョウメンショリ</t>
    </rPh>
    <phoneticPr fontId="1"/>
  </si>
  <si>
    <t>入力端子はDisplayPortまたはDVI-Dを有し、2-1項のデスクトップ端末から変換ケーブル等を経由することなく接続ができること。</t>
    <rPh sb="0" eb="4">
      <t>ニュウリョクタンシ</t>
    </rPh>
    <rPh sb="25" eb="26">
      <t>ユウ</t>
    </rPh>
    <rPh sb="31" eb="32">
      <t>コウ</t>
    </rPh>
    <rPh sb="39" eb="41">
      <t>タンマツ</t>
    </rPh>
    <rPh sb="43" eb="45">
      <t>ヘンカン</t>
    </rPh>
    <rPh sb="49" eb="50">
      <t>トウ</t>
    </rPh>
    <rPh sb="51" eb="53">
      <t>ケイユ</t>
    </rPh>
    <rPh sb="59" eb="61">
      <t>セツゾク</t>
    </rPh>
    <phoneticPr fontId="1"/>
  </si>
  <si>
    <t>ピボット機能を有すること。</t>
    <rPh sb="4" eb="6">
      <t>キノウ</t>
    </rPh>
    <rPh sb="7" eb="8">
      <t>ユウ</t>
    </rPh>
    <phoneticPr fontId="1"/>
  </si>
  <si>
    <t>高精細モニタ（見込み台数：355台）</t>
    <rPh sb="0" eb="3">
      <t>コウセイサイ</t>
    </rPh>
    <rPh sb="7" eb="9">
      <t>ミコ</t>
    </rPh>
    <rPh sb="10" eb="12">
      <t>ダイスウ</t>
    </rPh>
    <rPh sb="16" eb="17">
      <t>ダイ</t>
    </rPh>
    <phoneticPr fontId="4"/>
  </si>
  <si>
    <t>2-1項のデスクトップ型コンピュータ等と接続し、画面表示に使用できること。</t>
    <rPh sb="3" eb="4">
      <t>コウ</t>
    </rPh>
    <rPh sb="18" eb="19">
      <t>トウ</t>
    </rPh>
    <rPh sb="24" eb="28">
      <t>ガメンヒョウジ</t>
    </rPh>
    <rPh sb="29" eb="31">
      <t>シヨウ</t>
    </rPh>
    <phoneticPr fontId="1"/>
  </si>
  <si>
    <t>一般社団法人 日本画像医療システム工業会が定める「医用画像表示モニターの品質管理に関するガイドライン（JESRA X-0093）」の「管理グレードの分類」の「２」等に準拠し、医用画像（CR、CT、MR等）の表示に適したものであること。</t>
    <rPh sb="0" eb="6">
      <t>イッパンシャダンホウジン</t>
    </rPh>
    <rPh sb="7" eb="9">
      <t>ニホン</t>
    </rPh>
    <rPh sb="9" eb="13">
      <t>ガゾウイリョウ</t>
    </rPh>
    <rPh sb="67" eb="69">
      <t>カンリ</t>
    </rPh>
    <rPh sb="74" eb="76">
      <t>ブンルイ</t>
    </rPh>
    <rPh sb="81" eb="82">
      <t>トウ</t>
    </rPh>
    <rPh sb="83" eb="85">
      <t>ジュンキョ</t>
    </rPh>
    <rPh sb="87" eb="91">
      <t>イヨウガゾウ</t>
    </rPh>
    <rPh sb="100" eb="101">
      <t>トウ</t>
    </rPh>
    <rPh sb="103" eb="105">
      <t>ヒョウジ</t>
    </rPh>
    <rPh sb="106" eb="107">
      <t>テキ</t>
    </rPh>
    <phoneticPr fontId="1"/>
  </si>
  <si>
    <t>画面サイズは21.3インチで、視野角は水平178°/垂直178°以上であること。</t>
    <rPh sb="0" eb="2">
      <t>ガメン</t>
    </rPh>
    <rPh sb="15" eb="18">
      <t>シヤカク</t>
    </rPh>
    <rPh sb="19" eb="21">
      <t>スイヘイ</t>
    </rPh>
    <rPh sb="26" eb="28">
      <t>スイチョク</t>
    </rPh>
    <rPh sb="32" eb="34">
      <t>イジョウ</t>
    </rPh>
    <phoneticPr fontId="4"/>
  </si>
  <si>
    <t>アスペクト比は、３：４であること。</t>
    <rPh sb="5" eb="6">
      <t>ヒ</t>
    </rPh>
    <phoneticPr fontId="1"/>
  </si>
  <si>
    <t>液晶パネルの駆動方式はIPS方式であること。</t>
    <rPh sb="0" eb="2">
      <t>エキショウ</t>
    </rPh>
    <rPh sb="6" eb="10">
      <t>クドウホウシキ</t>
    </rPh>
    <rPh sb="14" eb="16">
      <t>ホウシキ</t>
    </rPh>
    <phoneticPr fontId="1"/>
  </si>
  <si>
    <t>表示画素数は、1,200×1,600であること。</t>
    <rPh sb="0" eb="2">
      <t>ヒョウジ</t>
    </rPh>
    <rPh sb="2" eb="5">
      <t>ガソスウ</t>
    </rPh>
    <phoneticPr fontId="1"/>
  </si>
  <si>
    <t>キャリブレーション機能を有し、医用画像表示に適切な輝度及び階調が維持できること。</t>
    <rPh sb="9" eb="11">
      <t>キノウ</t>
    </rPh>
    <rPh sb="12" eb="13">
      <t>ユウ</t>
    </rPh>
    <rPh sb="15" eb="19">
      <t>イヨウガゾウ</t>
    </rPh>
    <rPh sb="19" eb="21">
      <t>ヒョウジ</t>
    </rPh>
    <rPh sb="22" eb="24">
      <t>テキセツ</t>
    </rPh>
    <rPh sb="25" eb="27">
      <t>キド</t>
    </rPh>
    <rPh sb="27" eb="28">
      <t>オヨ</t>
    </rPh>
    <rPh sb="29" eb="31">
      <t>カイチョウ</t>
    </rPh>
    <rPh sb="32" eb="34">
      <t>イジ</t>
    </rPh>
    <phoneticPr fontId="1"/>
  </si>
  <si>
    <t>入力端子にDisplayPort及びDVI-Iをそれぞれ１ポート以上有すること。</t>
    <rPh sb="0" eb="4">
      <t>ニュウリョクタンシ</t>
    </rPh>
    <rPh sb="16" eb="17">
      <t>オヨ</t>
    </rPh>
    <rPh sb="32" eb="34">
      <t>イジョウ</t>
    </rPh>
    <rPh sb="34" eb="35">
      <t>ユウ</t>
    </rPh>
    <phoneticPr fontId="1"/>
  </si>
  <si>
    <t>液晶ペンタブレット（見込み台数：50台）</t>
    <rPh sb="0" eb="2">
      <t>エキショウ</t>
    </rPh>
    <rPh sb="10" eb="12">
      <t>ミコ</t>
    </rPh>
    <rPh sb="13" eb="15">
      <t>ダイスウ</t>
    </rPh>
    <rPh sb="18" eb="19">
      <t>ダイ</t>
    </rPh>
    <phoneticPr fontId="4"/>
  </si>
  <si>
    <t>2-1項のデスクトップ型コンピュータと接続し、画面表示、入力補助に使用できること。2-1項のデスクトップ端末との接続に際し、変換ケーブルが必要となる場合は、変換ケーブルも用意すること。</t>
    <rPh sb="3" eb="4">
      <t>コウ</t>
    </rPh>
    <rPh sb="44" eb="45">
      <t>コウ</t>
    </rPh>
    <rPh sb="52" eb="54">
      <t>タンマツ</t>
    </rPh>
    <rPh sb="56" eb="58">
      <t>セツゾク</t>
    </rPh>
    <rPh sb="59" eb="60">
      <t>サイ</t>
    </rPh>
    <rPh sb="62" eb="64">
      <t>ヘンカン</t>
    </rPh>
    <rPh sb="69" eb="71">
      <t>ヒツヨウ</t>
    </rPh>
    <rPh sb="74" eb="76">
      <t>バアイ</t>
    </rPh>
    <rPh sb="78" eb="80">
      <t>ヘンカン</t>
    </rPh>
    <rPh sb="85" eb="87">
      <t>ヨウイ</t>
    </rPh>
    <phoneticPr fontId="1"/>
  </si>
  <si>
    <t>表示サイズは、21.5インチ以上で視野角は水平170°/垂直170°以上であること。</t>
    <rPh sb="0" eb="2">
      <t>ヒョウジ</t>
    </rPh>
    <rPh sb="14" eb="16">
      <t>イジョウ</t>
    </rPh>
    <rPh sb="17" eb="20">
      <t>シヤカク</t>
    </rPh>
    <rPh sb="21" eb="23">
      <t>スイヘイ</t>
    </rPh>
    <rPh sb="28" eb="30">
      <t>スイチョク</t>
    </rPh>
    <rPh sb="34" eb="36">
      <t>イジョウ</t>
    </rPh>
    <phoneticPr fontId="4"/>
  </si>
  <si>
    <t>表示色は、1,677万色以上であること。</t>
  </si>
  <si>
    <t>インターフェースとしてUSBを搭載していること。</t>
    <rPh sb="15" eb="17">
      <t>トウサイ</t>
    </rPh>
    <phoneticPr fontId="1"/>
  </si>
  <si>
    <t>ペンタブレット（見込み台数：10台）</t>
    <rPh sb="8" eb="10">
      <t>ミコ</t>
    </rPh>
    <rPh sb="11" eb="13">
      <t>ダイスウ</t>
    </rPh>
    <rPh sb="16" eb="17">
      <t>ダイ</t>
    </rPh>
    <phoneticPr fontId="4"/>
  </si>
  <si>
    <t>筆圧レベルは2,048レベル以上であること。</t>
    <rPh sb="0" eb="2">
      <t>ヒツアツ</t>
    </rPh>
    <rPh sb="14" eb="16">
      <t>イジョウ</t>
    </rPh>
    <phoneticPr fontId="1"/>
  </si>
  <si>
    <t>入力範囲は224×148mm（幅×奥行き）程度であること。</t>
    <rPh sb="0" eb="2">
      <t>ニュウリョク</t>
    </rPh>
    <rPh sb="2" eb="4">
      <t>ハンイ</t>
    </rPh>
    <rPh sb="15" eb="16">
      <t>ハバ</t>
    </rPh>
    <rPh sb="17" eb="19">
      <t>オクユ</t>
    </rPh>
    <rPh sb="21" eb="23">
      <t>テイド</t>
    </rPh>
    <phoneticPr fontId="1"/>
  </si>
  <si>
    <t>大きさは338×8×219mm（幅×高さ×奥行き）程度であること。</t>
    <rPh sb="0" eb="1">
      <t>オオ</t>
    </rPh>
    <rPh sb="16" eb="17">
      <t>ハバ</t>
    </rPh>
    <rPh sb="18" eb="19">
      <t>タカ</t>
    </rPh>
    <rPh sb="21" eb="23">
      <t>オクユ</t>
    </rPh>
    <rPh sb="25" eb="27">
      <t>テイド</t>
    </rPh>
    <phoneticPr fontId="1"/>
  </si>
  <si>
    <t>汎用画像管理システム（Claio）接続用端末（見込み台数：80台）</t>
    <rPh sb="0" eb="2">
      <t>ハンヨウ</t>
    </rPh>
    <rPh sb="2" eb="4">
      <t>ガゾウ</t>
    </rPh>
    <rPh sb="4" eb="6">
      <t>カンリ</t>
    </rPh>
    <rPh sb="17" eb="20">
      <t>セツゾクヨウ</t>
    </rPh>
    <rPh sb="20" eb="22">
      <t>タンマツ</t>
    </rPh>
    <rPh sb="23" eb="25">
      <t>ミコ</t>
    </rPh>
    <rPh sb="26" eb="28">
      <t>ダイスウ</t>
    </rPh>
    <rPh sb="31" eb="32">
      <t>ダイ</t>
    </rPh>
    <phoneticPr fontId="4"/>
  </si>
  <si>
    <t>主記憶容量は４GB以上実装していること。</t>
    <rPh sb="11" eb="13">
      <t>ジッソウ</t>
    </rPh>
    <phoneticPr fontId="4"/>
  </si>
  <si>
    <t>ノート型で、筐体サイズは 350(W)×250（D）×30（H)mm以内であること。（スタビライザ含まず）</t>
    <rPh sb="3" eb="4">
      <t>ガタ</t>
    </rPh>
    <rPh sb="6" eb="8">
      <t>キョウタイ</t>
    </rPh>
    <phoneticPr fontId="4"/>
  </si>
  <si>
    <t>付属品として、アイソレーション型キーボード及びレーザ式USBマウスを添付していること。</t>
    <rPh sb="15" eb="16">
      <t>ガタ</t>
    </rPh>
    <rPh sb="21" eb="22">
      <t>オヨ</t>
    </rPh>
    <rPh sb="26" eb="27">
      <t>シキ</t>
    </rPh>
    <phoneticPr fontId="8"/>
  </si>
  <si>
    <t>USB3.0×４ﾎﾟｰﾄ以上有すること。（キーボード装着時）</t>
    <rPh sb="26" eb="29">
      <t>ソウチャクジ</t>
    </rPh>
    <phoneticPr fontId="4"/>
  </si>
  <si>
    <t>グラフィックボード（４面出力用）（見込み枚数：５枚）</t>
    <rPh sb="11" eb="12">
      <t>メン</t>
    </rPh>
    <rPh sb="12" eb="14">
      <t>シュツリョク</t>
    </rPh>
    <rPh sb="14" eb="15">
      <t>ヨウ</t>
    </rPh>
    <rPh sb="17" eb="19">
      <t>ミコ</t>
    </rPh>
    <rPh sb="20" eb="22">
      <t>マイスウ</t>
    </rPh>
    <rPh sb="24" eb="25">
      <t>マイ</t>
    </rPh>
    <phoneticPr fontId="1"/>
  </si>
  <si>
    <t>1-1項のデスクトップ端末に搭載し、4-2項の高精細モニタ４面以上への出力ができること。</t>
    <rPh sb="3" eb="4">
      <t>コウ</t>
    </rPh>
    <rPh sb="11" eb="13">
      <t>タンマツ</t>
    </rPh>
    <rPh sb="14" eb="16">
      <t>トウサイ</t>
    </rPh>
    <rPh sb="21" eb="22">
      <t>コウ</t>
    </rPh>
    <rPh sb="23" eb="26">
      <t>コウセイサイ</t>
    </rPh>
    <rPh sb="30" eb="31">
      <t>メン</t>
    </rPh>
    <rPh sb="31" eb="33">
      <t>イジョウ</t>
    </rPh>
    <rPh sb="35" eb="37">
      <t>シュツリョク</t>
    </rPh>
    <phoneticPr fontId="4"/>
  </si>
  <si>
    <t>出力端子としてDisplayport（mini Displayport含む）またはDVI-Dを有すること。</t>
    <rPh sb="0" eb="4">
      <t>シュツリョクタンシ</t>
    </rPh>
    <rPh sb="35" eb="36">
      <t>フク</t>
    </rPh>
    <rPh sb="47" eb="48">
      <t>ユウ</t>
    </rPh>
    <phoneticPr fontId="1"/>
  </si>
  <si>
    <t>Windows10に対応していること。</t>
    <rPh sb="10" eb="12">
      <t>タイオウ</t>
    </rPh>
    <phoneticPr fontId="1"/>
  </si>
  <si>
    <t>指静脈認証ユニット　（流用台数：約1,720台、見込み不足台数：500台）</t>
    <rPh sb="0" eb="3">
      <t>ユビジョウミャク</t>
    </rPh>
    <rPh sb="3" eb="5">
      <t>ニンショウ</t>
    </rPh>
    <rPh sb="11" eb="13">
      <t>リュウヨウ</t>
    </rPh>
    <rPh sb="13" eb="15">
      <t>ダイスウ</t>
    </rPh>
    <rPh sb="16" eb="17">
      <t>ヤク</t>
    </rPh>
    <rPh sb="22" eb="23">
      <t>ダイ</t>
    </rPh>
    <rPh sb="24" eb="26">
      <t>ミコ</t>
    </rPh>
    <rPh sb="27" eb="31">
      <t>フソクダイスウ</t>
    </rPh>
    <rPh sb="35" eb="36">
      <t>ダイ</t>
    </rPh>
    <phoneticPr fontId="1"/>
  </si>
  <si>
    <t>2-1項デスクトップ端末、2-2項ノート端末、4-5項汎用画像管理システム接続用端末に接続し、病院情報システムへのログインのための認証に使用する指静脈認証ユニットについて、現システムにおいて当院が利用しているユニット（日立指静脈認証装置　型式PC-KCA100及びPC-KCA110）は流用すること。ただし、不足分については同型もしくは後継型を用意すること。</t>
    <rPh sb="3" eb="4">
      <t>コウ</t>
    </rPh>
    <rPh sb="10" eb="12">
      <t>タンマツ</t>
    </rPh>
    <rPh sb="16" eb="17">
      <t>コウ</t>
    </rPh>
    <rPh sb="20" eb="22">
      <t>タンマツ</t>
    </rPh>
    <rPh sb="26" eb="27">
      <t>コウ</t>
    </rPh>
    <rPh sb="37" eb="40">
      <t>セツゾクヨウ</t>
    </rPh>
    <rPh sb="40" eb="42">
      <t>タンマツ</t>
    </rPh>
    <rPh sb="43" eb="45">
      <t>セツゾク</t>
    </rPh>
    <rPh sb="47" eb="51">
      <t>ビョウインジョウホウ</t>
    </rPh>
    <rPh sb="65" eb="67">
      <t>ニンショウ</t>
    </rPh>
    <rPh sb="68" eb="70">
      <t>シヨウ</t>
    </rPh>
    <rPh sb="72" eb="75">
      <t>ユビジョウミャク</t>
    </rPh>
    <rPh sb="75" eb="77">
      <t>ニンショウ</t>
    </rPh>
    <rPh sb="86" eb="87">
      <t>ゲン</t>
    </rPh>
    <rPh sb="95" eb="97">
      <t>トウイン</t>
    </rPh>
    <rPh sb="98" eb="100">
      <t>リヨウ</t>
    </rPh>
    <rPh sb="109" eb="114">
      <t>ヒタチユビジョウミャク</t>
    </rPh>
    <rPh sb="114" eb="118">
      <t>ニンショウソウチ</t>
    </rPh>
    <rPh sb="119" eb="121">
      <t>カタシキ</t>
    </rPh>
    <rPh sb="130" eb="131">
      <t>オヨ</t>
    </rPh>
    <rPh sb="143" eb="145">
      <t>リュウヨウ</t>
    </rPh>
    <rPh sb="154" eb="157">
      <t>フソクブン</t>
    </rPh>
    <rPh sb="170" eb="171">
      <t>ガタ</t>
    </rPh>
    <rPh sb="172" eb="174">
      <t>ヨウイ</t>
    </rPh>
    <phoneticPr fontId="1"/>
  </si>
  <si>
    <t>指静脈認証ユニットの使用（グループウェアシステムを使用する全ての端末が対象）にあたり必要となるライセンスについても用意すること。</t>
    <rPh sb="0" eb="3">
      <t>ユビジョウミャク</t>
    </rPh>
    <rPh sb="3" eb="5">
      <t>ニンショウ</t>
    </rPh>
    <rPh sb="10" eb="12">
      <t>シヨウ</t>
    </rPh>
    <rPh sb="35" eb="37">
      <t>タイショウ</t>
    </rPh>
    <rPh sb="42" eb="44">
      <t>ヒツヨウ</t>
    </rPh>
    <rPh sb="57" eb="59">
      <t>ヨウイ</t>
    </rPh>
    <phoneticPr fontId="1"/>
  </si>
  <si>
    <t>バーコードリーダー（１次元）（流用台数：約420台、見込み不足台数：280台）</t>
    <rPh sb="11" eb="13">
      <t>ジゲン</t>
    </rPh>
    <rPh sb="15" eb="17">
      <t>リュウヨウ</t>
    </rPh>
    <rPh sb="17" eb="19">
      <t>ダイスウ</t>
    </rPh>
    <rPh sb="20" eb="21">
      <t>ヤク</t>
    </rPh>
    <rPh sb="24" eb="25">
      <t>ダイ</t>
    </rPh>
    <rPh sb="26" eb="28">
      <t>ミコ</t>
    </rPh>
    <rPh sb="29" eb="31">
      <t>フソク</t>
    </rPh>
    <rPh sb="31" eb="33">
      <t>ダイスウ</t>
    </rPh>
    <rPh sb="37" eb="38">
      <t>ダイ</t>
    </rPh>
    <phoneticPr fontId="1"/>
  </si>
  <si>
    <t>2-1項デスクトップ端末、2-2項ノート端末、4-5項汎用画像管理システム接続用端末にUSBで接続し、帳票やラベル等に印刷された一次元バーコードをLED照明下等においても安定的かつスムーズに読取ることができること。</t>
    <rPh sb="3" eb="4">
      <t>コウ</t>
    </rPh>
    <rPh sb="10" eb="12">
      <t>タンマツ</t>
    </rPh>
    <rPh sb="16" eb="17">
      <t>コウ</t>
    </rPh>
    <rPh sb="20" eb="22">
      <t>タンマツ</t>
    </rPh>
    <rPh sb="26" eb="27">
      <t>コウ</t>
    </rPh>
    <rPh sb="37" eb="40">
      <t>セツゾクヨウ</t>
    </rPh>
    <rPh sb="40" eb="42">
      <t>タンマツ</t>
    </rPh>
    <rPh sb="47" eb="49">
      <t>セツゾク</t>
    </rPh>
    <rPh sb="51" eb="53">
      <t>チョウヒョウ</t>
    </rPh>
    <rPh sb="57" eb="58">
      <t>トウ</t>
    </rPh>
    <rPh sb="59" eb="61">
      <t>インサツ</t>
    </rPh>
    <rPh sb="64" eb="67">
      <t>イチジゲン</t>
    </rPh>
    <rPh sb="85" eb="88">
      <t>アンテイテキ</t>
    </rPh>
    <rPh sb="95" eb="97">
      <t>ヨミト</t>
    </rPh>
    <phoneticPr fontId="1"/>
  </si>
  <si>
    <t>抗菌仕様で、アルコールでの拭取りに耐性があること。</t>
    <rPh sb="0" eb="4">
      <t>コウキンシヨウ</t>
    </rPh>
    <rPh sb="13" eb="15">
      <t>フキト</t>
    </rPh>
    <rPh sb="17" eb="19">
      <t>タイセイ</t>
    </rPh>
    <phoneticPr fontId="1"/>
  </si>
  <si>
    <t>IP42以上の防塵・防滴性能を有すること。</t>
    <rPh sb="4" eb="6">
      <t>イジョウ</t>
    </rPh>
    <rPh sb="7" eb="9">
      <t>ボウジン</t>
    </rPh>
    <rPh sb="10" eb="12">
      <t>ボウテキ</t>
    </rPh>
    <rPh sb="12" eb="14">
      <t>セイノウ</t>
    </rPh>
    <rPh sb="15" eb="16">
      <t>ユウ</t>
    </rPh>
    <phoneticPr fontId="1"/>
  </si>
  <si>
    <t>専用スタンドがあるもの。専用スタンドの必要数については別途指定する。</t>
    <rPh sb="0" eb="2">
      <t>センヨウ</t>
    </rPh>
    <rPh sb="12" eb="14">
      <t>センヨウ</t>
    </rPh>
    <rPh sb="19" eb="22">
      <t>ヒツヨウスウ</t>
    </rPh>
    <rPh sb="27" eb="29">
      <t>ベット</t>
    </rPh>
    <rPh sb="29" eb="31">
      <t>シテイ</t>
    </rPh>
    <phoneticPr fontId="1"/>
  </si>
  <si>
    <t>専用スタンド等に設置して、紙面検知機能により自動的な読取りが可能なこと。</t>
    <rPh sb="0" eb="2">
      <t>センヨウ</t>
    </rPh>
    <rPh sb="6" eb="7">
      <t>トウ</t>
    </rPh>
    <rPh sb="8" eb="10">
      <t>セッチ</t>
    </rPh>
    <rPh sb="13" eb="17">
      <t>シメンケンチ</t>
    </rPh>
    <rPh sb="17" eb="19">
      <t>キノウ</t>
    </rPh>
    <rPh sb="22" eb="25">
      <t>ジドウテキ</t>
    </rPh>
    <rPh sb="26" eb="28">
      <t>ヨミト</t>
    </rPh>
    <rPh sb="30" eb="32">
      <t>カノウ</t>
    </rPh>
    <phoneticPr fontId="1"/>
  </si>
  <si>
    <t>白黒反転のバーコードにも対応していること。</t>
    <rPh sb="0" eb="2">
      <t>シロクロ</t>
    </rPh>
    <rPh sb="2" eb="4">
      <t>ハンテン</t>
    </rPh>
    <rPh sb="12" eb="14">
      <t>タイオウ</t>
    </rPh>
    <phoneticPr fontId="1"/>
  </si>
  <si>
    <t>読取り完了時のバイブレータ機能を有すること。ただし、バイブレータ機能はユーザーによる設定によりON／OFFの切換えができること。</t>
    <rPh sb="0" eb="2">
      <t>ヨミト</t>
    </rPh>
    <rPh sb="3" eb="4">
      <t>カン</t>
    </rPh>
    <rPh sb="4" eb="5">
      <t>リョウ</t>
    </rPh>
    <rPh sb="5" eb="6">
      <t>トキ</t>
    </rPh>
    <rPh sb="13" eb="15">
      <t>キノウ</t>
    </rPh>
    <rPh sb="16" eb="17">
      <t>ユウ</t>
    </rPh>
    <rPh sb="32" eb="34">
      <t>キノウ</t>
    </rPh>
    <rPh sb="42" eb="44">
      <t>セッテイ</t>
    </rPh>
    <rPh sb="54" eb="56">
      <t>キリカ</t>
    </rPh>
    <phoneticPr fontId="1"/>
  </si>
  <si>
    <t>現システムにおいて利用しているバーコードリーダー（OPTICON：OPL-6845R、OPL-6845V）については流用し、不足分の調達を行うこと。</t>
    <rPh sb="0" eb="1">
      <t>ゲン</t>
    </rPh>
    <rPh sb="9" eb="11">
      <t>リヨウ</t>
    </rPh>
    <rPh sb="58" eb="60">
      <t>リュウヨウ</t>
    </rPh>
    <rPh sb="62" eb="65">
      <t>フソクブン</t>
    </rPh>
    <rPh sb="66" eb="68">
      <t>チョウタツ</t>
    </rPh>
    <rPh sb="69" eb="70">
      <t>オコナ</t>
    </rPh>
    <phoneticPr fontId="1"/>
  </si>
  <si>
    <t>バーコードリーダー（２次元）（見込み台数：25台）</t>
    <rPh sb="11" eb="13">
      <t>ジゲン</t>
    </rPh>
    <rPh sb="15" eb="17">
      <t>ミコ</t>
    </rPh>
    <rPh sb="18" eb="20">
      <t>ダイスウ</t>
    </rPh>
    <rPh sb="23" eb="24">
      <t>ダイ</t>
    </rPh>
    <phoneticPr fontId="1"/>
  </si>
  <si>
    <t>2-1項デスクトップ端末、2-2項ノート端末、4-5項汎用画像管理システム接続用端末にUSB等で接続し、紙面・ガラス面・金属面等に印字された一次元バーコード及び二次元バーコードを安定的かつスムーズに読取ることができること。</t>
    <rPh sb="3" eb="4">
      <t>コウ</t>
    </rPh>
    <rPh sb="10" eb="12">
      <t>タンマツ</t>
    </rPh>
    <rPh sb="16" eb="17">
      <t>コウ</t>
    </rPh>
    <rPh sb="20" eb="22">
      <t>タンマツ</t>
    </rPh>
    <rPh sb="26" eb="27">
      <t>コウ</t>
    </rPh>
    <rPh sb="37" eb="40">
      <t>セツゾクヨウ</t>
    </rPh>
    <rPh sb="40" eb="42">
      <t>タンマツ</t>
    </rPh>
    <rPh sb="46" eb="47">
      <t>トウ</t>
    </rPh>
    <rPh sb="48" eb="50">
      <t>セツゾク</t>
    </rPh>
    <rPh sb="52" eb="54">
      <t>シメン</t>
    </rPh>
    <rPh sb="58" eb="59">
      <t>メン</t>
    </rPh>
    <rPh sb="60" eb="63">
      <t>キンゾクメン</t>
    </rPh>
    <rPh sb="63" eb="64">
      <t>トウ</t>
    </rPh>
    <rPh sb="65" eb="67">
      <t>インジ</t>
    </rPh>
    <rPh sb="70" eb="73">
      <t>イチジゲン</t>
    </rPh>
    <rPh sb="78" eb="79">
      <t>オヨ</t>
    </rPh>
    <rPh sb="80" eb="83">
      <t>ニジゲン</t>
    </rPh>
    <rPh sb="89" eb="92">
      <t>アンテイテキ</t>
    </rPh>
    <rPh sb="99" eb="101">
      <t>ヨミト</t>
    </rPh>
    <phoneticPr fontId="1"/>
  </si>
  <si>
    <t>抗菌仕様で、アルコールでの拭取りに耐性があること。</t>
    <rPh sb="0" eb="4">
      <t>コウキンシヨウ</t>
    </rPh>
    <phoneticPr fontId="1"/>
  </si>
  <si>
    <t>読取りの完了又は失敗時に、ライトの点滅及びブザー等による通知機能があること。ただし、それらの通知機能についてはON/OFF等ユーザーによる設定が可能なこと。</t>
    <rPh sb="0" eb="2">
      <t>ヨミト</t>
    </rPh>
    <rPh sb="4" eb="6">
      <t>カンリョウ</t>
    </rPh>
    <rPh sb="6" eb="7">
      <t>マタ</t>
    </rPh>
    <rPh sb="8" eb="11">
      <t>シッパイジ</t>
    </rPh>
    <rPh sb="17" eb="19">
      <t>テンメツ</t>
    </rPh>
    <rPh sb="19" eb="20">
      <t>オヨ</t>
    </rPh>
    <rPh sb="24" eb="25">
      <t>トウ</t>
    </rPh>
    <rPh sb="28" eb="30">
      <t>ツウチ</t>
    </rPh>
    <rPh sb="30" eb="32">
      <t>キノウ</t>
    </rPh>
    <rPh sb="46" eb="50">
      <t>ツウチキノウ</t>
    </rPh>
    <rPh sb="61" eb="62">
      <t>トウ</t>
    </rPh>
    <rPh sb="69" eb="71">
      <t>セッテイ</t>
    </rPh>
    <rPh sb="72" eb="74">
      <t>カノウ</t>
    </rPh>
    <phoneticPr fontId="1"/>
  </si>
  <si>
    <t>ディスプレイ出力端子アダプタ（見込み台数：50個）</t>
    <rPh sb="6" eb="8">
      <t>シュツリョク</t>
    </rPh>
    <rPh sb="8" eb="10">
      <t>タンシ</t>
    </rPh>
    <rPh sb="15" eb="17">
      <t>ミコ</t>
    </rPh>
    <rPh sb="18" eb="20">
      <t>ダイスウ</t>
    </rPh>
    <rPh sb="23" eb="24">
      <t>コ</t>
    </rPh>
    <phoneticPr fontId="1"/>
  </si>
  <si>
    <t>2-1項デスクトップ端末や2-2項ノート端末についてはパソコン切替器（KVM）に接続し使用するものがある為、必要となる場合においてはDVI-Dへのアクティブタイプの変換ケーブルを用意すること。</t>
    <rPh sb="3" eb="4">
      <t>コウ</t>
    </rPh>
    <rPh sb="10" eb="12">
      <t>タンマツ</t>
    </rPh>
    <rPh sb="16" eb="17">
      <t>コウ</t>
    </rPh>
    <rPh sb="20" eb="22">
      <t>タンマツ</t>
    </rPh>
    <rPh sb="31" eb="34">
      <t>キリカエキ</t>
    </rPh>
    <rPh sb="40" eb="42">
      <t>セツゾク</t>
    </rPh>
    <rPh sb="43" eb="45">
      <t>シヨウ</t>
    </rPh>
    <rPh sb="52" eb="53">
      <t>タメ</t>
    </rPh>
    <rPh sb="54" eb="56">
      <t>ヒツヨウ</t>
    </rPh>
    <rPh sb="59" eb="61">
      <t>バアイ</t>
    </rPh>
    <rPh sb="82" eb="84">
      <t>ヘンカン</t>
    </rPh>
    <rPh sb="89" eb="91">
      <t>ヨウイ</t>
    </rPh>
    <phoneticPr fontId="1"/>
  </si>
  <si>
    <t>Microsoft Internet Explorer日本語版の最新バージョンまたは最新に準じたバージョンに相当するWWWブラウザソフト。</t>
    <rPh sb="42" eb="44">
      <t>サイシン</t>
    </rPh>
    <rPh sb="45" eb="46">
      <t>ジュン</t>
    </rPh>
    <phoneticPr fontId="4"/>
  </si>
  <si>
    <t>SKYSEA Client View 最新バージョンまたは当該ソフトウェアに相当するクライアント運用管理ソフトウェア。また、使用に必要となるライセンスについても調達すること。なお、ライセンスについては、今回の機器調達範囲に限らず病院情報システムに接続される各部門専用端末等（1,900台程度）も含むこと。</t>
    <rPh sb="19" eb="21">
      <t>サイシン</t>
    </rPh>
    <rPh sb="29" eb="31">
      <t>トウガイ</t>
    </rPh>
    <rPh sb="38" eb="40">
      <t>ソウトウ</t>
    </rPh>
    <rPh sb="48" eb="52">
      <t>ウンヨウカンリ</t>
    </rPh>
    <rPh sb="62" eb="64">
      <t>シヨウ</t>
    </rPh>
    <rPh sb="65" eb="67">
      <t>ヒツヨウ</t>
    </rPh>
    <rPh sb="80" eb="82">
      <t>チョウタツ</t>
    </rPh>
    <rPh sb="101" eb="103">
      <t>コンカイ</t>
    </rPh>
    <rPh sb="104" eb="108">
      <t>キキチョウタツ</t>
    </rPh>
    <rPh sb="108" eb="110">
      <t>ハンイ</t>
    </rPh>
    <rPh sb="111" eb="112">
      <t>カギ</t>
    </rPh>
    <rPh sb="114" eb="118">
      <t>ビョウインジョウホウ</t>
    </rPh>
    <rPh sb="123" eb="125">
      <t>セツゾク</t>
    </rPh>
    <rPh sb="128" eb="131">
      <t>カクブモン</t>
    </rPh>
    <rPh sb="131" eb="135">
      <t>センヨウタンマツ</t>
    </rPh>
    <rPh sb="135" eb="136">
      <t>トウ</t>
    </rPh>
    <rPh sb="142" eb="143">
      <t>ダイ</t>
    </rPh>
    <rPh sb="143" eb="145">
      <t>テイド</t>
    </rPh>
    <rPh sb="147" eb="148">
      <t>フク</t>
    </rPh>
    <phoneticPr fontId="1"/>
  </si>
  <si>
    <t>コンピュータウイルス検索・駆除ソフトウェアの最新バージョン。また、使用に必要となるライセンスについても調達すること。なお、ライセンスについては、今回の機器調達範囲に限らず病院情報システムに接続される各部門専用端末等（1,900台程度）も含むこと。</t>
    <rPh sb="10" eb="12">
      <t>ケンサク</t>
    </rPh>
    <rPh sb="13" eb="15">
      <t>クジョ</t>
    </rPh>
    <rPh sb="22" eb="24">
      <t>サイシン</t>
    </rPh>
    <rPh sb="33" eb="35">
      <t>シヨウ</t>
    </rPh>
    <rPh sb="36" eb="38">
      <t>ヒツヨウ</t>
    </rPh>
    <rPh sb="51" eb="53">
      <t>チョウタツ</t>
    </rPh>
    <rPh sb="113" eb="114">
      <t>ダイ</t>
    </rPh>
    <rPh sb="114" eb="116">
      <t>テイド</t>
    </rPh>
    <phoneticPr fontId="1"/>
  </si>
  <si>
    <t>Microsoft Excel  日本語版の最新ソフトまたは最新に準じたソフトに相当する表計算ソフト。</t>
  </si>
  <si>
    <t>Microsoft PowerPoint  日本語版の最新ソフトまたは最新に準じたソフトに相当するプレゼンテーションソフト。</t>
  </si>
  <si>
    <t>ソフトウェア共通要件</t>
    <rPh sb="6" eb="8">
      <t>キョウツウ</t>
    </rPh>
    <rPh sb="8" eb="10">
      <t>ヨウケン</t>
    </rPh>
    <phoneticPr fontId="4"/>
  </si>
  <si>
    <t>稼働実績及びソフトウェアの導入に関する要件</t>
    <rPh sb="0" eb="2">
      <t>カドウ</t>
    </rPh>
    <rPh sb="2" eb="4">
      <t>ジッセキ</t>
    </rPh>
    <rPh sb="4" eb="5">
      <t>オヨ</t>
    </rPh>
    <rPh sb="13" eb="15">
      <t>ドウニュウ</t>
    </rPh>
    <rPh sb="16" eb="17">
      <t>カン</t>
    </rPh>
    <rPh sb="19" eb="21">
      <t>ヨウケン</t>
    </rPh>
    <phoneticPr fontId="4"/>
  </si>
  <si>
    <t>基幹システム及び部門システムについては、当院と同規模の600床以上を有する日本の大学病院で、病院情報システムとしての病院の稼働実績が複数あるパッケージソフトウェアであること。</t>
    <rPh sb="34" eb="35">
      <t>ユウ</t>
    </rPh>
    <rPh sb="37" eb="39">
      <t>ニホン</t>
    </rPh>
    <rPh sb="40" eb="42">
      <t>ダイガク</t>
    </rPh>
    <rPh sb="46" eb="48">
      <t>ビョウイン</t>
    </rPh>
    <rPh sb="48" eb="50">
      <t>ジョウホウ</t>
    </rPh>
    <phoneticPr fontId="1"/>
  </si>
  <si>
    <t>ソフトウェアの導入</t>
    <rPh sb="7" eb="9">
      <t>ドウニュウ</t>
    </rPh>
    <phoneticPr fontId="1"/>
  </si>
  <si>
    <t>その他のウィルス対策ソフト、医療辞書ソフトに関する基本的な要件</t>
    <rPh sb="2" eb="3">
      <t>タ</t>
    </rPh>
    <rPh sb="8" eb="10">
      <t>タイサク</t>
    </rPh>
    <rPh sb="14" eb="16">
      <t>イリョウ</t>
    </rPh>
    <rPh sb="16" eb="18">
      <t>ジショ</t>
    </rPh>
    <rPh sb="22" eb="23">
      <t>カン</t>
    </rPh>
    <rPh sb="25" eb="28">
      <t>キホンテキ</t>
    </rPh>
    <rPh sb="29" eb="31">
      <t>ヨウケン</t>
    </rPh>
    <phoneticPr fontId="4"/>
  </si>
  <si>
    <t>ウィルス対策ソフト</t>
    <rPh sb="4" eb="6">
      <t>タイサク</t>
    </rPh>
    <phoneticPr fontId="1"/>
  </si>
  <si>
    <t>全てのクライアント端末にウィルス義ファイルを一括して配布することができ、かつ、その適用状況の管理ができるウィルス対策ソフトを有すること。特に、専用の配信用サーバを導入すること。</t>
    <rPh sb="9" eb="11">
      <t>タンマツ</t>
    </rPh>
    <phoneticPr fontId="1"/>
  </si>
  <si>
    <t>各病院情報システム端末には、Microsoft Office日本語版のうち、当院の病院情報システム端末として動作保証できる最新版のStandard Editionをインストールすること。</t>
    <rPh sb="1" eb="3">
      <t>ビョウイン</t>
    </rPh>
    <rPh sb="3" eb="5">
      <t>ジョウホウ</t>
    </rPh>
    <rPh sb="41" eb="43">
      <t>ビョウイン</t>
    </rPh>
    <rPh sb="54" eb="56">
      <t>ドウサ</t>
    </rPh>
    <rPh sb="56" eb="58">
      <t>ホショウ</t>
    </rPh>
    <phoneticPr fontId="1"/>
  </si>
  <si>
    <t>医療辞書ソフト</t>
    <rPh sb="0" eb="2">
      <t>イリョウ</t>
    </rPh>
    <rPh sb="2" eb="4">
      <t>ジショ</t>
    </rPh>
    <phoneticPr fontId="1"/>
  </si>
  <si>
    <t>日本語変換ソフトとして、㈱ジャストシステム社の「ATOK Medical for Windows」及び「医学辞書for ATOK」を導入すること。バージョンは、導入時に同社が提供する最新のものとすることとし、以下の要件を満たすこと。
　・異なる端末においても、利用者が同じ環境で利用できる機能を標準搭載していること
　・個人用辞書のサーバ管理が可能であること
　・医療用語の効率的な変換を支援する医学辞書が含まれていること
　・用語数は53万語以上用意されていること
　・標準病名を指摘する支援機能を有すること
　・医療用語や手術処置名・看護用語を、最初の数文字を入力するだけで変換候補を提示するなど、推測変換機能を有すること
　・標準病名からICD-10コード、レセ電算コードへの変換ができること</t>
    <rPh sb="104" eb="106">
      <t>イカ</t>
    </rPh>
    <rPh sb="107" eb="109">
      <t>ヨウケン</t>
    </rPh>
    <rPh sb="110" eb="111">
      <t>ミ</t>
    </rPh>
    <phoneticPr fontId="1"/>
  </si>
  <si>
    <t>ATOKの導入に当たっては、電子カルテシステムの利用者ID毎に、OSまたはグループウェア、ポータルシステム等へのログイン時に、利用者辞書をローミングする環境を構築すること。</t>
    <rPh sb="24" eb="27">
      <t>リヨウシャ</t>
    </rPh>
    <rPh sb="63" eb="66">
      <t>リヨウシャ</t>
    </rPh>
    <phoneticPr fontId="1"/>
  </si>
  <si>
    <t>現行システムで管理している利用者辞書を次期システムに移行すること。次期システムの利用者IDにおいて、現行システムの利用者辞書を継承すること。</t>
    <rPh sb="13" eb="16">
      <t>リヨウシャ</t>
    </rPh>
    <rPh sb="40" eb="43">
      <t>リヨウシャ</t>
    </rPh>
    <rPh sb="57" eb="60">
      <t>リヨウシャ</t>
    </rPh>
    <phoneticPr fontId="1"/>
  </si>
  <si>
    <t>インターネット等において無料で提供されているソフトウェアについては、その利用に際し、当院の承認を得た上で、次の事項（2-4-2～5）を遵守して導入すること。</t>
    <rPh sb="53" eb="54">
      <t>ツギ</t>
    </rPh>
    <rPh sb="55" eb="57">
      <t>ジコウ</t>
    </rPh>
    <phoneticPr fontId="1"/>
  </si>
  <si>
    <t>障害発生時や脆弱性への対応等について、ソフトウェア作成元のサポートが無いと判明した製品は、責任を持ってサポートを実施し、又は代替ソフトウェアを選定し、当院の承認を得たうえで、該当するクライアント端末等全てに代替ソフトウェアをインストールし直すこと。</t>
    <rPh sb="97" eb="99">
      <t>タンマツ</t>
    </rPh>
    <phoneticPr fontId="1"/>
  </si>
  <si>
    <t>その他</t>
    <rPh sb="2" eb="3">
      <t>タ</t>
    </rPh>
    <phoneticPr fontId="4"/>
  </si>
  <si>
    <t>その他次期システム稼働時で必要な要件</t>
    <rPh sb="2" eb="3">
      <t>タ</t>
    </rPh>
    <rPh sb="3" eb="5">
      <t>ジキ</t>
    </rPh>
    <rPh sb="9" eb="11">
      <t>カドウ</t>
    </rPh>
    <rPh sb="11" eb="12">
      <t>ジ</t>
    </rPh>
    <rPh sb="13" eb="15">
      <t>ヒツヨウ</t>
    </rPh>
    <rPh sb="16" eb="18">
      <t>ヨウケン</t>
    </rPh>
    <phoneticPr fontId="4"/>
  </si>
  <si>
    <t>今回調達・構築対象のすべてのシステムについては、新元号に対応したシステムを調達・構築することとし、将来的な改元に備え容易に修正可能な構成とすること。ただし、現行の文書関連等のシステムで取扱っている文書等で、「平成」の元号が地の文として記述されているものは、新元号または西暦に変換することを基本とするが、当該作業の分担については当院と別途協議すること。</t>
    <rPh sb="0" eb="2">
      <t>コンカイ</t>
    </rPh>
    <rPh sb="2" eb="4">
      <t>チョウタツ</t>
    </rPh>
    <rPh sb="5" eb="7">
      <t>コウチク</t>
    </rPh>
    <rPh sb="7" eb="9">
      <t>タイショウ</t>
    </rPh>
    <rPh sb="24" eb="27">
      <t>シンゲンゴウ</t>
    </rPh>
    <rPh sb="28" eb="30">
      <t>タイオウ</t>
    </rPh>
    <rPh sb="37" eb="39">
      <t>チョウタツ</t>
    </rPh>
    <rPh sb="40" eb="42">
      <t>コウチク</t>
    </rPh>
    <rPh sb="49" eb="52">
      <t>ショウライテキ</t>
    </rPh>
    <rPh sb="53" eb="55">
      <t>カイゲン</t>
    </rPh>
    <rPh sb="56" eb="57">
      <t>ソナ</t>
    </rPh>
    <rPh sb="58" eb="60">
      <t>ヨウイ</t>
    </rPh>
    <rPh sb="61" eb="63">
      <t>シュウセイ</t>
    </rPh>
    <rPh sb="63" eb="65">
      <t>カノウ</t>
    </rPh>
    <rPh sb="66" eb="68">
      <t>コウセイ</t>
    </rPh>
    <rPh sb="78" eb="80">
      <t>ゲンコウ</t>
    </rPh>
    <rPh sb="81" eb="83">
      <t>ブンショ</t>
    </rPh>
    <rPh sb="83" eb="85">
      <t>カンレン</t>
    </rPh>
    <rPh sb="85" eb="86">
      <t>トウ</t>
    </rPh>
    <rPh sb="92" eb="94">
      <t>トリアツカ</t>
    </rPh>
    <rPh sb="98" eb="100">
      <t>ブンショ</t>
    </rPh>
    <rPh sb="100" eb="101">
      <t>トウ</t>
    </rPh>
    <rPh sb="104" eb="106">
      <t>ヘイセイ</t>
    </rPh>
    <rPh sb="108" eb="110">
      <t>ゲンゴウ</t>
    </rPh>
    <rPh sb="111" eb="112">
      <t>ジ</t>
    </rPh>
    <rPh sb="128" eb="131">
      <t>シンゲンゴウ</t>
    </rPh>
    <rPh sb="134" eb="136">
      <t>セイレキ</t>
    </rPh>
    <rPh sb="137" eb="139">
      <t>ヘンカン</t>
    </rPh>
    <rPh sb="144" eb="146">
      <t>キホン</t>
    </rPh>
    <rPh sb="151" eb="153">
      <t>トウガイ</t>
    </rPh>
    <rPh sb="153" eb="155">
      <t>サギョウ</t>
    </rPh>
    <rPh sb="156" eb="158">
      <t>ブンタン</t>
    </rPh>
    <rPh sb="163" eb="165">
      <t>トウイン</t>
    </rPh>
    <rPh sb="166" eb="168">
      <t>ベット</t>
    </rPh>
    <rPh sb="168" eb="170">
      <t>キョウギ</t>
    </rPh>
    <phoneticPr fontId="1"/>
  </si>
  <si>
    <t>今回調達・構築対象のすべてのシステムについては、消費増税に対応したシステムを調達・構築すること。特に次期システム稼働時点で、消費増税が行われていない場合についても、設定変更等で容易に消費増税に対応できる構成とすること。</t>
    <rPh sb="24" eb="26">
      <t>ショウヒ</t>
    </rPh>
    <rPh sb="26" eb="28">
      <t>ゾウゼイ</t>
    </rPh>
    <rPh sb="48" eb="49">
      <t>トク</t>
    </rPh>
    <rPh sb="50" eb="52">
      <t>ジキ</t>
    </rPh>
    <rPh sb="56" eb="58">
      <t>カドウ</t>
    </rPh>
    <rPh sb="58" eb="60">
      <t>ジテン</t>
    </rPh>
    <rPh sb="62" eb="64">
      <t>ショウヒ</t>
    </rPh>
    <rPh sb="64" eb="66">
      <t>ゾウゼイ</t>
    </rPh>
    <rPh sb="67" eb="68">
      <t>オコナ</t>
    </rPh>
    <rPh sb="74" eb="76">
      <t>バアイ</t>
    </rPh>
    <rPh sb="82" eb="84">
      <t>セッテイ</t>
    </rPh>
    <rPh sb="84" eb="86">
      <t>ヘンコウ</t>
    </rPh>
    <rPh sb="86" eb="87">
      <t>トウ</t>
    </rPh>
    <rPh sb="88" eb="90">
      <t>ヨウイ</t>
    </rPh>
    <rPh sb="91" eb="93">
      <t>ショウヒ</t>
    </rPh>
    <rPh sb="93" eb="95">
      <t>ゾウゼイ</t>
    </rPh>
    <rPh sb="96" eb="98">
      <t>タイオウ</t>
    </rPh>
    <rPh sb="101" eb="103">
      <t>コウセイ</t>
    </rPh>
    <phoneticPr fontId="1"/>
  </si>
  <si>
    <t>セキュリティに関する要件</t>
    <rPh sb="7" eb="8">
      <t>カン</t>
    </rPh>
    <rPh sb="10" eb="12">
      <t>ヨウケン</t>
    </rPh>
    <phoneticPr fontId="4"/>
  </si>
  <si>
    <t>すべてのソフトウェアについて、保守の範囲でアプリケーションの最新機能が利用できること。</t>
    <rPh sb="15" eb="17">
      <t>ホシュ</t>
    </rPh>
    <rPh sb="18" eb="20">
      <t>ハンイ</t>
    </rPh>
    <phoneticPr fontId="7"/>
  </si>
  <si>
    <t>パスワード運用時、利用者名の表示ができること。　</t>
  </si>
  <si>
    <t>以下のとおりパスワードを暗号化できること。
　・利用者のパスワードをハッシュ（不可逆暗号）
　・接続用パスワードの暗号化
　・パスワードの定期的変更、英数字・記号混在の８文字以上の検証</t>
    <rPh sb="0" eb="2">
      <t>イカ</t>
    </rPh>
    <phoneticPr fontId="4"/>
  </si>
  <si>
    <t>以下の操作を実施した際に、アクセスの記録がとれること。
　・システム起動
　・ログイン
　・患者基本情報の検索
　・患者基本情報へのアクセス
　・患者基本情報の出力
　・システムの停止</t>
    <rPh sb="48" eb="50">
      <t>キホン</t>
    </rPh>
    <rPh sb="60" eb="62">
      <t>キホン</t>
    </rPh>
    <rPh sb="75" eb="77">
      <t>キホン</t>
    </rPh>
    <phoneticPr fontId="4"/>
  </si>
  <si>
    <t>システムへログインしている利用者漢字氏名・カナ氏名・利用者ID・職制コードが常に画面上に表示されていること。</t>
    <rPh sb="26" eb="29">
      <t>リヨウシャ</t>
    </rPh>
    <phoneticPr fontId="1"/>
  </si>
  <si>
    <t>今回調達・構築対象のすべてのシステムについては、フールプルーフに配慮したユーザインターフェースを持たせること。特に、登録等処理中における、操作者の意図しない操作による当該処理の中断を防ぐようにすること。</t>
    <rPh sb="32" eb="34">
      <t>ハイリョ</t>
    </rPh>
    <rPh sb="48" eb="49">
      <t>モ</t>
    </rPh>
    <rPh sb="55" eb="56">
      <t>トク</t>
    </rPh>
    <rPh sb="58" eb="60">
      <t>トウロク</t>
    </rPh>
    <rPh sb="60" eb="61">
      <t>トウ</t>
    </rPh>
    <rPh sb="61" eb="64">
      <t>ショリチュウ</t>
    </rPh>
    <rPh sb="69" eb="72">
      <t>ソウサシャ</t>
    </rPh>
    <rPh sb="73" eb="75">
      <t>イト</t>
    </rPh>
    <rPh sb="78" eb="80">
      <t>ソウサ</t>
    </rPh>
    <rPh sb="83" eb="85">
      <t>トウガイ</t>
    </rPh>
    <rPh sb="85" eb="87">
      <t>ショリ</t>
    </rPh>
    <rPh sb="88" eb="90">
      <t>チュウダン</t>
    </rPh>
    <rPh sb="91" eb="92">
      <t>フセ</t>
    </rPh>
    <phoneticPr fontId="1"/>
  </si>
  <si>
    <t>基幹システム機能要件</t>
    <rPh sb="6" eb="8">
      <t>キノウ</t>
    </rPh>
    <rPh sb="8" eb="10">
      <t>ヨウケン</t>
    </rPh>
    <phoneticPr fontId="1"/>
  </si>
  <si>
    <t>1</t>
    <phoneticPr fontId="4"/>
  </si>
  <si>
    <t>共通機能</t>
    <rPh sb="0" eb="2">
      <t>キョウツウ</t>
    </rPh>
    <rPh sb="2" eb="4">
      <t>キノウ</t>
    </rPh>
    <phoneticPr fontId="4"/>
  </si>
  <si>
    <t>データベース機能</t>
    <phoneticPr fontId="4"/>
  </si>
  <si>
    <t>1</t>
  </si>
  <si>
    <t>2</t>
    <phoneticPr fontId="4"/>
  </si>
  <si>
    <t>2</t>
    <phoneticPr fontId="4"/>
  </si>
  <si>
    <t>2</t>
  </si>
  <si>
    <t>電子カルテ及びオーダリングのサーバ、ネットワーク停止時でも、診察記事、看護情報の参照ができること。</t>
  </si>
  <si>
    <t>3</t>
    <phoneticPr fontId="4"/>
  </si>
  <si>
    <t>3</t>
    <phoneticPr fontId="4"/>
  </si>
  <si>
    <t>3</t>
  </si>
  <si>
    <t>診療記録の改ざんを検知するため、ハッシュ関数・デジタル署名などをカルテ記載、文書登録、スキャナ取込において採用していること。</t>
    <rPh sb="0" eb="2">
      <t>シンリョウ</t>
    </rPh>
    <rPh sb="2" eb="4">
      <t>キロク</t>
    </rPh>
    <rPh sb="35" eb="37">
      <t>キサイ</t>
    </rPh>
    <rPh sb="38" eb="40">
      <t>ブンショ</t>
    </rPh>
    <rPh sb="40" eb="42">
      <t>トウロク</t>
    </rPh>
    <rPh sb="47" eb="49">
      <t>トリコミ</t>
    </rPh>
    <phoneticPr fontId="4"/>
  </si>
  <si>
    <t>カルテの参照及び帳票出力をした際に、アクセスログを取得する仕組みがあること。</t>
  </si>
  <si>
    <t>4</t>
  </si>
  <si>
    <t>利用者氏名、職制、所属、前回ログイン日時の利用者情報が表示されること。</t>
  </si>
  <si>
    <t>4</t>
    <phoneticPr fontId="4"/>
  </si>
  <si>
    <t>4</t>
    <phoneticPr fontId="4"/>
  </si>
  <si>
    <t>電子カルテデータ（カルテ様式１号、感染情報、アレルギー情報、カルテ２号用紙、現病歴などの身体記録、退院時サマリ、紹介状、診断書、入院診療計画書、退院療養計画書）等が扱えること。</t>
    <rPh sb="80" eb="81">
      <t>トウ</t>
    </rPh>
    <phoneticPr fontId="4"/>
  </si>
  <si>
    <t>当院の画像管理システム（PACS）、汎用画像システム、生理検査部門システム、心電図システム等の画像を取扱う部門システムのすべてと連携し、画像データの呼出、記事への貼り付け、取込等ができること。</t>
    <rPh sb="0" eb="2">
      <t>トウイン</t>
    </rPh>
    <rPh sb="3" eb="5">
      <t>ガゾウ</t>
    </rPh>
    <rPh sb="5" eb="7">
      <t>カンリ</t>
    </rPh>
    <rPh sb="18" eb="20">
      <t>ハンヨウ</t>
    </rPh>
    <rPh sb="20" eb="22">
      <t>ガゾウ</t>
    </rPh>
    <rPh sb="27" eb="29">
      <t>セイリ</t>
    </rPh>
    <rPh sb="29" eb="31">
      <t>ケンサ</t>
    </rPh>
    <rPh sb="31" eb="33">
      <t>ブモン</t>
    </rPh>
    <rPh sb="38" eb="41">
      <t>シンデンズ</t>
    </rPh>
    <rPh sb="45" eb="46">
      <t>トウ</t>
    </rPh>
    <rPh sb="47" eb="49">
      <t>ガゾウ</t>
    </rPh>
    <rPh sb="50" eb="52">
      <t>トリアツカ</t>
    </rPh>
    <rPh sb="53" eb="55">
      <t>ブモン</t>
    </rPh>
    <rPh sb="64" eb="66">
      <t>レンケイ</t>
    </rPh>
    <rPh sb="68" eb="70">
      <t>ガゾウ</t>
    </rPh>
    <rPh sb="74" eb="76">
      <t>ヨビダシ</t>
    </rPh>
    <rPh sb="77" eb="79">
      <t>キジ</t>
    </rPh>
    <rPh sb="81" eb="82">
      <t>ハ</t>
    </rPh>
    <rPh sb="83" eb="84">
      <t>ツ</t>
    </rPh>
    <rPh sb="86" eb="88">
      <t>トリコミ</t>
    </rPh>
    <rPh sb="88" eb="89">
      <t>トウ</t>
    </rPh>
    <phoneticPr fontId="4"/>
  </si>
  <si>
    <t>5</t>
    <phoneticPr fontId="4"/>
  </si>
  <si>
    <t>5</t>
  </si>
  <si>
    <t>カルテ閲覧及び更新可能な利用者を患者毎に設定できること。</t>
    <rPh sb="5" eb="6">
      <t>オヨ</t>
    </rPh>
    <phoneticPr fontId="4"/>
  </si>
  <si>
    <t>6</t>
    <phoneticPr fontId="4"/>
  </si>
  <si>
    <t>各利用者に設定されているセキュリティレベルに応じて、利用者が患者のカルテを操作する権限を決定できる機能があること。</t>
    <rPh sb="0" eb="1">
      <t>カク</t>
    </rPh>
    <rPh sb="1" eb="4">
      <t>リヨウシャ</t>
    </rPh>
    <rPh sb="5" eb="7">
      <t>セッテイ</t>
    </rPh>
    <rPh sb="22" eb="23">
      <t>オウ</t>
    </rPh>
    <rPh sb="26" eb="29">
      <t>リヨウシャ</t>
    </rPh>
    <rPh sb="30" eb="32">
      <t>カンジャ</t>
    </rPh>
    <rPh sb="37" eb="39">
      <t>ソウサ</t>
    </rPh>
    <rPh sb="41" eb="43">
      <t>ケンゲン</t>
    </rPh>
    <rPh sb="44" eb="46">
      <t>ケッテイ</t>
    </rPh>
    <rPh sb="49" eb="51">
      <t>キノウ</t>
    </rPh>
    <phoneticPr fontId="4"/>
  </si>
  <si>
    <t>特定の患者のカルテを開く際に、当該患者に設定されたパスワードの入力を要求する機能があること（VIP患者機能）。</t>
    <rPh sb="0" eb="2">
      <t>トクテイ</t>
    </rPh>
    <rPh sb="10" eb="11">
      <t>ヒラ</t>
    </rPh>
    <rPh sb="12" eb="13">
      <t>サイ</t>
    </rPh>
    <rPh sb="15" eb="17">
      <t>トウガイ</t>
    </rPh>
    <rPh sb="17" eb="19">
      <t>カンジャ</t>
    </rPh>
    <rPh sb="20" eb="22">
      <t>セッテイ</t>
    </rPh>
    <rPh sb="31" eb="33">
      <t>ニュウリョク</t>
    </rPh>
    <rPh sb="34" eb="36">
      <t>ヨウキュウ</t>
    </rPh>
    <rPh sb="38" eb="40">
      <t>キノウ</t>
    </rPh>
    <rPh sb="49" eb="51">
      <t>カンジャ</t>
    </rPh>
    <rPh sb="51" eb="53">
      <t>キノウ</t>
    </rPh>
    <phoneticPr fontId="4"/>
  </si>
  <si>
    <t>8</t>
  </si>
  <si>
    <t>特定の利用者に対して、特定の患者のカルテにのみ指定された操作権限でアクセスできるようにする機能があること（連携医機能）。</t>
    <rPh sb="0" eb="2">
      <t>トクテイ</t>
    </rPh>
    <rPh sb="3" eb="6">
      <t>リヨウシャ</t>
    </rPh>
    <rPh sb="7" eb="8">
      <t>タイ</t>
    </rPh>
    <rPh sb="11" eb="13">
      <t>トクテイ</t>
    </rPh>
    <rPh sb="14" eb="16">
      <t>カンジャ</t>
    </rPh>
    <rPh sb="23" eb="25">
      <t>シテイ</t>
    </rPh>
    <rPh sb="28" eb="30">
      <t>ソウサ</t>
    </rPh>
    <rPh sb="30" eb="32">
      <t>ケンゲン</t>
    </rPh>
    <rPh sb="45" eb="47">
      <t>キノウ</t>
    </rPh>
    <rPh sb="53" eb="55">
      <t>レンケイ</t>
    </rPh>
    <rPh sb="55" eb="56">
      <t>イ</t>
    </rPh>
    <rPh sb="56" eb="58">
      <t>キノウ</t>
    </rPh>
    <phoneticPr fontId="4"/>
  </si>
  <si>
    <t>9</t>
  </si>
  <si>
    <t>利用者がアクセス権のない患者のカルテを閲覧しようとした場合、患者カルテが起動する前に起動する患者基本情報やアレルギー情報などが表示される患者確認画面を起動不可とできること。</t>
    <rPh sb="0" eb="3">
      <t>リヨウシャ</t>
    </rPh>
    <rPh sb="8" eb="9">
      <t>ケン</t>
    </rPh>
    <rPh sb="12" eb="14">
      <t>カンジャ</t>
    </rPh>
    <rPh sb="19" eb="21">
      <t>エツラン</t>
    </rPh>
    <rPh sb="27" eb="29">
      <t>バアイ</t>
    </rPh>
    <rPh sb="30" eb="32">
      <t>カンジャ</t>
    </rPh>
    <rPh sb="36" eb="38">
      <t>キドウ</t>
    </rPh>
    <rPh sb="40" eb="41">
      <t>マエ</t>
    </rPh>
    <rPh sb="42" eb="44">
      <t>キドウ</t>
    </rPh>
    <rPh sb="46" eb="48">
      <t>カンジャ</t>
    </rPh>
    <rPh sb="48" eb="50">
      <t>キホン</t>
    </rPh>
    <rPh sb="50" eb="52">
      <t>ジョウホウ</t>
    </rPh>
    <rPh sb="58" eb="60">
      <t>ジョウホウ</t>
    </rPh>
    <rPh sb="63" eb="65">
      <t>ヒョウジ</t>
    </rPh>
    <rPh sb="68" eb="70">
      <t>カンジャ</t>
    </rPh>
    <rPh sb="75" eb="77">
      <t>キドウ</t>
    </rPh>
    <rPh sb="77" eb="79">
      <t>フカ</t>
    </rPh>
    <phoneticPr fontId="4"/>
  </si>
  <si>
    <t>10</t>
  </si>
  <si>
    <t>利用者がパスワード付きの患者のカルテを閲覧しようとした場合、パスワードが解除された患者は患者確認画面を起動し、パスワードが解除されていない患者は患者確認画面を起動不可とできること。</t>
    <rPh sb="0" eb="3">
      <t>リヨウシャ</t>
    </rPh>
    <rPh sb="9" eb="10">
      <t>ツ</t>
    </rPh>
    <rPh sb="12" eb="14">
      <t>カンジャ</t>
    </rPh>
    <rPh sb="19" eb="21">
      <t>エツラン</t>
    </rPh>
    <rPh sb="27" eb="29">
      <t>バアイ</t>
    </rPh>
    <rPh sb="36" eb="38">
      <t>カイジョ</t>
    </rPh>
    <rPh sb="41" eb="43">
      <t>カンジャ</t>
    </rPh>
    <rPh sb="44" eb="46">
      <t>カンジャ</t>
    </rPh>
    <rPh sb="51" eb="53">
      <t>キドウ</t>
    </rPh>
    <rPh sb="61" eb="63">
      <t>カイジョ</t>
    </rPh>
    <rPh sb="69" eb="71">
      <t>カンジャ</t>
    </rPh>
    <rPh sb="72" eb="74">
      <t>カンジャ</t>
    </rPh>
    <rPh sb="74" eb="76">
      <t>カクニン</t>
    </rPh>
    <rPh sb="76" eb="78">
      <t>ガメン</t>
    </rPh>
    <rPh sb="79" eb="81">
      <t>キドウ</t>
    </rPh>
    <rPh sb="81" eb="83">
      <t>フカ</t>
    </rPh>
    <phoneticPr fontId="4"/>
  </si>
  <si>
    <t>11</t>
  </si>
  <si>
    <t>患者検索画面にて、利用者がアクセス権のない患者は検索不可とできること。</t>
    <rPh sb="0" eb="2">
      <t>カンジャ</t>
    </rPh>
    <rPh sb="2" eb="4">
      <t>ケンサク</t>
    </rPh>
    <rPh sb="4" eb="6">
      <t>ガメン</t>
    </rPh>
    <rPh sb="9" eb="12">
      <t>リヨウシャ</t>
    </rPh>
    <rPh sb="17" eb="18">
      <t>ケン</t>
    </rPh>
    <rPh sb="21" eb="23">
      <t>カンジャ</t>
    </rPh>
    <rPh sb="24" eb="26">
      <t>ケンサク</t>
    </rPh>
    <rPh sb="26" eb="28">
      <t>フカ</t>
    </rPh>
    <phoneticPr fontId="4"/>
  </si>
  <si>
    <t>12</t>
  </si>
  <si>
    <t>患者検索画面にて、パスワード付きの患者のうちパスワードが解除された患者は検索可能であり、パスワードが解除されていない患者は検索不可とできること。</t>
    <rPh sb="14" eb="15">
      <t>ツ</t>
    </rPh>
    <rPh sb="17" eb="19">
      <t>カンジャ</t>
    </rPh>
    <rPh sb="28" eb="30">
      <t>カイジョ</t>
    </rPh>
    <rPh sb="36" eb="38">
      <t>ケンサク</t>
    </rPh>
    <rPh sb="38" eb="40">
      <t>カノウ</t>
    </rPh>
    <rPh sb="50" eb="52">
      <t>カイジョ</t>
    </rPh>
    <rPh sb="58" eb="60">
      <t>カンジャ</t>
    </rPh>
    <rPh sb="61" eb="63">
      <t>ケンサク</t>
    </rPh>
    <rPh sb="63" eb="65">
      <t>フカ</t>
    </rPh>
    <phoneticPr fontId="4"/>
  </si>
  <si>
    <t>13</t>
  </si>
  <si>
    <t>利用者がアクセス権のない患者について院外処方箋の発行を不可とできること。</t>
    <rPh sb="0" eb="3">
      <t>リヨウシャ</t>
    </rPh>
    <rPh sb="8" eb="9">
      <t>ケン</t>
    </rPh>
    <rPh sb="12" eb="14">
      <t>カンジャ</t>
    </rPh>
    <rPh sb="18" eb="20">
      <t>インガイ</t>
    </rPh>
    <rPh sb="20" eb="23">
      <t>ショホウセン</t>
    </rPh>
    <rPh sb="24" eb="26">
      <t>ハッコウ</t>
    </rPh>
    <rPh sb="27" eb="29">
      <t>フカ</t>
    </rPh>
    <phoneticPr fontId="4"/>
  </si>
  <si>
    <t>14</t>
  </si>
  <si>
    <t>利用者がパスワード付き患者の院外処方箋を発行しようとした際、パスワードが解除された患者は部門照会からの発行が可能であり、パスワードが解除されていない患者は部門照会からの発行が不可とできること。</t>
    <rPh sb="0" eb="3">
      <t>リヨウシャ</t>
    </rPh>
    <rPh sb="9" eb="10">
      <t>ツ</t>
    </rPh>
    <rPh sb="11" eb="13">
      <t>カンジャ</t>
    </rPh>
    <rPh sb="14" eb="16">
      <t>インガイ</t>
    </rPh>
    <rPh sb="16" eb="19">
      <t>ショホウセン</t>
    </rPh>
    <rPh sb="20" eb="22">
      <t>ハッコウ</t>
    </rPh>
    <rPh sb="28" eb="29">
      <t>サイ</t>
    </rPh>
    <rPh sb="36" eb="38">
      <t>カイジョ</t>
    </rPh>
    <rPh sb="41" eb="43">
      <t>カンジャ</t>
    </rPh>
    <rPh sb="51" eb="53">
      <t>ハッコウ</t>
    </rPh>
    <rPh sb="54" eb="56">
      <t>カノウ</t>
    </rPh>
    <rPh sb="66" eb="68">
      <t>カイジョ</t>
    </rPh>
    <rPh sb="74" eb="76">
      <t>カンジャ</t>
    </rPh>
    <rPh sb="84" eb="86">
      <t>ハッコウ</t>
    </rPh>
    <rPh sb="87" eb="89">
      <t>フカ</t>
    </rPh>
    <phoneticPr fontId="4"/>
  </si>
  <si>
    <t>15</t>
  </si>
  <si>
    <t>入院患者一覧、部門照会などの各画面で利用者がアクセス権のない患者の右クリックメニューを押下不可とできること。</t>
    <rPh sb="0" eb="2">
      <t>ニュウイン</t>
    </rPh>
    <rPh sb="2" eb="4">
      <t>カンジャ</t>
    </rPh>
    <rPh sb="4" eb="6">
      <t>イチラン</t>
    </rPh>
    <rPh sb="7" eb="9">
      <t>ブモン</t>
    </rPh>
    <rPh sb="9" eb="11">
      <t>ショウカイ</t>
    </rPh>
    <rPh sb="14" eb="15">
      <t>カク</t>
    </rPh>
    <rPh sb="15" eb="17">
      <t>ガメン</t>
    </rPh>
    <rPh sb="18" eb="21">
      <t>リヨウシャ</t>
    </rPh>
    <rPh sb="26" eb="27">
      <t>ケン</t>
    </rPh>
    <rPh sb="30" eb="32">
      <t>カンジャ</t>
    </rPh>
    <rPh sb="33" eb="34">
      <t>ミギ</t>
    </rPh>
    <rPh sb="43" eb="45">
      <t>オウカ</t>
    </rPh>
    <rPh sb="45" eb="47">
      <t>フカ</t>
    </rPh>
    <phoneticPr fontId="4"/>
  </si>
  <si>
    <t>16</t>
  </si>
  <si>
    <t>入院患者一覧、部門照会などの各画面で利用者がパスワード付き患者の右クリックメニューを表示した際、パスワードが解除された患者は押下可能であり、パスワードが解除されていない患者は押下不可とできること。</t>
    <rPh sb="0" eb="2">
      <t>ニュウイン</t>
    </rPh>
    <rPh sb="2" eb="4">
      <t>カンジャ</t>
    </rPh>
    <rPh sb="4" eb="6">
      <t>イチラン</t>
    </rPh>
    <rPh sb="7" eb="9">
      <t>ブモン</t>
    </rPh>
    <rPh sb="9" eb="11">
      <t>ショウカイ</t>
    </rPh>
    <rPh sb="14" eb="15">
      <t>カク</t>
    </rPh>
    <rPh sb="15" eb="17">
      <t>ガメン</t>
    </rPh>
    <rPh sb="18" eb="21">
      <t>リヨウシャ</t>
    </rPh>
    <rPh sb="27" eb="28">
      <t>ツ</t>
    </rPh>
    <rPh sb="29" eb="31">
      <t>カンジャ</t>
    </rPh>
    <rPh sb="32" eb="33">
      <t>ミギ</t>
    </rPh>
    <rPh sb="42" eb="44">
      <t>ヒョウジ</t>
    </rPh>
    <rPh sb="46" eb="47">
      <t>サイ</t>
    </rPh>
    <rPh sb="54" eb="56">
      <t>カイジョ</t>
    </rPh>
    <rPh sb="59" eb="61">
      <t>カンジャ</t>
    </rPh>
    <rPh sb="62" eb="64">
      <t>オウカ</t>
    </rPh>
    <rPh sb="64" eb="66">
      <t>カノウ</t>
    </rPh>
    <rPh sb="76" eb="78">
      <t>カイジョ</t>
    </rPh>
    <rPh sb="84" eb="86">
      <t>カンジャ</t>
    </rPh>
    <rPh sb="87" eb="89">
      <t>オウカ</t>
    </rPh>
    <rPh sb="89" eb="91">
      <t>フカ</t>
    </rPh>
    <phoneticPr fontId="4"/>
  </si>
  <si>
    <t>17</t>
  </si>
  <si>
    <t>現在入院している患者を確認するための「在院患者一覧」帳票を出力した際、出力した利用者が参照権限のない患者の情報は印字されないようできること。</t>
    <rPh sb="0" eb="2">
      <t>ゲンザイ</t>
    </rPh>
    <rPh sb="2" eb="4">
      <t>ニュウイン</t>
    </rPh>
    <rPh sb="8" eb="10">
      <t>カンジャ</t>
    </rPh>
    <rPh sb="11" eb="13">
      <t>カクニン</t>
    </rPh>
    <rPh sb="19" eb="21">
      <t>ザイイン</t>
    </rPh>
    <rPh sb="21" eb="23">
      <t>カンジャ</t>
    </rPh>
    <rPh sb="23" eb="25">
      <t>イチラン</t>
    </rPh>
    <rPh sb="26" eb="28">
      <t>チョウヒョウ</t>
    </rPh>
    <rPh sb="29" eb="31">
      <t>シュツリョク</t>
    </rPh>
    <rPh sb="33" eb="34">
      <t>サイ</t>
    </rPh>
    <rPh sb="35" eb="37">
      <t>シュツリョク</t>
    </rPh>
    <rPh sb="39" eb="42">
      <t>リヨウシャ</t>
    </rPh>
    <rPh sb="43" eb="45">
      <t>サンショウ</t>
    </rPh>
    <rPh sb="45" eb="47">
      <t>ケンゲン</t>
    </rPh>
    <rPh sb="50" eb="52">
      <t>カンジャ</t>
    </rPh>
    <rPh sb="53" eb="55">
      <t>ジョウホウ</t>
    </rPh>
    <rPh sb="56" eb="58">
      <t>インジ</t>
    </rPh>
    <phoneticPr fontId="4"/>
  </si>
  <si>
    <t>18</t>
  </si>
  <si>
    <t>現在入院している患者を確認するための「在院患者一覧」帳票を出力した際、パスワード付き患者について、パスワードが解除された患者の情報は印字され、パスワードが解除されていない患者の情報は印字されないようできること。</t>
    <rPh sb="0" eb="2">
      <t>ゲンザイ</t>
    </rPh>
    <rPh sb="2" eb="4">
      <t>ニュウイン</t>
    </rPh>
    <rPh sb="8" eb="10">
      <t>カンジャ</t>
    </rPh>
    <rPh sb="11" eb="13">
      <t>カクニン</t>
    </rPh>
    <rPh sb="19" eb="21">
      <t>ザイイン</t>
    </rPh>
    <rPh sb="21" eb="23">
      <t>カンジャ</t>
    </rPh>
    <rPh sb="23" eb="25">
      <t>イチラン</t>
    </rPh>
    <rPh sb="26" eb="28">
      <t>チョウヒョウ</t>
    </rPh>
    <rPh sb="29" eb="31">
      <t>シュツリョク</t>
    </rPh>
    <rPh sb="33" eb="34">
      <t>サイ</t>
    </rPh>
    <rPh sb="40" eb="41">
      <t>ツ</t>
    </rPh>
    <rPh sb="42" eb="44">
      <t>カンジャ</t>
    </rPh>
    <rPh sb="55" eb="57">
      <t>カイジョ</t>
    </rPh>
    <rPh sb="60" eb="62">
      <t>カンジャ</t>
    </rPh>
    <rPh sb="63" eb="65">
      <t>ジョウホウ</t>
    </rPh>
    <rPh sb="66" eb="68">
      <t>インジ</t>
    </rPh>
    <rPh sb="77" eb="79">
      <t>カイジョ</t>
    </rPh>
    <rPh sb="85" eb="87">
      <t>カンジャ</t>
    </rPh>
    <rPh sb="88" eb="90">
      <t>ジョウホウ</t>
    </rPh>
    <rPh sb="91" eb="93">
      <t>インジ</t>
    </rPh>
    <phoneticPr fontId="4"/>
  </si>
  <si>
    <t>患者別看護状況画面で利用者がパスワード付き患者の右クリックメニューを表示した際、パスワードが解除された患者は経過表・記事入力画面・カーデックスを起動可能であり、パスワードが解除されていない患者はパスワード入力画面が起動するようできること。</t>
    <rPh sb="0" eb="2">
      <t>カンジャ</t>
    </rPh>
    <rPh sb="2" eb="3">
      <t>ベツ</t>
    </rPh>
    <rPh sb="3" eb="5">
      <t>カンゴ</t>
    </rPh>
    <rPh sb="5" eb="7">
      <t>ジョウキョウ</t>
    </rPh>
    <rPh sb="7" eb="9">
      <t>ガメン</t>
    </rPh>
    <rPh sb="10" eb="13">
      <t>リヨウシャ</t>
    </rPh>
    <rPh sb="19" eb="20">
      <t>ツ</t>
    </rPh>
    <rPh sb="21" eb="23">
      <t>カンジャ</t>
    </rPh>
    <rPh sb="24" eb="25">
      <t>ミギ</t>
    </rPh>
    <rPh sb="34" eb="36">
      <t>ヒョウジ</t>
    </rPh>
    <rPh sb="38" eb="39">
      <t>サイ</t>
    </rPh>
    <rPh sb="46" eb="48">
      <t>カイジョ</t>
    </rPh>
    <rPh sb="51" eb="53">
      <t>カンジャ</t>
    </rPh>
    <rPh sb="72" eb="74">
      <t>キドウ</t>
    </rPh>
    <rPh sb="74" eb="76">
      <t>カノウ</t>
    </rPh>
    <rPh sb="86" eb="88">
      <t>カイジョ</t>
    </rPh>
    <rPh sb="94" eb="96">
      <t>カンジャ</t>
    </rPh>
    <rPh sb="102" eb="104">
      <t>ニュウリョク</t>
    </rPh>
    <rPh sb="104" eb="106">
      <t>ガメン</t>
    </rPh>
    <rPh sb="107" eb="109">
      <t>キドウ</t>
    </rPh>
    <phoneticPr fontId="4"/>
  </si>
  <si>
    <t>医師検索画面（各機能で医師を選択する際に起動する共通画面）</t>
    <rPh sb="0" eb="2">
      <t>イシ</t>
    </rPh>
    <rPh sb="2" eb="4">
      <t>ケンサク</t>
    </rPh>
    <rPh sb="4" eb="6">
      <t>ガメン</t>
    </rPh>
    <rPh sb="7" eb="8">
      <t>カク</t>
    </rPh>
    <rPh sb="8" eb="10">
      <t>キノウ</t>
    </rPh>
    <rPh sb="11" eb="13">
      <t>イシ</t>
    </rPh>
    <rPh sb="14" eb="16">
      <t>センタク</t>
    </rPh>
    <rPh sb="18" eb="19">
      <t>サイ</t>
    </rPh>
    <rPh sb="20" eb="22">
      <t>キドウ</t>
    </rPh>
    <rPh sb="24" eb="26">
      <t>キョウツウ</t>
    </rPh>
    <rPh sb="26" eb="28">
      <t>ガメン</t>
    </rPh>
    <phoneticPr fontId="4"/>
  </si>
  <si>
    <t>医師検索画面にて選択した診療科が担当科でかつ既定表示科として設定されている医師名を表示できること。</t>
    <rPh sb="0" eb="2">
      <t>イシ</t>
    </rPh>
    <rPh sb="2" eb="4">
      <t>ケンサク</t>
    </rPh>
    <rPh sb="4" eb="6">
      <t>ガメン</t>
    </rPh>
    <rPh sb="8" eb="10">
      <t>センタク</t>
    </rPh>
    <rPh sb="12" eb="15">
      <t>シンリョウカ</t>
    </rPh>
    <rPh sb="16" eb="18">
      <t>タントウ</t>
    </rPh>
    <rPh sb="18" eb="19">
      <t>カ</t>
    </rPh>
    <rPh sb="22" eb="24">
      <t>キテイ</t>
    </rPh>
    <rPh sb="24" eb="26">
      <t>ヒョウジ</t>
    </rPh>
    <rPh sb="26" eb="27">
      <t>カ</t>
    </rPh>
    <rPh sb="30" eb="32">
      <t>セッテイ</t>
    </rPh>
    <rPh sb="37" eb="39">
      <t>イシ</t>
    </rPh>
    <rPh sb="39" eb="40">
      <t>メイ</t>
    </rPh>
    <rPh sb="41" eb="43">
      <t>ヒョウジ</t>
    </rPh>
    <phoneticPr fontId="65"/>
  </si>
  <si>
    <t>医師検索画面にて選択した診療科が担当科として設定されている現在有効な医師名を全て表示できること。</t>
    <rPh sb="0" eb="2">
      <t>イシ</t>
    </rPh>
    <rPh sb="2" eb="4">
      <t>ケンサク</t>
    </rPh>
    <rPh sb="4" eb="6">
      <t>ガメン</t>
    </rPh>
    <rPh sb="8" eb="10">
      <t>センタク</t>
    </rPh>
    <rPh sb="12" eb="15">
      <t>シンリョウカ</t>
    </rPh>
    <rPh sb="16" eb="18">
      <t>タントウ</t>
    </rPh>
    <rPh sb="18" eb="19">
      <t>カ</t>
    </rPh>
    <rPh sb="22" eb="24">
      <t>セッテイ</t>
    </rPh>
    <rPh sb="29" eb="31">
      <t>ゲンザイ</t>
    </rPh>
    <rPh sb="31" eb="33">
      <t>ユウコウ</t>
    </rPh>
    <rPh sb="34" eb="36">
      <t>イシ</t>
    </rPh>
    <rPh sb="36" eb="37">
      <t>メイ</t>
    </rPh>
    <rPh sb="38" eb="39">
      <t>スベ</t>
    </rPh>
    <rPh sb="40" eb="42">
      <t>ヒョウジ</t>
    </rPh>
    <phoneticPr fontId="65"/>
  </si>
  <si>
    <t>基本的な機能</t>
    <rPh sb="0" eb="3">
      <t>キホンテキ</t>
    </rPh>
    <rPh sb="4" eb="6">
      <t>キノウ</t>
    </rPh>
    <phoneticPr fontId="4"/>
  </si>
  <si>
    <t>マウスによるドラッグアンドドロップ、ホイールによる画面スクロール、右クリックによる選択メニューの表示、ショートカットキーの割り当て等を行うことにより、診療系、看護系、部門系、その他医事・経営等事務系の各端末作業に応じた業務の効率化、労力軽減を考慮したシステムであること。</t>
    <rPh sb="83" eb="85">
      <t>ブモン</t>
    </rPh>
    <rPh sb="85" eb="86">
      <t>ケイ</t>
    </rPh>
    <phoneticPr fontId="1"/>
  </si>
  <si>
    <t>電子カルテの画面は複数画面を参照できるように、分割表示（若しくはマルチウィンドウ）ができること。</t>
    <rPh sb="0" eb="2">
      <t>デンシ</t>
    </rPh>
    <rPh sb="6" eb="8">
      <t>ガメン</t>
    </rPh>
    <phoneticPr fontId="1"/>
  </si>
  <si>
    <t>各種情報の入力中においても、患者毎に院内での緊急メッセージの到着確認が行えること。</t>
    <rPh sb="0" eb="2">
      <t>カクシュ</t>
    </rPh>
    <rPh sb="2" eb="4">
      <t>ジョウホウ</t>
    </rPh>
    <rPh sb="5" eb="7">
      <t>ニュウリョク</t>
    </rPh>
    <phoneticPr fontId="1"/>
  </si>
  <si>
    <t>必要に応じて日付未定のオーダ入力ができること。</t>
  </si>
  <si>
    <t>過去のオーダ内容を患者毎に一覧で表示できること。</t>
  </si>
  <si>
    <t>過去のオーダ内容を参照し、オーダ内容の流用（いわゆるDoオーダ）ができること。</t>
  </si>
  <si>
    <t>1度のログインで電子カルテシステム、看護系システム、クリニカルパス機能が利用でき、その他の部門システムもシームレスな連携ができること。</t>
    <rPh sb="1" eb="2">
      <t>ド</t>
    </rPh>
    <rPh sb="20" eb="21">
      <t>ケイ</t>
    </rPh>
    <phoneticPr fontId="1"/>
  </si>
  <si>
    <t>システム上、有効期限が失効した医師については、オーダ等の診療に係る指示行為ができないようにすること。そのため、指示医・執刀医・主治医等の選択対象等にならないよう、すべてのシステム上で明示しないこと。ただし、当該医師が有効期間内に発行したオーダ等の指示については、必ず明示すること。なお、会計については、医療行為の実施有無により請求が発生するため、医師の有効期限は請求の発生に一切の影響を与えないこと。</t>
    <rPh sb="4" eb="5">
      <t>ジョウ</t>
    </rPh>
    <rPh sb="6" eb="8">
      <t>ユウコウ</t>
    </rPh>
    <rPh sb="8" eb="10">
      <t>キゲン</t>
    </rPh>
    <rPh sb="11" eb="13">
      <t>シッコウ</t>
    </rPh>
    <rPh sb="15" eb="17">
      <t>イシ</t>
    </rPh>
    <rPh sb="26" eb="27">
      <t>トウ</t>
    </rPh>
    <rPh sb="28" eb="30">
      <t>シンリョウ</t>
    </rPh>
    <rPh sb="31" eb="32">
      <t>カカ</t>
    </rPh>
    <rPh sb="33" eb="35">
      <t>シジ</t>
    </rPh>
    <rPh sb="35" eb="37">
      <t>コウイ</t>
    </rPh>
    <rPh sb="55" eb="57">
      <t>シジ</t>
    </rPh>
    <rPh sb="57" eb="58">
      <t>イ</t>
    </rPh>
    <rPh sb="59" eb="62">
      <t>シットウイ</t>
    </rPh>
    <rPh sb="63" eb="66">
      <t>シュジイ</t>
    </rPh>
    <rPh sb="66" eb="67">
      <t>トウ</t>
    </rPh>
    <rPh sb="68" eb="70">
      <t>センタク</t>
    </rPh>
    <rPh sb="70" eb="72">
      <t>タイショウ</t>
    </rPh>
    <rPh sb="72" eb="73">
      <t>トウ</t>
    </rPh>
    <rPh sb="91" eb="93">
      <t>メイジ</t>
    </rPh>
    <rPh sb="103" eb="105">
      <t>トウガイ</t>
    </rPh>
    <rPh sb="105" eb="107">
      <t>イシ</t>
    </rPh>
    <rPh sb="108" eb="110">
      <t>ユウコウ</t>
    </rPh>
    <rPh sb="110" eb="113">
      <t>キカンナイ</t>
    </rPh>
    <rPh sb="114" eb="116">
      <t>ハッコウ</t>
    </rPh>
    <rPh sb="121" eb="122">
      <t>トウ</t>
    </rPh>
    <rPh sb="123" eb="125">
      <t>シジ</t>
    </rPh>
    <rPh sb="143" eb="145">
      <t>カイケイ</t>
    </rPh>
    <rPh sb="151" eb="153">
      <t>イリョウ</t>
    </rPh>
    <rPh sb="153" eb="155">
      <t>コウイ</t>
    </rPh>
    <rPh sb="156" eb="158">
      <t>ジッシ</t>
    </rPh>
    <rPh sb="158" eb="160">
      <t>ウム</t>
    </rPh>
    <rPh sb="163" eb="165">
      <t>セイキュウ</t>
    </rPh>
    <rPh sb="166" eb="168">
      <t>ハッセイ</t>
    </rPh>
    <rPh sb="173" eb="175">
      <t>イシ</t>
    </rPh>
    <rPh sb="176" eb="178">
      <t>ユウコウ</t>
    </rPh>
    <rPh sb="178" eb="180">
      <t>キゲン</t>
    </rPh>
    <rPh sb="181" eb="183">
      <t>セイキュウ</t>
    </rPh>
    <rPh sb="184" eb="186">
      <t>ハッセイ</t>
    </rPh>
    <rPh sb="187" eb="189">
      <t>イッサイ</t>
    </rPh>
    <rPh sb="190" eb="192">
      <t>エイキョウ</t>
    </rPh>
    <rPh sb="193" eb="194">
      <t>アタ</t>
    </rPh>
    <phoneticPr fontId="1"/>
  </si>
  <si>
    <t>システムを利用する際に、利用者ID、パスワードによるログインができること。</t>
  </si>
  <si>
    <t>6</t>
  </si>
  <si>
    <t>7</t>
  </si>
  <si>
    <t>外来患者一覧には、患者氏名、患者カナ氏名、患者ID、性別、年齢、予約区分、予約時間、来院時間、診療状態、検査結果、レントゲン、生理、画像レポート結果、初診区分、併科の有無、患者区分、フリーコメント、診療予約時の登録コメント、準備品、入院科、入院病棟、他科紹介区分が表示されること。</t>
    <rPh sb="99" eb="101">
      <t>シンリョウ</t>
    </rPh>
    <rPh sb="101" eb="103">
      <t>ヨヤク</t>
    </rPh>
    <rPh sb="103" eb="104">
      <t>ジ</t>
    </rPh>
    <rPh sb="105" eb="107">
      <t>トウロク</t>
    </rPh>
    <phoneticPr fontId="4"/>
  </si>
  <si>
    <t>外来患者の診察や検査の進捗を確認できる機能を有すること。</t>
    <rPh sb="0" eb="2">
      <t>ガイライ</t>
    </rPh>
    <rPh sb="2" eb="4">
      <t>カンジャ</t>
    </rPh>
    <rPh sb="5" eb="7">
      <t>シンサツ</t>
    </rPh>
    <rPh sb="8" eb="10">
      <t>ケンサ</t>
    </rPh>
    <rPh sb="11" eb="13">
      <t>シンチョク</t>
    </rPh>
    <rPh sb="14" eb="16">
      <t>カクニン</t>
    </rPh>
    <rPh sb="19" eb="21">
      <t>キノウ</t>
    </rPh>
    <rPh sb="22" eb="23">
      <t>ユウ</t>
    </rPh>
    <phoneticPr fontId="4"/>
  </si>
  <si>
    <t>画像オーダの実施進捗情報が電子カルテシステムに反映される機能とは別に、画像管理システム（PACS）に画像保管された時点で電子カルテシステムに登録情報が送信され、外来患者一覧画面で実施進捗状況とPACS画像保管状況が確認できること。</t>
    <rPh sb="0" eb="2">
      <t>ガゾウ</t>
    </rPh>
    <rPh sb="8" eb="10">
      <t>シンチョク</t>
    </rPh>
    <rPh sb="10" eb="12">
      <t>ジョウホウ</t>
    </rPh>
    <rPh sb="35" eb="37">
      <t>ガゾウ</t>
    </rPh>
    <rPh sb="37" eb="39">
      <t>カンリ</t>
    </rPh>
    <rPh sb="91" eb="93">
      <t>シンチョク</t>
    </rPh>
    <phoneticPr fontId="4"/>
  </si>
  <si>
    <t>外来患者一覧に採血採取時間を表示できること。</t>
    <rPh sb="7" eb="9">
      <t>サイケツ</t>
    </rPh>
    <rPh sb="9" eb="11">
      <t>サイシュ</t>
    </rPh>
    <rPh sb="11" eb="13">
      <t>ジカン</t>
    </rPh>
    <rPh sb="14" eb="16">
      <t>ヒョウジ</t>
    </rPh>
    <phoneticPr fontId="65"/>
  </si>
  <si>
    <t>患者IDがわからない場合でも、検索画面において姓名検索（カナ･漢字）、性別の絞り込みにより該当患者を一覧表示させ、患者を選択できること。</t>
  </si>
  <si>
    <t>外来患者一覧で中待ち患者・呼出し待ち患者・保留患者・予約外患者を一覧として分けて表示できること。</t>
    <rPh sb="0" eb="2">
      <t>ガイライ</t>
    </rPh>
    <rPh sb="2" eb="4">
      <t>カンジャ</t>
    </rPh>
    <rPh sb="4" eb="6">
      <t>イチラン</t>
    </rPh>
    <rPh sb="7" eb="8">
      <t>ナカ</t>
    </rPh>
    <rPh sb="8" eb="9">
      <t>マ</t>
    </rPh>
    <rPh sb="10" eb="12">
      <t>カンジャ</t>
    </rPh>
    <rPh sb="13" eb="15">
      <t>ヨビダ</t>
    </rPh>
    <rPh sb="16" eb="17">
      <t>マ</t>
    </rPh>
    <rPh sb="18" eb="20">
      <t>カンジャ</t>
    </rPh>
    <rPh sb="21" eb="23">
      <t>ホリュウ</t>
    </rPh>
    <rPh sb="23" eb="25">
      <t>カンジャ</t>
    </rPh>
    <rPh sb="26" eb="28">
      <t>ヨヤク</t>
    </rPh>
    <rPh sb="28" eb="29">
      <t>ガイ</t>
    </rPh>
    <rPh sb="29" eb="31">
      <t>カンジャ</t>
    </rPh>
    <rPh sb="32" eb="34">
      <t>イチラン</t>
    </rPh>
    <rPh sb="37" eb="38">
      <t>ワ</t>
    </rPh>
    <rPh sb="40" eb="42">
      <t>ヒョウジ</t>
    </rPh>
    <phoneticPr fontId="4"/>
  </si>
  <si>
    <t>19</t>
  </si>
  <si>
    <t>中待ち患者・呼出し待ち患者・保留患者・予約外患者の一覧の表示列として下記を表示できること。
　・順番、患者ID、患者氏名、区分、予約、来院、呼出、PHS、診療状態、検査結果、併科、性別、患者カナ氏名、年齢、放射線、生理、内視鏡、画像進捗、レポート、入院科、入院病棟、他科紹介患者、紹介患者、患者区分、準備品、診察前検査、その他コメント、フリーコメント、最終来院日、予約項目</t>
    <rPh sb="25" eb="27">
      <t>イチラン</t>
    </rPh>
    <rPh sb="28" eb="30">
      <t>ヒョウジ</t>
    </rPh>
    <rPh sb="30" eb="31">
      <t>レツ</t>
    </rPh>
    <rPh sb="34" eb="36">
      <t>カキ</t>
    </rPh>
    <rPh sb="37" eb="39">
      <t>ヒョウジ</t>
    </rPh>
    <phoneticPr fontId="4"/>
  </si>
  <si>
    <t>20</t>
  </si>
  <si>
    <t>中待ち患者・呼出し待ち患者・保留患者・予約外患者の一覧の表示対象列を端末ごとに取捨選択可能であること。</t>
    <rPh sb="25" eb="27">
      <t>イチラン</t>
    </rPh>
    <rPh sb="28" eb="30">
      <t>ヒョウジ</t>
    </rPh>
    <rPh sb="30" eb="32">
      <t>タイショウ</t>
    </rPh>
    <rPh sb="32" eb="33">
      <t>レツ</t>
    </rPh>
    <rPh sb="34" eb="36">
      <t>タンマツ</t>
    </rPh>
    <rPh sb="39" eb="41">
      <t>シュシャ</t>
    </rPh>
    <rPh sb="41" eb="43">
      <t>センタク</t>
    </rPh>
    <rPh sb="43" eb="45">
      <t>カノウ</t>
    </rPh>
    <phoneticPr fontId="4"/>
  </si>
  <si>
    <t>21</t>
  </si>
  <si>
    <t>中待ち患者・呼出し待ち患者・保留患者・予約外患者の一覧から次のことができること。
　・オーダ指示画面へ、診察外モード、オーダ選択、詳細表示、本日オーダ照会、手動呼出、直接中待ち呼出、メッセージ送信、止め指示、止め解除、組込開始、診療終了、『診察終了』解除、診療中断、予約キャンセル、予約キャンセル取消、キャンセル</t>
    <rPh sb="29" eb="30">
      <t>ツギ</t>
    </rPh>
    <phoneticPr fontId="4"/>
  </si>
  <si>
    <t>22</t>
  </si>
  <si>
    <t>中待ち患者・呼出し待ち患者・保留患者・予約外患者の一覧で患者を選択し、右クリックからオーダ選択を指定した際、外来患者の場合は下記を表示できること。
　・予約、病名、患者基本、検査結果照会、薬歴照会、患者別予約照会、入院予定、入院決定、入院確認、患者ラベル、履歴表示、チーム患者登録、チーム患者一覧、他科紹介</t>
    <rPh sb="28" eb="30">
      <t>カンジャ</t>
    </rPh>
    <rPh sb="31" eb="33">
      <t>センタク</t>
    </rPh>
    <rPh sb="35" eb="36">
      <t>ミギ</t>
    </rPh>
    <rPh sb="45" eb="47">
      <t>センタク</t>
    </rPh>
    <rPh sb="48" eb="50">
      <t>シテイ</t>
    </rPh>
    <rPh sb="52" eb="53">
      <t>サイ</t>
    </rPh>
    <rPh sb="54" eb="56">
      <t>ガイライ</t>
    </rPh>
    <rPh sb="56" eb="58">
      <t>カンジャ</t>
    </rPh>
    <rPh sb="59" eb="61">
      <t>バアイ</t>
    </rPh>
    <rPh sb="62" eb="64">
      <t>カキ</t>
    </rPh>
    <rPh sb="65" eb="67">
      <t>ヒョウジ</t>
    </rPh>
    <phoneticPr fontId="4"/>
  </si>
  <si>
    <t>23</t>
  </si>
  <si>
    <t>中待ち患者・呼出し待ち患者・保留患者・予約外患者の一覧で患者を選択し、右クリックからオーダ選択を指定した際、入院患者の場合は下記を表示できること。
　・予約、病名、患者基本、検査結果照会、薬歴照会、患者別予約照会、転棟予定、転科・転室、外出・外泊、退院予定、退院確認、医師／看護師登録、患者ラベル、履歴表示、チーム患者登録、チーム患者一覧、他科紹介</t>
    <rPh sb="45" eb="47">
      <t>センタク</t>
    </rPh>
    <rPh sb="48" eb="50">
      <t>シテイ</t>
    </rPh>
    <rPh sb="52" eb="53">
      <t>サイ</t>
    </rPh>
    <rPh sb="54" eb="56">
      <t>ニュウイン</t>
    </rPh>
    <rPh sb="56" eb="58">
      <t>カンジャ</t>
    </rPh>
    <rPh sb="59" eb="61">
      <t>バアイ</t>
    </rPh>
    <rPh sb="62" eb="64">
      <t>カキ</t>
    </rPh>
    <rPh sb="65" eb="67">
      <t>ヒョウジ</t>
    </rPh>
    <phoneticPr fontId="4"/>
  </si>
  <si>
    <t>24</t>
  </si>
  <si>
    <t>25</t>
  </si>
  <si>
    <t>外来患者一覧画面からフリーメッセージ画面を起動して登録することで、外来患者呼出しシステムにメッセージを伝達できること。</t>
    <rPh sb="0" eb="2">
      <t>ガイライ</t>
    </rPh>
    <rPh sb="2" eb="4">
      <t>カンジャ</t>
    </rPh>
    <rPh sb="4" eb="6">
      <t>イチラン</t>
    </rPh>
    <rPh sb="6" eb="8">
      <t>ガメン</t>
    </rPh>
    <rPh sb="18" eb="20">
      <t>ガメン</t>
    </rPh>
    <rPh sb="21" eb="23">
      <t>キドウ</t>
    </rPh>
    <rPh sb="25" eb="27">
      <t>トウロク</t>
    </rPh>
    <rPh sb="33" eb="35">
      <t>ガイライ</t>
    </rPh>
    <rPh sb="35" eb="37">
      <t>カンジャ</t>
    </rPh>
    <rPh sb="37" eb="39">
      <t>ヨビダ</t>
    </rPh>
    <rPh sb="51" eb="53">
      <t>デンタツ</t>
    </rPh>
    <phoneticPr fontId="4"/>
  </si>
  <si>
    <t>26</t>
  </si>
  <si>
    <t>フリーメッセージの選択肢はマスタメンテナンスで作成できること。</t>
    <rPh sb="9" eb="12">
      <t>センタクシ</t>
    </rPh>
    <rPh sb="23" eb="25">
      <t>サクセイ</t>
    </rPh>
    <phoneticPr fontId="4"/>
  </si>
  <si>
    <t>27</t>
  </si>
  <si>
    <t>フリーメッセージの選択肢は診療科ごとのメッセージを作成できること。</t>
    <rPh sb="9" eb="12">
      <t>センタクシ</t>
    </rPh>
    <rPh sb="13" eb="16">
      <t>シンリョウカ</t>
    </rPh>
    <rPh sb="25" eb="27">
      <t>サクセイ</t>
    </rPh>
    <phoneticPr fontId="4"/>
  </si>
  <si>
    <t>28</t>
  </si>
  <si>
    <t>上記のメッセージの診療科の判断基準は、外来患者一覧で表示している予約科であり、予約科によってフリーメッセージ画面の選択肢が変わること。</t>
    <rPh sb="0" eb="2">
      <t>ジョウキ</t>
    </rPh>
    <rPh sb="9" eb="12">
      <t>シンリョウカ</t>
    </rPh>
    <rPh sb="13" eb="15">
      <t>ハンダン</t>
    </rPh>
    <rPh sb="15" eb="17">
      <t>キジュン</t>
    </rPh>
    <rPh sb="19" eb="21">
      <t>ガイライ</t>
    </rPh>
    <rPh sb="21" eb="23">
      <t>カンジャ</t>
    </rPh>
    <rPh sb="23" eb="25">
      <t>イチラン</t>
    </rPh>
    <rPh sb="26" eb="28">
      <t>ヒョウジ</t>
    </rPh>
    <rPh sb="32" eb="34">
      <t>ヨヤク</t>
    </rPh>
    <rPh sb="34" eb="35">
      <t>カ</t>
    </rPh>
    <rPh sb="39" eb="41">
      <t>ヨヤク</t>
    </rPh>
    <rPh sb="41" eb="42">
      <t>カ</t>
    </rPh>
    <rPh sb="54" eb="56">
      <t>ガメン</t>
    </rPh>
    <rPh sb="57" eb="60">
      <t>センタクシ</t>
    </rPh>
    <rPh sb="61" eb="62">
      <t>カ</t>
    </rPh>
    <phoneticPr fontId="4"/>
  </si>
  <si>
    <t>29</t>
  </si>
  <si>
    <t>外来患者一覧から、本日に予定されているすべてのオーダ情報の一覧が起動され、参照できること。</t>
    <rPh sb="0" eb="2">
      <t>ガイライ</t>
    </rPh>
    <rPh sb="2" eb="4">
      <t>カンジャ</t>
    </rPh>
    <rPh sb="4" eb="6">
      <t>イチラン</t>
    </rPh>
    <rPh sb="9" eb="11">
      <t>ホンジツ</t>
    </rPh>
    <rPh sb="12" eb="14">
      <t>ヨテイ</t>
    </rPh>
    <rPh sb="26" eb="28">
      <t>ジョウホウ</t>
    </rPh>
    <rPh sb="29" eb="31">
      <t>イチラン</t>
    </rPh>
    <rPh sb="32" eb="34">
      <t>キドウ</t>
    </rPh>
    <rPh sb="37" eb="39">
      <t>サンショウ</t>
    </rPh>
    <phoneticPr fontId="1"/>
  </si>
  <si>
    <t>入院患者一覧は、入院患者を病棟別や科別に一覧表示できること。また、全患者／担当患者の表示選択が行えること。特に一覧中の各項目について、フィルタによる絞り込みができること。</t>
    <rPh sb="53" eb="54">
      <t>トク</t>
    </rPh>
    <rPh sb="55" eb="58">
      <t>イチランチュウ</t>
    </rPh>
    <rPh sb="59" eb="60">
      <t>カク</t>
    </rPh>
    <rPh sb="60" eb="62">
      <t>コウモク</t>
    </rPh>
    <rPh sb="74" eb="75">
      <t>シボ</t>
    </rPh>
    <rPh sb="76" eb="77">
      <t>コ</t>
    </rPh>
    <phoneticPr fontId="4"/>
  </si>
  <si>
    <t>入院患者一覧は、退院予定患者、転棟予定患者及び外泊中、外泊予定を色分けして表示できること。</t>
  </si>
  <si>
    <t>入院患者一覧には、患者氏名、患者カナ氏名、患者ID、科、入院日、病棟、病室、ベッド、特記事項、医師・看護師への指示有無、面会情報が示されること。</t>
    <rPh sb="62" eb="64">
      <t>ジョウホウ</t>
    </rPh>
    <phoneticPr fontId="65"/>
  </si>
  <si>
    <t>入院患者一覧にはパスの適用の有無が表示されること。</t>
    <rPh sb="11" eb="13">
      <t>テキヨウ</t>
    </rPh>
    <phoneticPr fontId="65"/>
  </si>
  <si>
    <t>キーボード、又は診察券を読み込む磁気カードリーダから患者IDを入力し、該当患者を指定できること。</t>
  </si>
  <si>
    <t>上記の指示事項の項目名称について、設定により文言の変更ができること。</t>
    <rPh sb="0" eb="2">
      <t>ジョウキ</t>
    </rPh>
    <rPh sb="3" eb="5">
      <t>シジ</t>
    </rPh>
    <rPh sb="5" eb="7">
      <t>ジコウ</t>
    </rPh>
    <rPh sb="8" eb="10">
      <t>コウモク</t>
    </rPh>
    <rPh sb="10" eb="12">
      <t>メイショウ</t>
    </rPh>
    <rPh sb="17" eb="19">
      <t>セッテイ</t>
    </rPh>
    <rPh sb="22" eb="24">
      <t>モンゴン</t>
    </rPh>
    <rPh sb="25" eb="27">
      <t>ヘンコウ</t>
    </rPh>
    <phoneticPr fontId="65"/>
  </si>
  <si>
    <t>入院予定タブ、入院決定タブ、入院患者タブ、転入予定タブ、退院予定タブ、退院確認タブ、チーム別タブ、パス適用タブで入院科と入院科診療科グループが表示できること。</t>
    <rPh sb="0" eb="2">
      <t>ニュウイン</t>
    </rPh>
    <rPh sb="2" eb="4">
      <t>ヨテイ</t>
    </rPh>
    <rPh sb="7" eb="9">
      <t>ニュウイン</t>
    </rPh>
    <rPh sb="9" eb="11">
      <t>ケッテイ</t>
    </rPh>
    <rPh sb="14" eb="16">
      <t>ニュウイン</t>
    </rPh>
    <rPh sb="16" eb="18">
      <t>カンジャ</t>
    </rPh>
    <rPh sb="21" eb="23">
      <t>テンニュウ</t>
    </rPh>
    <rPh sb="23" eb="25">
      <t>ヨテイ</t>
    </rPh>
    <rPh sb="28" eb="30">
      <t>タイイン</t>
    </rPh>
    <rPh sb="30" eb="32">
      <t>ヨテイ</t>
    </rPh>
    <rPh sb="35" eb="37">
      <t>タイイン</t>
    </rPh>
    <rPh sb="37" eb="39">
      <t>カクニン</t>
    </rPh>
    <rPh sb="45" eb="46">
      <t>ベツ</t>
    </rPh>
    <rPh sb="51" eb="53">
      <t>テキヨウ</t>
    </rPh>
    <rPh sb="56" eb="58">
      <t>ニュウイン</t>
    </rPh>
    <rPh sb="58" eb="59">
      <t>カ</t>
    </rPh>
    <rPh sb="60" eb="62">
      <t>ニュウイン</t>
    </rPh>
    <rPh sb="62" eb="63">
      <t>カ</t>
    </rPh>
    <rPh sb="63" eb="66">
      <t>シンリョウカ</t>
    </rPh>
    <rPh sb="71" eb="73">
      <t>ヒョウジ</t>
    </rPh>
    <phoneticPr fontId="65"/>
  </si>
  <si>
    <t>入院患者タブにて、患者一覧上でDPC情報を表示できること。（表示例：入院期間Ⅲ・残21）</t>
    <rPh sb="0" eb="2">
      <t>ニュウイン</t>
    </rPh>
    <rPh sb="2" eb="4">
      <t>カンジャ</t>
    </rPh>
    <rPh sb="9" eb="11">
      <t>カンジャ</t>
    </rPh>
    <rPh sb="11" eb="13">
      <t>イチラン</t>
    </rPh>
    <rPh sb="13" eb="14">
      <t>ジョウ</t>
    </rPh>
    <rPh sb="18" eb="20">
      <t>ジョウホウ</t>
    </rPh>
    <rPh sb="21" eb="23">
      <t>ヒョウジ</t>
    </rPh>
    <rPh sb="30" eb="32">
      <t>ヒョウジ</t>
    </rPh>
    <rPh sb="32" eb="33">
      <t>レイ</t>
    </rPh>
    <rPh sb="34" eb="36">
      <t>ニュウイン</t>
    </rPh>
    <rPh sb="36" eb="38">
      <t>キカン</t>
    </rPh>
    <rPh sb="40" eb="41">
      <t>ザン</t>
    </rPh>
    <phoneticPr fontId="65"/>
  </si>
  <si>
    <t>入院患者一覧のタイトル行に以下のDPC情報を集計して件数を表示できること。
　・入院期間Ⅰ、入院期間Ⅱ、入院期間Ⅲ、DPC未登録</t>
    <rPh sb="0" eb="2">
      <t>ニュウイン</t>
    </rPh>
    <rPh sb="2" eb="4">
      <t>カンジャ</t>
    </rPh>
    <rPh sb="4" eb="6">
      <t>イチラン</t>
    </rPh>
    <rPh sb="11" eb="12">
      <t>ギョウ</t>
    </rPh>
    <rPh sb="13" eb="15">
      <t>イカ</t>
    </rPh>
    <rPh sb="19" eb="21">
      <t>ジョウホウ</t>
    </rPh>
    <rPh sb="22" eb="24">
      <t>シュウケイ</t>
    </rPh>
    <rPh sb="26" eb="28">
      <t>ケンスウ</t>
    </rPh>
    <rPh sb="29" eb="31">
      <t>ヒョウジ</t>
    </rPh>
    <rPh sb="40" eb="42">
      <t>ニュウイン</t>
    </rPh>
    <rPh sb="42" eb="44">
      <t>キカン</t>
    </rPh>
    <rPh sb="46" eb="48">
      <t>ニュウイン</t>
    </rPh>
    <rPh sb="48" eb="50">
      <t>キカン</t>
    </rPh>
    <rPh sb="52" eb="54">
      <t>ニュウイン</t>
    </rPh>
    <rPh sb="54" eb="56">
      <t>キカン</t>
    </rPh>
    <rPh sb="61" eb="64">
      <t>ミトウロク</t>
    </rPh>
    <phoneticPr fontId="65"/>
  </si>
  <si>
    <t>入院患者タブにて、患者一覧上で患者基本の患者区分の情報を表示できること。</t>
    <rPh sb="0" eb="2">
      <t>ニュウイン</t>
    </rPh>
    <rPh sb="2" eb="4">
      <t>カンジャ</t>
    </rPh>
    <rPh sb="15" eb="17">
      <t>カンジャ</t>
    </rPh>
    <rPh sb="17" eb="19">
      <t>キホン</t>
    </rPh>
    <rPh sb="20" eb="22">
      <t>カンジャ</t>
    </rPh>
    <rPh sb="22" eb="24">
      <t>クブン</t>
    </rPh>
    <rPh sb="25" eb="27">
      <t>ジョウホウ</t>
    </rPh>
    <rPh sb="28" eb="30">
      <t>ヒョウジ</t>
    </rPh>
    <phoneticPr fontId="65"/>
  </si>
  <si>
    <t>パス適用患者一覧（現在クリニカルパスが適用され、終了していない患者の一覧）はパスの名称も合わせて表示できること。</t>
    <rPh sb="2" eb="4">
      <t>テキヨウ</t>
    </rPh>
    <rPh sb="4" eb="6">
      <t>カンジャ</t>
    </rPh>
    <rPh sb="6" eb="8">
      <t>イチラン</t>
    </rPh>
    <rPh sb="9" eb="11">
      <t>ゲンザイ</t>
    </rPh>
    <rPh sb="19" eb="21">
      <t>テキヨウ</t>
    </rPh>
    <rPh sb="24" eb="26">
      <t>シュウリョウ</t>
    </rPh>
    <rPh sb="31" eb="33">
      <t>カンジャ</t>
    </rPh>
    <rPh sb="34" eb="36">
      <t>イチラン</t>
    </rPh>
    <rPh sb="41" eb="43">
      <t>メイショウ</t>
    </rPh>
    <rPh sb="44" eb="45">
      <t>ア</t>
    </rPh>
    <rPh sb="48" eb="50">
      <t>ヒョウジ</t>
    </rPh>
    <phoneticPr fontId="4"/>
  </si>
  <si>
    <t>予約患者の到着確認や予約外患者の医師振り分けなど、ブロック受付や診療科での受付業務を支援する機能を有すること。</t>
    <rPh sb="29" eb="31">
      <t>ウケツケ</t>
    </rPh>
    <phoneticPr fontId="4"/>
  </si>
  <si>
    <t>ブロック受付や診療科に来院予定の患者一覧が受付患者一覧として表示されること。</t>
    <rPh sb="4" eb="6">
      <t>ウケツケ</t>
    </rPh>
    <phoneticPr fontId="4"/>
  </si>
  <si>
    <t>受付患者一覧には、外来患者一覧と同様、以下の項目が表示されること。
　・患者氏名、患者カナ氏名、患者ID、性別、年齢、予約区分、予約時間、来院時間、診療状態、検査結果、レントゲン、生理、画像レポート結果、初診区分、併科の有無、患者区分、フリーコメント、準備品、入院科、入院病棟等</t>
    <rPh sb="19" eb="21">
      <t>イカ</t>
    </rPh>
    <rPh sb="138" eb="139">
      <t>トウ</t>
    </rPh>
    <phoneticPr fontId="4"/>
  </si>
  <si>
    <t>カルテを参照した際に、いつ、誰（利用者）が、どの患者のデータにアクセスしたかをアクセスログとして取得する仕組みを有すること。</t>
    <rPh sb="56" eb="57">
      <t>ユウ</t>
    </rPh>
    <phoneticPr fontId="4"/>
  </si>
  <si>
    <t>日付、端末名、システム名称（機能名称）、患者ID、患者氏名、利用者ID、利用者氏名の情報がアクセスログデータとして記録されること。</t>
    <rPh sb="11" eb="13">
      <t>メイショウ</t>
    </rPh>
    <rPh sb="14" eb="16">
      <t>キノウ</t>
    </rPh>
    <rPh sb="16" eb="18">
      <t>メイショウ</t>
    </rPh>
    <rPh sb="30" eb="33">
      <t>リヨウシャ</t>
    </rPh>
    <phoneticPr fontId="4"/>
  </si>
  <si>
    <t>利用者ID、患者ID、検索期間、システム名称（機能名称）の指定で絞り込み検索を実施し、検索結果を一覧表示できること。</t>
    <rPh sb="20" eb="22">
      <t>メイショウ</t>
    </rPh>
    <rPh sb="23" eb="25">
      <t>キノウ</t>
    </rPh>
    <rPh sb="25" eb="27">
      <t>メイショウ</t>
    </rPh>
    <phoneticPr fontId="1"/>
  </si>
  <si>
    <t>患者詳細</t>
    <rPh sb="2" eb="4">
      <t>ショウサイ</t>
    </rPh>
    <phoneticPr fontId="4"/>
  </si>
  <si>
    <t>患者の診療情報の概要を速やかに一画面で確認できる機能を有すること。</t>
    <rPh sb="3" eb="5">
      <t>シンリョウ</t>
    </rPh>
    <rPh sb="5" eb="7">
      <t>ジョウホウ</t>
    </rPh>
    <rPh sb="11" eb="12">
      <t>スミ</t>
    </rPh>
    <rPh sb="19" eb="21">
      <t>カクニン</t>
    </rPh>
    <rPh sb="24" eb="26">
      <t>キノウ</t>
    </rPh>
    <rPh sb="27" eb="28">
      <t>ユウ</t>
    </rPh>
    <phoneticPr fontId="4"/>
  </si>
  <si>
    <t>患者基本情報、禁忌、病名、受診履歴、直近の診察記事、オーダ情報等を参照できること。</t>
    <rPh sb="31" eb="32">
      <t>トウ</t>
    </rPh>
    <phoneticPr fontId="4"/>
  </si>
  <si>
    <t>感染症情報の登録日が検査日であった場合、日付の後ろに検査日であることを示す文字列を表示できること。</t>
    <rPh sb="0" eb="3">
      <t>カンセンショウ</t>
    </rPh>
    <rPh sb="3" eb="5">
      <t>ジョウホウ</t>
    </rPh>
    <rPh sb="6" eb="9">
      <t>トウロクビ</t>
    </rPh>
    <rPh sb="10" eb="13">
      <t>ケンサビ</t>
    </rPh>
    <rPh sb="17" eb="19">
      <t>バアイ</t>
    </rPh>
    <rPh sb="20" eb="22">
      <t>ヒヅケ</t>
    </rPh>
    <rPh sb="23" eb="24">
      <t>ウシ</t>
    </rPh>
    <rPh sb="26" eb="29">
      <t>ケンサビ</t>
    </rPh>
    <rPh sb="35" eb="36">
      <t>シメ</t>
    </rPh>
    <rPh sb="37" eb="40">
      <t>モジレツ</t>
    </rPh>
    <rPh sb="41" eb="43">
      <t>ヒョウジ</t>
    </rPh>
    <phoneticPr fontId="4"/>
  </si>
  <si>
    <t>付箋の一覧表示から新規の付箋登録、修正、削除が可能であること。</t>
    <rPh sb="17" eb="19">
      <t>シュウセイ</t>
    </rPh>
    <rPh sb="20" eb="22">
      <t>サクジョ</t>
    </rPh>
    <phoneticPr fontId="4"/>
  </si>
  <si>
    <t>8</t>
    <phoneticPr fontId="4"/>
  </si>
  <si>
    <t>経過表、プログレスノートから、取り込まれたイメージを参照できること。</t>
  </si>
  <si>
    <t>患者ID及びスキャナ文書の種別を指定し、条件に該当するスキャナ取り込み文書の一覧を表示できること。</t>
  </si>
  <si>
    <t>１回のスキャナ取込で999枚まで取込できること。</t>
    <rPh sb="1" eb="2">
      <t>カイ</t>
    </rPh>
    <rPh sb="7" eb="9">
      <t>トリコミ</t>
    </rPh>
    <rPh sb="13" eb="14">
      <t>マイ</t>
    </rPh>
    <rPh sb="16" eb="18">
      <t>トリコミ</t>
    </rPh>
    <phoneticPr fontId="4"/>
  </si>
  <si>
    <t>9</t>
    <phoneticPr fontId="4"/>
  </si>
  <si>
    <t>画像管理システム、レポートシステム連携</t>
  </si>
  <si>
    <t>当院の画像管理システムと連携して電子カルテ画面から画像を表示できること。</t>
    <rPh sb="0" eb="2">
      <t>トウイン</t>
    </rPh>
    <rPh sb="3" eb="5">
      <t>ガゾウ</t>
    </rPh>
    <rPh sb="5" eb="7">
      <t>カンリ</t>
    </rPh>
    <rPh sb="12" eb="14">
      <t>レンケイ</t>
    </rPh>
    <rPh sb="16" eb="18">
      <t>デンシ</t>
    </rPh>
    <rPh sb="21" eb="23">
      <t>ガメン</t>
    </rPh>
    <rPh sb="25" eb="27">
      <t>ガゾウ</t>
    </rPh>
    <rPh sb="28" eb="30">
      <t>ヒョウジ</t>
    </rPh>
    <phoneticPr fontId="4"/>
  </si>
  <si>
    <t>当院の放射線レポート作成システムで作成されたWeb参照用レポート付画像を電子カルテ上で表示できること。</t>
    <rPh sb="0" eb="2">
      <t>トウイン</t>
    </rPh>
    <phoneticPr fontId="4"/>
  </si>
  <si>
    <t>診察記事には、画像ファイルなど病院情報システム外のファイルを読み込み添付できること。</t>
    <rPh sb="15" eb="17">
      <t>ビョウイン</t>
    </rPh>
    <rPh sb="17" eb="19">
      <t>ジョウホウ</t>
    </rPh>
    <rPh sb="23" eb="24">
      <t>ガイ</t>
    </rPh>
    <phoneticPr fontId="4"/>
  </si>
  <si>
    <t>10</t>
    <phoneticPr fontId="4"/>
  </si>
  <si>
    <t>過去に受診した診療科と診療時期を時系列でマップ形式に表示できること。表示期間は５年及び１年が同時に表示されること。</t>
    <rPh sb="23" eb="25">
      <t>ケイシキ</t>
    </rPh>
    <phoneticPr fontId="1"/>
  </si>
  <si>
    <t>記事及びオーダ情報は、修正データも表示できること。修正されたデータは取り消し線付きで表示できること。関連情報として修正前後のデータ番号や登録日時を印刷、表示できること。</t>
    <rPh sb="2" eb="3">
      <t>オヨ</t>
    </rPh>
    <phoneticPr fontId="4"/>
  </si>
  <si>
    <t>記事及びオーダは、削除されたデータも表示できること。削除されたデータは赤色取り消し線付きで表示し、関連情報として修正前のデータ番号や登録日時を印刷、表示できること。</t>
    <rPh sb="0" eb="2">
      <t>キジ</t>
    </rPh>
    <rPh sb="2" eb="3">
      <t>オヨ</t>
    </rPh>
    <rPh sb="9" eb="11">
      <t>サクジョ</t>
    </rPh>
    <rPh sb="18" eb="20">
      <t>ヒョウジ</t>
    </rPh>
    <rPh sb="26" eb="28">
      <t>サクジョ</t>
    </rPh>
    <rPh sb="35" eb="37">
      <t>アカイロ</t>
    </rPh>
    <rPh sb="37" eb="38">
      <t>ト</t>
    </rPh>
    <rPh sb="39" eb="40">
      <t>ケ</t>
    </rPh>
    <rPh sb="41" eb="42">
      <t>セン</t>
    </rPh>
    <rPh sb="42" eb="43">
      <t>ツ</t>
    </rPh>
    <rPh sb="45" eb="47">
      <t>ヒョウジ</t>
    </rPh>
    <rPh sb="49" eb="51">
      <t>カンレン</t>
    </rPh>
    <rPh sb="51" eb="53">
      <t>ジョウホウ</t>
    </rPh>
    <rPh sb="56" eb="58">
      <t>シュウセイ</t>
    </rPh>
    <rPh sb="58" eb="59">
      <t>マエ</t>
    </rPh>
    <rPh sb="63" eb="65">
      <t>バンゴウ</t>
    </rPh>
    <rPh sb="66" eb="68">
      <t>トウロク</t>
    </rPh>
    <rPh sb="68" eb="70">
      <t>ニチジ</t>
    </rPh>
    <rPh sb="74" eb="76">
      <t>ヒョウジ</t>
    </rPh>
    <phoneticPr fontId="4"/>
  </si>
  <si>
    <t>マスタ全般</t>
    <rPh sb="3" eb="5">
      <t>ゼンパン</t>
    </rPh>
    <phoneticPr fontId="4"/>
  </si>
  <si>
    <t>各マスタメンテナンス画面は、マスタメンテナンスメニューから最大化せずに起動できること。</t>
    <rPh sb="0" eb="1">
      <t>カク</t>
    </rPh>
    <phoneticPr fontId="4"/>
  </si>
  <si>
    <t>マスタメンテナンス画面におけるマスタ登録時、キー情報について大文字・小文字を区別せず重複チェックを行えること。</t>
    <rPh sb="18" eb="20">
      <t>トウロク</t>
    </rPh>
    <rPh sb="20" eb="21">
      <t>ジ</t>
    </rPh>
    <rPh sb="30" eb="33">
      <t>オオモジ</t>
    </rPh>
    <rPh sb="34" eb="37">
      <t>コモジ</t>
    </rPh>
    <rPh sb="38" eb="40">
      <t>クベツ</t>
    </rPh>
    <rPh sb="49" eb="50">
      <t>オコナ</t>
    </rPh>
    <phoneticPr fontId="4"/>
  </si>
  <si>
    <t>登録した項目について、部分一致及び完全一致による検索ができること。また、マスタの各項目についてメンテナンス画面上でソート及びフィルタによる絞り込みができること。</t>
    <rPh sb="0" eb="2">
      <t>トウロク</t>
    </rPh>
    <rPh sb="4" eb="6">
      <t>コウモク</t>
    </rPh>
    <rPh sb="11" eb="13">
      <t>ブブン</t>
    </rPh>
    <rPh sb="13" eb="15">
      <t>イッチ</t>
    </rPh>
    <rPh sb="15" eb="16">
      <t>オヨ</t>
    </rPh>
    <rPh sb="17" eb="19">
      <t>カンゼン</t>
    </rPh>
    <rPh sb="19" eb="21">
      <t>イッチ</t>
    </rPh>
    <rPh sb="24" eb="26">
      <t>ケンサク</t>
    </rPh>
    <rPh sb="40" eb="43">
      <t>カクコウモク</t>
    </rPh>
    <rPh sb="53" eb="55">
      <t>ガメン</t>
    </rPh>
    <rPh sb="55" eb="56">
      <t>ジョウ</t>
    </rPh>
    <rPh sb="60" eb="61">
      <t>オヨ</t>
    </rPh>
    <rPh sb="69" eb="70">
      <t>シボ</t>
    </rPh>
    <rPh sb="71" eb="72">
      <t>コ</t>
    </rPh>
    <phoneticPr fontId="65"/>
  </si>
  <si>
    <t>持参薬システムの持参薬マスタにあって処方薬剤マスタにない薬剤を処方薬剤マスタに取り込むことができること。</t>
    <rPh sb="0" eb="2">
      <t>ジサン</t>
    </rPh>
    <rPh sb="2" eb="3">
      <t>ヤク</t>
    </rPh>
    <rPh sb="8" eb="10">
      <t>ジサン</t>
    </rPh>
    <rPh sb="10" eb="11">
      <t>ヤク</t>
    </rPh>
    <rPh sb="18" eb="20">
      <t>ショホウ</t>
    </rPh>
    <rPh sb="20" eb="22">
      <t>ヤクザイ</t>
    </rPh>
    <rPh sb="28" eb="30">
      <t>ヤクザイ</t>
    </rPh>
    <rPh sb="31" eb="33">
      <t>ショホウ</t>
    </rPh>
    <rPh sb="33" eb="35">
      <t>ヤクザイ</t>
    </rPh>
    <rPh sb="39" eb="40">
      <t>ト</t>
    </rPh>
    <rPh sb="41" eb="42">
      <t>コ</t>
    </rPh>
    <phoneticPr fontId="4"/>
  </si>
  <si>
    <t>当院で既に使用している部門システムの医薬品マスタを電子カルテマスタに取込めること。新規追加・更新・削除された項目がわかるよう一覧等に出力できること。</t>
    <rPh sb="41" eb="43">
      <t>シンキ</t>
    </rPh>
    <rPh sb="43" eb="45">
      <t>ツイカ</t>
    </rPh>
    <rPh sb="46" eb="48">
      <t>コウシン</t>
    </rPh>
    <rPh sb="49" eb="51">
      <t>サクジョ</t>
    </rPh>
    <rPh sb="54" eb="56">
      <t>コウモク</t>
    </rPh>
    <rPh sb="62" eb="64">
      <t>イチラン</t>
    </rPh>
    <rPh sb="64" eb="65">
      <t>トウ</t>
    </rPh>
    <rPh sb="66" eb="68">
      <t>シュツリョク</t>
    </rPh>
    <phoneticPr fontId="4"/>
  </si>
  <si>
    <t>処方オーダ、注射オーダの各処方区分について、入力締切日や締切時間等を個別登録及び一括登録できること。</t>
    <rPh sb="38" eb="39">
      <t>オヨ</t>
    </rPh>
    <phoneticPr fontId="4"/>
  </si>
  <si>
    <t>電子カルテシステムの薬剤マスタと各部門システムの薬剤マスタの連動/非連動の設定を項目ごとに行えること。</t>
    <rPh sb="0" eb="2">
      <t>デンシ</t>
    </rPh>
    <rPh sb="45" eb="46">
      <t>オコナ</t>
    </rPh>
    <phoneticPr fontId="4"/>
  </si>
  <si>
    <t>併用禁忌設定を除外する機能を電子カルテシステムのマスタメンテナンス内に有すること。</t>
    <rPh sb="14" eb="16">
      <t>デンシ</t>
    </rPh>
    <phoneticPr fontId="4"/>
  </si>
  <si>
    <t>手術項目マスタと指定した薬剤マスタを連動できること。</t>
    <rPh sb="0" eb="2">
      <t>シュジュツ</t>
    </rPh>
    <rPh sb="2" eb="4">
      <t>コウモク</t>
    </rPh>
    <rPh sb="8" eb="10">
      <t>シテイ</t>
    </rPh>
    <rPh sb="12" eb="14">
      <t>ヤクザイ</t>
    </rPh>
    <rPh sb="18" eb="20">
      <t>レンドウ</t>
    </rPh>
    <phoneticPr fontId="4"/>
  </si>
  <si>
    <t>検査項目マスタと検査検索マスタを関連付け、検査項目マスタを編集することにより、従来の検査検索マスタ機能にも反映されること。</t>
    <rPh sb="0" eb="2">
      <t>ケンサ</t>
    </rPh>
    <rPh sb="2" eb="4">
      <t>コウモク</t>
    </rPh>
    <rPh sb="8" eb="10">
      <t>ケンサ</t>
    </rPh>
    <rPh sb="10" eb="12">
      <t>ケンサク</t>
    </rPh>
    <rPh sb="16" eb="19">
      <t>カンレンヅ</t>
    </rPh>
    <rPh sb="21" eb="23">
      <t>ケンサ</t>
    </rPh>
    <rPh sb="23" eb="25">
      <t>コウモク</t>
    </rPh>
    <rPh sb="29" eb="31">
      <t>ヘンシュウ</t>
    </rPh>
    <rPh sb="39" eb="41">
      <t>ジュウライ</t>
    </rPh>
    <rPh sb="42" eb="44">
      <t>ケンサ</t>
    </rPh>
    <rPh sb="44" eb="46">
      <t>ケンサク</t>
    </rPh>
    <rPh sb="49" eb="51">
      <t>キノウ</t>
    </rPh>
    <rPh sb="53" eb="55">
      <t>ハンエイ</t>
    </rPh>
    <phoneticPr fontId="65"/>
  </si>
  <si>
    <t>病院情報システムで職員のMPS（メディカルPHS）番号を一元管理でき、MPS番号も含めた利用者情報が放射線情報システム（RIS）側の利用者マスタ（もしくは連動マスタ）に自動で反映できる等、部門システム側でも利用者情報に紐づくMPS番号が反映されること。</t>
    <rPh sb="0" eb="2">
      <t>ビョウイン</t>
    </rPh>
    <rPh sb="2" eb="4">
      <t>ジョウホウ</t>
    </rPh>
    <rPh sb="25" eb="27">
      <t>バンゴウ</t>
    </rPh>
    <rPh sb="44" eb="47">
      <t>リヨウシャ</t>
    </rPh>
    <rPh sb="50" eb="53">
      <t>ホウシャセン</t>
    </rPh>
    <rPh sb="53" eb="55">
      <t>ジョウホウ</t>
    </rPh>
    <rPh sb="66" eb="69">
      <t>リヨウシャ</t>
    </rPh>
    <rPh sb="92" eb="93">
      <t>トウ</t>
    </rPh>
    <rPh sb="94" eb="96">
      <t>ブモン</t>
    </rPh>
    <rPh sb="100" eb="101">
      <t>ガワ</t>
    </rPh>
    <rPh sb="103" eb="106">
      <t>リヨウシャ</t>
    </rPh>
    <rPh sb="106" eb="108">
      <t>ジョウホウ</t>
    </rPh>
    <rPh sb="109" eb="110">
      <t>ヒモ</t>
    </rPh>
    <rPh sb="115" eb="117">
      <t>バンゴウ</t>
    </rPh>
    <rPh sb="118" eb="120">
      <t>ハンエイ</t>
    </rPh>
    <phoneticPr fontId="4"/>
  </si>
  <si>
    <t>画像項目マスタ、画像副項目マスタ、利用者マスタ等、放射線情報システム（RIS）側と共有するマスタは電子カルテシステムのマスタで一元管理し、世代登録情報も含めてRISのマスタに速やかに自動で反映できること。</t>
    <rPh sb="17" eb="20">
      <t>リヨウシャ</t>
    </rPh>
    <phoneticPr fontId="4"/>
  </si>
  <si>
    <t>マスタによっては世代管理ができること。また更新者、更新日時、更新端末の情報を保有すること。</t>
    <rPh sb="8" eb="10">
      <t>セダイ</t>
    </rPh>
    <rPh sb="10" eb="12">
      <t>カンリ</t>
    </rPh>
    <rPh sb="21" eb="23">
      <t>コウシン</t>
    </rPh>
    <rPh sb="23" eb="24">
      <t>シャ</t>
    </rPh>
    <rPh sb="25" eb="27">
      <t>コウシン</t>
    </rPh>
    <rPh sb="27" eb="29">
      <t>ニチジ</t>
    </rPh>
    <rPh sb="30" eb="32">
      <t>コウシン</t>
    </rPh>
    <rPh sb="32" eb="34">
      <t>タンマツ</t>
    </rPh>
    <rPh sb="35" eb="37">
      <t>ジョウホウ</t>
    </rPh>
    <rPh sb="38" eb="40">
      <t>ホユウ</t>
    </rPh>
    <phoneticPr fontId="4"/>
  </si>
  <si>
    <t>各マスタはCSVでの出力ができること。</t>
    <rPh sb="0" eb="1">
      <t>カク</t>
    </rPh>
    <rPh sb="10" eb="12">
      <t>シュツリョク</t>
    </rPh>
    <phoneticPr fontId="4"/>
  </si>
  <si>
    <t>各マスタのメンテナンスを容易に行えるよう、詳細な操作手順書を用意すること。特に、任意のマスタの追加・修正・削除によって生じる、関連するマスタの追加・修正・削除について明確に記載すること。</t>
    <rPh sb="12" eb="14">
      <t>ヨウイ</t>
    </rPh>
    <rPh sb="15" eb="16">
      <t>オコナ</t>
    </rPh>
    <rPh sb="21" eb="23">
      <t>ショウサイ</t>
    </rPh>
    <rPh sb="24" eb="26">
      <t>ソウサ</t>
    </rPh>
    <rPh sb="26" eb="28">
      <t>テジュン</t>
    </rPh>
    <rPh sb="28" eb="29">
      <t>ショ</t>
    </rPh>
    <rPh sb="30" eb="32">
      <t>ヨウイ</t>
    </rPh>
    <rPh sb="37" eb="38">
      <t>トク</t>
    </rPh>
    <rPh sb="40" eb="42">
      <t>ニンイ</t>
    </rPh>
    <rPh sb="47" eb="49">
      <t>ツイカ</t>
    </rPh>
    <rPh sb="50" eb="52">
      <t>シュウセイ</t>
    </rPh>
    <rPh sb="53" eb="55">
      <t>サクジョ</t>
    </rPh>
    <rPh sb="59" eb="60">
      <t>ショウ</t>
    </rPh>
    <rPh sb="63" eb="65">
      <t>カンレン</t>
    </rPh>
    <rPh sb="71" eb="73">
      <t>ツイカ</t>
    </rPh>
    <rPh sb="74" eb="76">
      <t>シュウセイ</t>
    </rPh>
    <rPh sb="77" eb="79">
      <t>サクジョ</t>
    </rPh>
    <rPh sb="83" eb="85">
      <t>メイカク</t>
    </rPh>
    <rPh sb="86" eb="88">
      <t>キサイ</t>
    </rPh>
    <phoneticPr fontId="4"/>
  </si>
  <si>
    <t>診療科、部署、病棟、職種、病院管理者名等、当院の体制の変化に応じて、それらの追加、修正、削除が容易にできること。特に、体制の変更により、組織名等は現行の最大文字数より増加する場合があるので、それを想定した十分な登録可能文字数を用意すること。</t>
    <rPh sb="2" eb="3">
      <t>カ</t>
    </rPh>
    <rPh sb="4" eb="6">
      <t>ブショ</t>
    </rPh>
    <rPh sb="7" eb="9">
      <t>ビョウトウ</t>
    </rPh>
    <rPh sb="10" eb="12">
      <t>ショクシュ</t>
    </rPh>
    <rPh sb="13" eb="15">
      <t>ビョウイン</t>
    </rPh>
    <rPh sb="15" eb="18">
      <t>カンリシャ</t>
    </rPh>
    <rPh sb="18" eb="19">
      <t>メイ</t>
    </rPh>
    <rPh sb="19" eb="20">
      <t>トウ</t>
    </rPh>
    <rPh sb="21" eb="23">
      <t>トウイン</t>
    </rPh>
    <rPh sb="24" eb="26">
      <t>タイセイ</t>
    </rPh>
    <rPh sb="27" eb="29">
      <t>ヘンカ</t>
    </rPh>
    <rPh sb="30" eb="31">
      <t>オウ</t>
    </rPh>
    <rPh sb="38" eb="40">
      <t>ツイカ</t>
    </rPh>
    <rPh sb="41" eb="43">
      <t>シュウセイ</t>
    </rPh>
    <rPh sb="44" eb="46">
      <t>サクジョ</t>
    </rPh>
    <rPh sb="47" eb="49">
      <t>ヨウイ</t>
    </rPh>
    <rPh sb="56" eb="57">
      <t>トク</t>
    </rPh>
    <rPh sb="59" eb="61">
      <t>タイセイ</t>
    </rPh>
    <rPh sb="62" eb="64">
      <t>ヘンコウ</t>
    </rPh>
    <rPh sb="68" eb="71">
      <t>ソシキメイ</t>
    </rPh>
    <rPh sb="71" eb="72">
      <t>トウ</t>
    </rPh>
    <rPh sb="73" eb="75">
      <t>ゲンコウ</t>
    </rPh>
    <rPh sb="76" eb="78">
      <t>サイダイ</t>
    </rPh>
    <rPh sb="78" eb="81">
      <t>モジスウ</t>
    </rPh>
    <rPh sb="83" eb="85">
      <t>ゾウカ</t>
    </rPh>
    <rPh sb="87" eb="89">
      <t>バアイ</t>
    </rPh>
    <rPh sb="98" eb="100">
      <t>ソウテイ</t>
    </rPh>
    <rPh sb="102" eb="104">
      <t>ジュウブン</t>
    </rPh>
    <rPh sb="105" eb="107">
      <t>トウロク</t>
    </rPh>
    <rPh sb="107" eb="109">
      <t>カノウ</t>
    </rPh>
    <rPh sb="109" eb="112">
      <t>モジスウ</t>
    </rPh>
    <rPh sb="113" eb="115">
      <t>ヨウイ</t>
    </rPh>
    <phoneticPr fontId="4"/>
  </si>
  <si>
    <t>フォント選択画面</t>
    <rPh sb="4" eb="6">
      <t>センタク</t>
    </rPh>
    <rPh sb="6" eb="8">
      <t>ガメン</t>
    </rPh>
    <phoneticPr fontId="4"/>
  </si>
  <si>
    <t>フォント選択画面について、フォント選択欄に縦書きフォントが表示されないこと。</t>
    <rPh sb="4" eb="6">
      <t>センタク</t>
    </rPh>
    <rPh sb="17" eb="19">
      <t>センタク</t>
    </rPh>
    <rPh sb="19" eb="20">
      <t>ラン</t>
    </rPh>
    <rPh sb="21" eb="23">
      <t>タテガ</t>
    </rPh>
    <rPh sb="29" eb="31">
      <t>ヒョウジ</t>
    </rPh>
    <phoneticPr fontId="4"/>
  </si>
  <si>
    <t>保険</t>
    <rPh sb="0" eb="2">
      <t>ホケン</t>
    </rPh>
    <phoneticPr fontId="4"/>
  </si>
  <si>
    <t>保険選択画面に表示する保険優先順を設定できること。</t>
    <rPh sb="0" eb="2">
      <t>ホケン</t>
    </rPh>
    <rPh sb="2" eb="4">
      <t>センタク</t>
    </rPh>
    <rPh sb="4" eb="6">
      <t>ガメン</t>
    </rPh>
    <rPh sb="7" eb="9">
      <t>ヒョウジ</t>
    </rPh>
    <rPh sb="11" eb="13">
      <t>ホケン</t>
    </rPh>
    <rPh sb="13" eb="15">
      <t>ユウセン</t>
    </rPh>
    <rPh sb="15" eb="16">
      <t>ジュン</t>
    </rPh>
    <rPh sb="17" eb="19">
      <t>セッテイ</t>
    </rPh>
    <phoneticPr fontId="4"/>
  </si>
  <si>
    <t>保険自動設定にて院外処方オーダを登録した場合、院外処方箋の保険印字エリアに自動選択された保険情報を印字できること。</t>
    <rPh sb="0" eb="2">
      <t>ホケン</t>
    </rPh>
    <rPh sb="2" eb="4">
      <t>ジドウ</t>
    </rPh>
    <rPh sb="4" eb="6">
      <t>セッテイ</t>
    </rPh>
    <rPh sb="8" eb="10">
      <t>インガイ</t>
    </rPh>
    <rPh sb="10" eb="12">
      <t>ショホウ</t>
    </rPh>
    <rPh sb="16" eb="18">
      <t>トウロク</t>
    </rPh>
    <rPh sb="20" eb="22">
      <t>バアイ</t>
    </rPh>
    <rPh sb="23" eb="25">
      <t>インガイ</t>
    </rPh>
    <rPh sb="25" eb="28">
      <t>ショホウセン</t>
    </rPh>
    <rPh sb="29" eb="31">
      <t>ホケン</t>
    </rPh>
    <rPh sb="31" eb="33">
      <t>インジ</t>
    </rPh>
    <rPh sb="37" eb="39">
      <t>ジドウ</t>
    </rPh>
    <rPh sb="39" eb="41">
      <t>センタク</t>
    </rPh>
    <rPh sb="40" eb="41">
      <t>タク</t>
    </rPh>
    <rPh sb="44" eb="46">
      <t>ホケン</t>
    </rPh>
    <rPh sb="46" eb="48">
      <t>ジョウホウ</t>
    </rPh>
    <rPh sb="49" eb="51">
      <t>インジ</t>
    </rPh>
    <phoneticPr fontId="4"/>
  </si>
  <si>
    <t>患者確認画面</t>
    <rPh sb="0" eb="2">
      <t>カンジャ</t>
    </rPh>
    <rPh sb="2" eb="4">
      <t>カクニン</t>
    </rPh>
    <rPh sb="4" eb="6">
      <t>ガメン</t>
    </rPh>
    <phoneticPr fontId="4"/>
  </si>
  <si>
    <t>患者カルテを起動しようとした際、患者カルテ起動前に患者確認画面を起動できること。</t>
    <rPh sb="0" eb="2">
      <t>カンジャ</t>
    </rPh>
    <rPh sb="6" eb="8">
      <t>キドウ</t>
    </rPh>
    <rPh sb="14" eb="15">
      <t>サイ</t>
    </rPh>
    <rPh sb="16" eb="18">
      <t>カンジャ</t>
    </rPh>
    <rPh sb="21" eb="23">
      <t>キドウ</t>
    </rPh>
    <rPh sb="23" eb="24">
      <t>マエ</t>
    </rPh>
    <rPh sb="25" eb="27">
      <t>カンジャ</t>
    </rPh>
    <rPh sb="27" eb="29">
      <t>カクニン</t>
    </rPh>
    <rPh sb="29" eb="31">
      <t>ガメン</t>
    </rPh>
    <rPh sb="32" eb="34">
      <t>キドウ</t>
    </rPh>
    <phoneticPr fontId="4"/>
  </si>
  <si>
    <t>患者確認画面に患者ID・患者氏名・性別・生年月日・住所・電話番号などの患者属性情報が表示できること。</t>
    <rPh sb="0" eb="2">
      <t>カンジャ</t>
    </rPh>
    <rPh sb="2" eb="4">
      <t>カクニン</t>
    </rPh>
    <rPh sb="4" eb="6">
      <t>ガメン</t>
    </rPh>
    <rPh sb="12" eb="14">
      <t>カンジャ</t>
    </rPh>
    <rPh sb="14" eb="16">
      <t>シメイ</t>
    </rPh>
    <rPh sb="17" eb="19">
      <t>セイベツ</t>
    </rPh>
    <rPh sb="20" eb="22">
      <t>セイネン</t>
    </rPh>
    <rPh sb="22" eb="24">
      <t>ガッピ</t>
    </rPh>
    <rPh sb="25" eb="27">
      <t>ジュウショ</t>
    </rPh>
    <rPh sb="28" eb="30">
      <t>デンワ</t>
    </rPh>
    <rPh sb="30" eb="32">
      <t>バンゴウ</t>
    </rPh>
    <rPh sb="35" eb="37">
      <t>カンジャ</t>
    </rPh>
    <rPh sb="37" eb="39">
      <t>ゾクセイ</t>
    </rPh>
    <rPh sb="39" eb="41">
      <t>ジョウホウ</t>
    </rPh>
    <rPh sb="42" eb="44">
      <t>ヒョウジ</t>
    </rPh>
    <phoneticPr fontId="4"/>
  </si>
  <si>
    <t>患者確認画面に患者基本オーダで登録した薬剤禁忌のフリーコメントが表示できること。</t>
    <rPh sb="7" eb="9">
      <t>カンジャ</t>
    </rPh>
    <rPh sb="9" eb="11">
      <t>キホン</t>
    </rPh>
    <rPh sb="15" eb="17">
      <t>トウロク</t>
    </rPh>
    <rPh sb="19" eb="21">
      <t>ヤクザイ</t>
    </rPh>
    <rPh sb="21" eb="23">
      <t>キンキ</t>
    </rPh>
    <rPh sb="32" eb="34">
      <t>ヒョウジ</t>
    </rPh>
    <phoneticPr fontId="4"/>
  </si>
  <si>
    <t>上記の薬剤禁忌のフリーコメントについて、200文字まで表示できること。</t>
    <rPh sb="0" eb="2">
      <t>ジョウキ</t>
    </rPh>
    <rPh sb="3" eb="5">
      <t>ヤクザイ</t>
    </rPh>
    <rPh sb="5" eb="7">
      <t>キンキ</t>
    </rPh>
    <rPh sb="23" eb="25">
      <t>モジ</t>
    </rPh>
    <rPh sb="27" eb="29">
      <t>ヒョウジ</t>
    </rPh>
    <phoneticPr fontId="4"/>
  </si>
  <si>
    <t>患者確認画面に患者基本オーダで登録した「患者確認画面に表示コメント」が表示できること。</t>
    <rPh sb="7" eb="9">
      <t>カンジャ</t>
    </rPh>
    <rPh sb="9" eb="11">
      <t>キホン</t>
    </rPh>
    <rPh sb="15" eb="17">
      <t>トウロク</t>
    </rPh>
    <rPh sb="20" eb="22">
      <t>カンジャ</t>
    </rPh>
    <rPh sb="22" eb="24">
      <t>カクニン</t>
    </rPh>
    <rPh sb="24" eb="26">
      <t>ガメン</t>
    </rPh>
    <rPh sb="27" eb="29">
      <t>ヒョウジ</t>
    </rPh>
    <rPh sb="35" eb="37">
      <t>ヒョウジ</t>
    </rPh>
    <phoneticPr fontId="4"/>
  </si>
  <si>
    <t>服薬指導システムから送信されるレポートを記事情報として表示できること。</t>
    <rPh sb="20" eb="22">
      <t>キジ</t>
    </rPh>
    <rPh sb="22" eb="24">
      <t>ジョウホウ</t>
    </rPh>
    <rPh sb="27" eb="29">
      <t>ヒョウジ</t>
    </rPh>
    <phoneticPr fontId="65"/>
  </si>
  <si>
    <t>リハビリ部門システムから送信されるレポートを記事情報として表示できること。</t>
    <rPh sb="4" eb="6">
      <t>ブモン</t>
    </rPh>
    <rPh sb="22" eb="24">
      <t>キジ</t>
    </rPh>
    <rPh sb="24" eb="26">
      <t>ジョウホウ</t>
    </rPh>
    <rPh sb="29" eb="31">
      <t>ヒョウジ</t>
    </rPh>
    <phoneticPr fontId="65"/>
  </si>
  <si>
    <t>部門システムから送信されるレポートを記事情報として登録する際、各システムから送信されるレポートのタイトル別に記事フィルタを設定できること。</t>
    <rPh sb="0" eb="2">
      <t>ブモン</t>
    </rPh>
    <rPh sb="18" eb="20">
      <t>キジ</t>
    </rPh>
    <rPh sb="20" eb="22">
      <t>ジョウホウ</t>
    </rPh>
    <rPh sb="25" eb="27">
      <t>トウロク</t>
    </rPh>
    <rPh sb="29" eb="30">
      <t>サイ</t>
    </rPh>
    <rPh sb="31" eb="32">
      <t>カク</t>
    </rPh>
    <rPh sb="38" eb="40">
      <t>ソウシン</t>
    </rPh>
    <rPh sb="52" eb="53">
      <t>ベツ</t>
    </rPh>
    <rPh sb="54" eb="56">
      <t>キジ</t>
    </rPh>
    <rPh sb="61" eb="63">
      <t>セッテイ</t>
    </rPh>
    <phoneticPr fontId="4"/>
  </si>
  <si>
    <t>持参薬システムから送信されるメディア情報を外部メディアとして表示できること。</t>
    <rPh sb="0" eb="2">
      <t>ジサン</t>
    </rPh>
    <rPh sb="2" eb="3">
      <t>ヤク</t>
    </rPh>
    <rPh sb="18" eb="20">
      <t>ジョウホウ</t>
    </rPh>
    <rPh sb="21" eb="23">
      <t>ガイブ</t>
    </rPh>
    <rPh sb="30" eb="32">
      <t>ヒョウジ</t>
    </rPh>
    <phoneticPr fontId="4"/>
  </si>
  <si>
    <t>汎用画像管理システムから送信されるメディア情報を外部メディアとして表示できること。</t>
    <rPh sb="0" eb="2">
      <t>ハンヨウ</t>
    </rPh>
    <rPh sb="2" eb="4">
      <t>ガゾウ</t>
    </rPh>
    <rPh sb="4" eb="6">
      <t>カンリ</t>
    </rPh>
    <rPh sb="21" eb="23">
      <t>ジョウホウ</t>
    </rPh>
    <rPh sb="24" eb="26">
      <t>ガイブ</t>
    </rPh>
    <rPh sb="33" eb="35">
      <t>ヒョウジ</t>
    </rPh>
    <phoneticPr fontId="4"/>
  </si>
  <si>
    <t>診断書管理システムから送信されるメディア情報を外部メディアとして表示できること。</t>
    <rPh sb="0" eb="3">
      <t>シンダンショ</t>
    </rPh>
    <rPh sb="3" eb="5">
      <t>カンリ</t>
    </rPh>
    <rPh sb="20" eb="22">
      <t>ジョウホウ</t>
    </rPh>
    <rPh sb="23" eb="25">
      <t>ガイブ</t>
    </rPh>
    <rPh sb="32" eb="34">
      <t>ヒョウジ</t>
    </rPh>
    <phoneticPr fontId="4"/>
  </si>
  <si>
    <t>地域連携システムから送信されるメディア情報を外部メディアとして表示できること。</t>
    <rPh sb="0" eb="2">
      <t>チイキ</t>
    </rPh>
    <rPh sb="2" eb="4">
      <t>レンケイ</t>
    </rPh>
    <rPh sb="19" eb="21">
      <t>ジョウホウ</t>
    </rPh>
    <rPh sb="22" eb="24">
      <t>ガイブ</t>
    </rPh>
    <rPh sb="31" eb="33">
      <t>ヒョウジ</t>
    </rPh>
    <phoneticPr fontId="4"/>
  </si>
  <si>
    <t>NSTシステムから送信されるメディア情報を外部メディアとして表示できること。</t>
    <rPh sb="18" eb="20">
      <t>ジョウホウ</t>
    </rPh>
    <rPh sb="21" eb="23">
      <t>ガイブ</t>
    </rPh>
    <rPh sb="30" eb="32">
      <t>ヒョウジ</t>
    </rPh>
    <phoneticPr fontId="4"/>
  </si>
  <si>
    <t>透析システムから送信されるメディア情報を外部メディアとして表示できること。</t>
    <rPh sb="0" eb="2">
      <t>トウセキ</t>
    </rPh>
    <rPh sb="17" eb="19">
      <t>ジョウホウ</t>
    </rPh>
    <rPh sb="20" eb="22">
      <t>ガイブ</t>
    </rPh>
    <rPh sb="29" eb="31">
      <t>ヒョウジ</t>
    </rPh>
    <phoneticPr fontId="4"/>
  </si>
  <si>
    <t>褥瘡システムから送信されるメディア情報を外部メディアとして表示できること。</t>
    <rPh sb="0" eb="2">
      <t>ジョクソウ</t>
    </rPh>
    <rPh sb="17" eb="19">
      <t>ジョウホウ</t>
    </rPh>
    <rPh sb="20" eb="22">
      <t>ガイブ</t>
    </rPh>
    <rPh sb="29" eb="31">
      <t>ヒョウジ</t>
    </rPh>
    <phoneticPr fontId="4"/>
  </si>
  <si>
    <t>外来患者呼出しシステムに初期情報（当日の予約情報・予約スケジュールなど）を送信できること。</t>
    <rPh sb="0" eb="2">
      <t>ガイライ</t>
    </rPh>
    <rPh sb="2" eb="4">
      <t>カンジャ</t>
    </rPh>
    <rPh sb="4" eb="6">
      <t>ヨビダ</t>
    </rPh>
    <rPh sb="12" eb="14">
      <t>ショキ</t>
    </rPh>
    <rPh sb="14" eb="16">
      <t>ジョウホウ</t>
    </rPh>
    <rPh sb="17" eb="19">
      <t>トウジツ</t>
    </rPh>
    <rPh sb="20" eb="22">
      <t>ヨヤク</t>
    </rPh>
    <rPh sb="22" eb="24">
      <t>ジョウホウ</t>
    </rPh>
    <rPh sb="25" eb="27">
      <t>ヨヤク</t>
    </rPh>
    <rPh sb="37" eb="39">
      <t>ソウシン</t>
    </rPh>
    <phoneticPr fontId="4"/>
  </si>
  <si>
    <t>外来患者呼出しシステムから受診歴要求情報を受信できること。</t>
    <rPh sb="0" eb="2">
      <t>ガイライ</t>
    </rPh>
    <rPh sb="2" eb="4">
      <t>カンジャ</t>
    </rPh>
    <rPh sb="4" eb="6">
      <t>ヨビダ</t>
    </rPh>
    <rPh sb="13" eb="15">
      <t>ジュシン</t>
    </rPh>
    <rPh sb="15" eb="16">
      <t>レキ</t>
    </rPh>
    <rPh sb="16" eb="18">
      <t>ヨウキュウ</t>
    </rPh>
    <rPh sb="18" eb="20">
      <t>ジョウホウ</t>
    </rPh>
    <rPh sb="21" eb="23">
      <t>ジュシン</t>
    </rPh>
    <phoneticPr fontId="4"/>
  </si>
  <si>
    <t>外来患者呼出しシステムから患者受付情報を受信できること。</t>
    <rPh sb="0" eb="2">
      <t>ガイライ</t>
    </rPh>
    <rPh sb="2" eb="4">
      <t>カンジャ</t>
    </rPh>
    <rPh sb="4" eb="6">
      <t>ヨビダ</t>
    </rPh>
    <rPh sb="13" eb="15">
      <t>カンジャ</t>
    </rPh>
    <rPh sb="15" eb="17">
      <t>ウケツケ</t>
    </rPh>
    <rPh sb="17" eb="19">
      <t>ジョウホウ</t>
    </rPh>
    <rPh sb="20" eb="22">
      <t>ジュシン</t>
    </rPh>
    <phoneticPr fontId="4"/>
  </si>
  <si>
    <t>外来患者呼出しシステムに患者呼出し情報を送信できること。</t>
    <rPh sb="0" eb="2">
      <t>ガイライ</t>
    </rPh>
    <rPh sb="2" eb="4">
      <t>カンジャ</t>
    </rPh>
    <rPh sb="4" eb="6">
      <t>ヨビダ</t>
    </rPh>
    <rPh sb="12" eb="14">
      <t>カンジャ</t>
    </rPh>
    <rPh sb="14" eb="16">
      <t>ヨビダ</t>
    </rPh>
    <rPh sb="17" eb="19">
      <t>ジョウホウ</t>
    </rPh>
    <rPh sb="20" eb="22">
      <t>ソウシン</t>
    </rPh>
    <phoneticPr fontId="4"/>
  </si>
  <si>
    <t>外来患者呼出しシステムから確認応答通知情報を受信できること。</t>
    <rPh sb="0" eb="2">
      <t>ガイライ</t>
    </rPh>
    <rPh sb="2" eb="4">
      <t>カンジャ</t>
    </rPh>
    <rPh sb="4" eb="6">
      <t>ヨビダ</t>
    </rPh>
    <rPh sb="13" eb="15">
      <t>カクニン</t>
    </rPh>
    <rPh sb="15" eb="17">
      <t>オウトウ</t>
    </rPh>
    <rPh sb="17" eb="19">
      <t>ツウチ</t>
    </rPh>
    <rPh sb="19" eb="21">
      <t>ジョウホウ</t>
    </rPh>
    <rPh sb="22" eb="24">
      <t>ジュシン</t>
    </rPh>
    <phoneticPr fontId="4"/>
  </si>
  <si>
    <t>外来患者呼出しシステムに患者診察終了情報を送信できること。</t>
    <rPh sb="0" eb="2">
      <t>ガイライ</t>
    </rPh>
    <rPh sb="2" eb="4">
      <t>カンジャ</t>
    </rPh>
    <rPh sb="4" eb="6">
      <t>ヨビダ</t>
    </rPh>
    <rPh sb="12" eb="14">
      <t>カンジャ</t>
    </rPh>
    <rPh sb="14" eb="16">
      <t>シンサツ</t>
    </rPh>
    <rPh sb="16" eb="18">
      <t>シュウリョウ</t>
    </rPh>
    <rPh sb="18" eb="20">
      <t>ジョウホウ</t>
    </rPh>
    <rPh sb="21" eb="23">
      <t>ソウシン</t>
    </rPh>
    <phoneticPr fontId="4"/>
  </si>
  <si>
    <t>外来患者呼出しシステムに患者診察情報取り消し情報を送信できること。</t>
    <rPh sb="0" eb="2">
      <t>ガイライ</t>
    </rPh>
    <rPh sb="2" eb="4">
      <t>カンジャ</t>
    </rPh>
    <rPh sb="4" eb="6">
      <t>ヨビダ</t>
    </rPh>
    <rPh sb="12" eb="14">
      <t>カンジャ</t>
    </rPh>
    <rPh sb="14" eb="16">
      <t>シンサツ</t>
    </rPh>
    <rPh sb="16" eb="18">
      <t>ジョウホウ</t>
    </rPh>
    <rPh sb="18" eb="19">
      <t>ト</t>
    </rPh>
    <rPh sb="20" eb="21">
      <t>ケ</t>
    </rPh>
    <rPh sb="22" eb="24">
      <t>ジョウホウ</t>
    </rPh>
    <rPh sb="25" eb="27">
      <t>ソウシン</t>
    </rPh>
    <phoneticPr fontId="4"/>
  </si>
  <si>
    <t>外来患者呼出しシステムから受信機貸出通知情報を受信できること。</t>
    <rPh sb="0" eb="2">
      <t>ガイライ</t>
    </rPh>
    <rPh sb="2" eb="4">
      <t>カンジャ</t>
    </rPh>
    <rPh sb="4" eb="6">
      <t>ヨビダ</t>
    </rPh>
    <rPh sb="13" eb="15">
      <t>ジュシン</t>
    </rPh>
    <rPh sb="15" eb="16">
      <t>キ</t>
    </rPh>
    <rPh sb="16" eb="18">
      <t>カシダシ</t>
    </rPh>
    <rPh sb="18" eb="20">
      <t>ツウチ</t>
    </rPh>
    <rPh sb="20" eb="22">
      <t>ジョウホウ</t>
    </rPh>
    <rPh sb="23" eb="25">
      <t>ジュシン</t>
    </rPh>
    <phoneticPr fontId="4"/>
  </si>
  <si>
    <t>外来患者呼出しシステムから受信機回収通知情報を受信できること。</t>
    <rPh sb="0" eb="2">
      <t>ガイライ</t>
    </rPh>
    <rPh sb="2" eb="4">
      <t>カンジャ</t>
    </rPh>
    <rPh sb="4" eb="6">
      <t>ヨビダ</t>
    </rPh>
    <rPh sb="13" eb="15">
      <t>ジュシン</t>
    </rPh>
    <rPh sb="15" eb="16">
      <t>キ</t>
    </rPh>
    <rPh sb="16" eb="18">
      <t>カイシュウ</t>
    </rPh>
    <rPh sb="18" eb="20">
      <t>ツウチ</t>
    </rPh>
    <rPh sb="20" eb="22">
      <t>ジョウホウ</t>
    </rPh>
    <rPh sb="23" eb="25">
      <t>ジュシン</t>
    </rPh>
    <phoneticPr fontId="4"/>
  </si>
  <si>
    <t>汎用画像管理システムに入院履歴情報を送信できること。</t>
    <rPh sb="0" eb="2">
      <t>ハンヨウ</t>
    </rPh>
    <rPh sb="2" eb="4">
      <t>ガゾウ</t>
    </rPh>
    <rPh sb="4" eb="6">
      <t>カンリ</t>
    </rPh>
    <rPh sb="11" eb="13">
      <t>ニュウイン</t>
    </rPh>
    <rPh sb="13" eb="15">
      <t>リレキ</t>
    </rPh>
    <rPh sb="15" eb="17">
      <t>ジョウホウ</t>
    </rPh>
    <rPh sb="18" eb="20">
      <t>ソウシン</t>
    </rPh>
    <phoneticPr fontId="4"/>
  </si>
  <si>
    <t>汎用画像管理システムと患者属性を連携するための患者属性情報更新履歴テーブルがあること。更新履歴テーブルの情報は一定期間で削除されること。</t>
    <rPh sb="11" eb="13">
      <t>カンジャ</t>
    </rPh>
    <rPh sb="13" eb="15">
      <t>ゾクセイ</t>
    </rPh>
    <rPh sb="16" eb="18">
      <t>レンケイ</t>
    </rPh>
    <rPh sb="23" eb="25">
      <t>カンジャ</t>
    </rPh>
    <rPh sb="25" eb="27">
      <t>ゾクセイ</t>
    </rPh>
    <rPh sb="27" eb="29">
      <t>ジョウホウ</t>
    </rPh>
    <rPh sb="29" eb="31">
      <t>コウシン</t>
    </rPh>
    <rPh sb="31" eb="33">
      <t>リレキ</t>
    </rPh>
    <rPh sb="43" eb="45">
      <t>コウシン</t>
    </rPh>
    <rPh sb="45" eb="47">
      <t>リレキ</t>
    </rPh>
    <rPh sb="52" eb="54">
      <t>ジョウホウ</t>
    </rPh>
    <rPh sb="55" eb="57">
      <t>イッテイ</t>
    </rPh>
    <rPh sb="57" eb="59">
      <t>キカン</t>
    </rPh>
    <rPh sb="60" eb="62">
      <t>サクジョ</t>
    </rPh>
    <phoneticPr fontId="4"/>
  </si>
  <si>
    <t>帳票</t>
    <rPh sb="0" eb="2">
      <t>チョウヒョウ</t>
    </rPh>
    <phoneticPr fontId="1"/>
  </si>
  <si>
    <t>当院の業務上・運用上でのみ使用する各種帳票については、印刷物をファイル管理することが想定されるので、パンチ穴の開けるための余裕のある余白を設けること。</t>
    <rPh sb="0" eb="2">
      <t>トウイン</t>
    </rPh>
    <rPh sb="3" eb="6">
      <t>ギョウムジョウ</t>
    </rPh>
    <rPh sb="7" eb="9">
      <t>ウンヨウ</t>
    </rPh>
    <rPh sb="9" eb="10">
      <t>ジョウ</t>
    </rPh>
    <rPh sb="13" eb="15">
      <t>シヨウ</t>
    </rPh>
    <rPh sb="17" eb="19">
      <t>カクシュ</t>
    </rPh>
    <rPh sb="19" eb="21">
      <t>チョウヒョウ</t>
    </rPh>
    <rPh sb="27" eb="30">
      <t>インサツブツ</t>
    </rPh>
    <rPh sb="35" eb="37">
      <t>カンリ</t>
    </rPh>
    <rPh sb="42" eb="44">
      <t>ソウテイ</t>
    </rPh>
    <rPh sb="53" eb="54">
      <t>アナ</t>
    </rPh>
    <rPh sb="55" eb="56">
      <t>ア</t>
    </rPh>
    <rPh sb="61" eb="63">
      <t>ヨユウ</t>
    </rPh>
    <rPh sb="66" eb="68">
      <t>ヨハク</t>
    </rPh>
    <rPh sb="69" eb="70">
      <t>モウ</t>
    </rPh>
    <phoneticPr fontId="1"/>
  </si>
  <si>
    <t>基本機能</t>
    <rPh sb="0" eb="2">
      <t>キホン</t>
    </rPh>
    <rPh sb="2" eb="4">
      <t>キノウ</t>
    </rPh>
    <phoneticPr fontId="4"/>
  </si>
  <si>
    <t>起動後の初期画面</t>
    <rPh sb="0" eb="2">
      <t>キドウ</t>
    </rPh>
    <rPh sb="2" eb="3">
      <t>ゴ</t>
    </rPh>
    <phoneticPr fontId="1"/>
  </si>
  <si>
    <t>電子カルテ起動後の初期画面にて、以下の内容を表示すること。
　・利用者の職種
　・利用者の所属
　・利用者の氏名
　・前回ログイン日時</t>
    <rPh sb="0" eb="2">
      <t>デンシ</t>
    </rPh>
    <rPh sb="5" eb="7">
      <t>キドウ</t>
    </rPh>
    <rPh sb="7" eb="8">
      <t>ゴ</t>
    </rPh>
    <phoneticPr fontId="1"/>
  </si>
  <si>
    <t>端末設置場所によっては、初期デスクトップ画面に加え、以下の画面を初期表示することも可能なこと。
　・設置場所：外来・・・外来患者一覧
　・設置場所：病棟・・・入院患者一覧</t>
    <rPh sb="50" eb="52">
      <t>セッチ</t>
    </rPh>
    <rPh sb="52" eb="54">
      <t>バショ</t>
    </rPh>
    <rPh sb="69" eb="71">
      <t>セッチ</t>
    </rPh>
    <rPh sb="71" eb="73">
      <t>バショ</t>
    </rPh>
    <phoneticPr fontId="4"/>
  </si>
  <si>
    <t>カルテ記載、診療に使用する各種機能ツールは利用者毎に「お気に入り」へ登録ができること。</t>
  </si>
  <si>
    <t>カルテ控えの保存及び印刷ができること。</t>
  </si>
  <si>
    <t>患者の体内金属のアイコンは、体内金属情報有り、なし、未確認により各々アイコンの表示が変ること。</t>
    <rPh sb="14" eb="16">
      <t>タイナイ</t>
    </rPh>
    <rPh sb="16" eb="18">
      <t>キンゾク</t>
    </rPh>
    <phoneticPr fontId="4"/>
  </si>
  <si>
    <t>ツールチップに表示される感染症情報について、登録日が検査日であった場合、日付の後ろに検査日であることを示す文字列を表示できること。</t>
    <rPh sb="7" eb="9">
      <t>ヒョウジ</t>
    </rPh>
    <rPh sb="12" eb="15">
      <t>カンセンショウ</t>
    </rPh>
    <rPh sb="15" eb="17">
      <t>ジョウホウ</t>
    </rPh>
    <rPh sb="22" eb="24">
      <t>トウロク</t>
    </rPh>
    <rPh sb="24" eb="25">
      <t>ビ</t>
    </rPh>
    <rPh sb="26" eb="29">
      <t>ケンサビ</t>
    </rPh>
    <rPh sb="33" eb="35">
      <t>バアイ</t>
    </rPh>
    <rPh sb="36" eb="38">
      <t>ヒヅケ</t>
    </rPh>
    <rPh sb="39" eb="40">
      <t>ウシ</t>
    </rPh>
    <rPh sb="42" eb="45">
      <t>ケンサビ</t>
    </rPh>
    <rPh sb="51" eb="52">
      <t>シメ</t>
    </rPh>
    <rPh sb="53" eb="56">
      <t>モジレツ</t>
    </rPh>
    <rPh sb="57" eb="59">
      <t>ヒョウジ</t>
    </rPh>
    <phoneticPr fontId="65"/>
  </si>
  <si>
    <t>ツールチップに表示される薬剤禁忌情報のフリーコメントについて、400バイトまで表示できること。</t>
    <rPh sb="12" eb="14">
      <t>ヤクザイ</t>
    </rPh>
    <rPh sb="14" eb="16">
      <t>キンキ</t>
    </rPh>
    <rPh sb="39" eb="41">
      <t>ヒョウジ</t>
    </rPh>
    <phoneticPr fontId="65"/>
  </si>
  <si>
    <t>DPC情報について、下記のパターンごとに背景色/文字色を設定できること。
　①入院期間Ⅰで色変更判定の残日数設定より残日数が大きい
　②入院期間Ⅰで色変更判定の残日数設定より残日数が小さい
　③入院期間Ⅱで色変更判定の残日数設定より残日数が大きい
　④入院期間Ⅱで色変更判定の残日数設定より残日数が小さい
　⑤入院期間Ⅲで色変更判定の残日数設定より残日数が大きい
　⑥入院期間Ⅲで色変更判定の残日数設定より残日数が小さい
　⑦入院期間Ⅰ～入院期間Ⅲ以外</t>
    <rPh sb="10" eb="12">
      <t>カキ</t>
    </rPh>
    <rPh sb="20" eb="23">
      <t>ハイケイショク</t>
    </rPh>
    <rPh sb="24" eb="27">
      <t>モジショク</t>
    </rPh>
    <rPh sb="28" eb="30">
      <t>セッテイ</t>
    </rPh>
    <rPh sb="213" eb="215">
      <t>ニュウイン</t>
    </rPh>
    <rPh sb="215" eb="217">
      <t>キカン</t>
    </rPh>
    <rPh sb="219" eb="221">
      <t>ニュウイン</t>
    </rPh>
    <rPh sb="221" eb="223">
      <t>キカン</t>
    </rPh>
    <rPh sb="224" eb="226">
      <t>イガイ</t>
    </rPh>
    <phoneticPr fontId="4"/>
  </si>
  <si>
    <t>患者の死亡を判別できるように死亡患者の場合は患者パネルの背景色が灰色とできること。</t>
    <rPh sb="0" eb="2">
      <t>カンジャ</t>
    </rPh>
    <rPh sb="3" eb="5">
      <t>シボウ</t>
    </rPh>
    <rPh sb="6" eb="8">
      <t>ハンベツ</t>
    </rPh>
    <rPh sb="14" eb="16">
      <t>シボウ</t>
    </rPh>
    <rPh sb="16" eb="18">
      <t>カンジャ</t>
    </rPh>
    <rPh sb="19" eb="21">
      <t>バアイ</t>
    </rPh>
    <rPh sb="22" eb="24">
      <t>カンジャ</t>
    </rPh>
    <rPh sb="28" eb="31">
      <t>ハイケイショク</t>
    </rPh>
    <rPh sb="32" eb="34">
      <t>ハイイロ</t>
    </rPh>
    <phoneticPr fontId="65"/>
  </si>
  <si>
    <t>患者基本の「障害情報」「感染情報」「薬剤禁忌」「食物禁忌」「アレルギー」「職種フリーコメント」「体内金属」「造影剤禁忌」の最終更新者が表示されること。</t>
    <rPh sb="0" eb="2">
      <t>カンジャ</t>
    </rPh>
    <rPh sb="2" eb="4">
      <t>キホン</t>
    </rPh>
    <rPh sb="6" eb="8">
      <t>ショウガイ</t>
    </rPh>
    <rPh sb="8" eb="10">
      <t>ジョウホウ</t>
    </rPh>
    <rPh sb="12" eb="14">
      <t>カンセン</t>
    </rPh>
    <rPh sb="14" eb="16">
      <t>ジョウホウ</t>
    </rPh>
    <rPh sb="18" eb="20">
      <t>ヤクザイ</t>
    </rPh>
    <rPh sb="20" eb="22">
      <t>キンキ</t>
    </rPh>
    <rPh sb="24" eb="26">
      <t>ショクモツ</t>
    </rPh>
    <rPh sb="26" eb="28">
      <t>キンキ</t>
    </rPh>
    <rPh sb="37" eb="39">
      <t>ショクシュ</t>
    </rPh>
    <rPh sb="48" eb="50">
      <t>タイナイ</t>
    </rPh>
    <rPh sb="50" eb="52">
      <t>キンゾク</t>
    </rPh>
    <rPh sb="54" eb="57">
      <t>ゾウエイザイ</t>
    </rPh>
    <rPh sb="57" eb="59">
      <t>キンキ</t>
    </rPh>
    <rPh sb="61" eb="63">
      <t>サイシュウ</t>
    </rPh>
    <rPh sb="63" eb="65">
      <t>コウシン</t>
    </rPh>
    <rPh sb="65" eb="66">
      <t>シャ</t>
    </rPh>
    <rPh sb="67" eb="69">
      <t>ヒョウジ</t>
    </rPh>
    <phoneticPr fontId="65"/>
  </si>
  <si>
    <t>患者の治験の参加有無が判別できるよう、患者パネル上に治験マーク（アイコンなど）を表示すること。</t>
    <rPh sb="0" eb="2">
      <t>カンジャ</t>
    </rPh>
    <rPh sb="3" eb="5">
      <t>チケン</t>
    </rPh>
    <rPh sb="6" eb="8">
      <t>サンカ</t>
    </rPh>
    <rPh sb="8" eb="10">
      <t>ウム</t>
    </rPh>
    <rPh sb="11" eb="13">
      <t>ハンベツ</t>
    </rPh>
    <rPh sb="19" eb="21">
      <t>カンジャ</t>
    </rPh>
    <rPh sb="24" eb="25">
      <t>ジョウ</t>
    </rPh>
    <rPh sb="26" eb="28">
      <t>チケン</t>
    </rPh>
    <rPh sb="40" eb="42">
      <t>ヒョウジ</t>
    </rPh>
    <phoneticPr fontId="4"/>
  </si>
  <si>
    <t>外来患者一覧で患者IDを入力することにより患者を指定できること。</t>
  </si>
  <si>
    <t>入院患者一覧で患者IDを入力することにより患者を指定できること。</t>
  </si>
  <si>
    <t>以下の条件を指定することにより、パスワード付き患者を除いた対象患者の一覧が表示されること。
　＜検索条件＞
　・患者氏名（カナ氏名もしくは漢字氏名のいずれかを選択）
　・性別（男性のみ、女性のみ、男女両方のいずれかを選択）
　・住所（現住所もしくは全住所のいずれかを選択）
　・生年月日（西暦もしくは和暦のいずれかを選択）</t>
    <rPh sb="58" eb="60">
      <t>シメイ</t>
    </rPh>
    <phoneticPr fontId="4"/>
  </si>
  <si>
    <t>検索結果患者一覧には、カナ患者氏名、漢字患者氏名、患者ID、性別、年齢、生年月日、電話番号、郵便番号、住所、最終来院歴、初診日が表示されること。</t>
    <rPh sb="62" eb="63">
      <t>ヒ</t>
    </rPh>
    <phoneticPr fontId="1"/>
  </si>
  <si>
    <t>患者検索で診療科履歴からの検索を可能であること。</t>
    <rPh sb="0" eb="2">
      <t>カンジャ</t>
    </rPh>
    <rPh sb="2" eb="4">
      <t>ケンサク</t>
    </rPh>
    <phoneticPr fontId="4"/>
  </si>
  <si>
    <t>すべてのオーダについて、医師以外が登録・変更・削除・中止等を行う場合は指示医を指示医一覧から指定できること。</t>
    <rPh sb="12" eb="14">
      <t>イシ</t>
    </rPh>
    <rPh sb="14" eb="16">
      <t>イガイ</t>
    </rPh>
    <rPh sb="17" eb="19">
      <t>トウロク</t>
    </rPh>
    <rPh sb="20" eb="22">
      <t>ヘンコウ</t>
    </rPh>
    <rPh sb="23" eb="25">
      <t>サクジョ</t>
    </rPh>
    <rPh sb="26" eb="28">
      <t>チュウシ</t>
    </rPh>
    <rPh sb="28" eb="29">
      <t>トウ</t>
    </rPh>
    <rPh sb="30" eb="31">
      <t>オコナ</t>
    </rPh>
    <rPh sb="32" eb="34">
      <t>バアイ</t>
    </rPh>
    <phoneticPr fontId="4"/>
  </si>
  <si>
    <t>指示医一覧にて選択した診療科が担当科でかつ既定表示科として設定されている医師名を表示できること。</t>
    <rPh sb="0" eb="2">
      <t>シジ</t>
    </rPh>
    <rPh sb="2" eb="3">
      <t>イ</t>
    </rPh>
    <rPh sb="3" eb="5">
      <t>イチラン</t>
    </rPh>
    <rPh sb="7" eb="9">
      <t>センタク</t>
    </rPh>
    <rPh sb="11" eb="14">
      <t>シンリョウカ</t>
    </rPh>
    <rPh sb="15" eb="17">
      <t>タントウ</t>
    </rPh>
    <rPh sb="17" eb="18">
      <t>カ</t>
    </rPh>
    <rPh sb="21" eb="23">
      <t>キテイ</t>
    </rPh>
    <rPh sb="23" eb="25">
      <t>ヒョウジ</t>
    </rPh>
    <rPh sb="25" eb="26">
      <t>カ</t>
    </rPh>
    <rPh sb="29" eb="31">
      <t>セッテイ</t>
    </rPh>
    <rPh sb="36" eb="38">
      <t>イシ</t>
    </rPh>
    <rPh sb="38" eb="39">
      <t>メイ</t>
    </rPh>
    <rPh sb="40" eb="42">
      <t>ヒョウジ</t>
    </rPh>
    <phoneticPr fontId="65"/>
  </si>
  <si>
    <t>指示医一覧にて選択した診療科が担当科として設定されている現在有効な医師名を全て表示できること。</t>
    <rPh sb="0" eb="2">
      <t>シジ</t>
    </rPh>
    <rPh sb="2" eb="3">
      <t>イ</t>
    </rPh>
    <rPh sb="3" eb="5">
      <t>イチラン</t>
    </rPh>
    <rPh sb="7" eb="9">
      <t>センタク</t>
    </rPh>
    <rPh sb="11" eb="14">
      <t>シンリョウカ</t>
    </rPh>
    <rPh sb="15" eb="17">
      <t>タントウ</t>
    </rPh>
    <rPh sb="17" eb="18">
      <t>カ</t>
    </rPh>
    <rPh sb="21" eb="23">
      <t>セッテイ</t>
    </rPh>
    <rPh sb="28" eb="30">
      <t>ゲンザイ</t>
    </rPh>
    <rPh sb="30" eb="32">
      <t>ユウコウ</t>
    </rPh>
    <rPh sb="33" eb="35">
      <t>イシ</t>
    </rPh>
    <rPh sb="35" eb="36">
      <t>メイ</t>
    </rPh>
    <rPh sb="37" eb="38">
      <t>スベ</t>
    </rPh>
    <rPh sb="39" eb="41">
      <t>ヒョウジ</t>
    </rPh>
    <phoneticPr fontId="65"/>
  </si>
  <si>
    <t>オーダ履歴画面にオーダ番号を表示できること。</t>
    <rPh sb="11" eb="13">
      <t>バンゴウ</t>
    </rPh>
    <phoneticPr fontId="4"/>
  </si>
  <si>
    <t>処方オーダ選択時、Do利用、修正、削除、DI表示、処方箋発行及びカルテ控え再発行の各処理が行えること。</t>
  </si>
  <si>
    <t>処方オーダ選択時、オーダ単位またはRp単位で処方当日を含む特定日、特定服用時点以降からの中止ができること。</t>
    <rPh sb="0" eb="2">
      <t>ショホウ</t>
    </rPh>
    <rPh sb="5" eb="7">
      <t>センタク</t>
    </rPh>
    <rPh sb="7" eb="8">
      <t>ジ</t>
    </rPh>
    <rPh sb="12" eb="14">
      <t>タンイ</t>
    </rPh>
    <rPh sb="19" eb="21">
      <t>タンイ</t>
    </rPh>
    <rPh sb="22" eb="24">
      <t>ショホウ</t>
    </rPh>
    <rPh sb="24" eb="26">
      <t>トウジツ</t>
    </rPh>
    <rPh sb="27" eb="28">
      <t>フク</t>
    </rPh>
    <rPh sb="29" eb="32">
      <t>トクテイビ</t>
    </rPh>
    <rPh sb="33" eb="35">
      <t>トクテイ</t>
    </rPh>
    <rPh sb="35" eb="37">
      <t>フクヨウ</t>
    </rPh>
    <rPh sb="37" eb="39">
      <t>ジテン</t>
    </rPh>
    <rPh sb="39" eb="41">
      <t>イコウ</t>
    </rPh>
    <rPh sb="44" eb="46">
      <t>チュウシ</t>
    </rPh>
    <phoneticPr fontId="65"/>
  </si>
  <si>
    <t>以降中止と通常の中止の使用権限は別で設定できること。</t>
    <rPh sb="0" eb="2">
      <t>イコウ</t>
    </rPh>
    <rPh sb="2" eb="4">
      <t>チュウシ</t>
    </rPh>
    <rPh sb="5" eb="7">
      <t>ツウジョウ</t>
    </rPh>
    <rPh sb="8" eb="10">
      <t>チュウシ</t>
    </rPh>
    <rPh sb="11" eb="13">
      <t>シヨウ</t>
    </rPh>
    <rPh sb="13" eb="15">
      <t>ケンゲン</t>
    </rPh>
    <rPh sb="16" eb="17">
      <t>ベツ</t>
    </rPh>
    <rPh sb="18" eb="20">
      <t>セッテイ</t>
    </rPh>
    <phoneticPr fontId="65"/>
  </si>
  <si>
    <t>以降中止と通常の中止時のメッセージは別で設定できること。</t>
    <rPh sb="0" eb="2">
      <t>イコウ</t>
    </rPh>
    <rPh sb="2" eb="4">
      <t>チュウシ</t>
    </rPh>
    <rPh sb="5" eb="7">
      <t>ツウジョウ</t>
    </rPh>
    <rPh sb="8" eb="10">
      <t>チュウシ</t>
    </rPh>
    <rPh sb="10" eb="11">
      <t>ジ</t>
    </rPh>
    <rPh sb="18" eb="19">
      <t>ベツ</t>
    </rPh>
    <rPh sb="20" eb="22">
      <t>セッテイ</t>
    </rPh>
    <phoneticPr fontId="65"/>
  </si>
  <si>
    <t>検体検査オーダ選択時、Do利用、修正、削除、中止、ラベル発行、ラベル再発行及びカルテ控え再発行、検査結果照会の各処理が行えること。</t>
  </si>
  <si>
    <t>画像・生理オーダ選択時、Do利用、修正、削除、中止、予約票出力及びカルテ控え再発行の各処理が行えること。Do入力の際、過去オーダーに紐付けられたRIS（放射線情報システム）の技師コメントは引き継がないこと。</t>
    <rPh sb="76" eb="79">
      <t>ホウシャセン</t>
    </rPh>
    <rPh sb="79" eb="81">
      <t>ジョウホウ</t>
    </rPh>
    <phoneticPr fontId="4"/>
  </si>
  <si>
    <t>１日おき、１週間おきなどの用法について、用法に応じて服用期間を設定することで自動的に必要実日数の計算が行われ、処方オーダに反映する機能を有すること。</t>
    <rPh sb="1" eb="2">
      <t>ニチ</t>
    </rPh>
    <rPh sb="6" eb="8">
      <t>シュウカン</t>
    </rPh>
    <rPh sb="13" eb="15">
      <t>ヨウホウ</t>
    </rPh>
    <rPh sb="20" eb="22">
      <t>ヨウホウ</t>
    </rPh>
    <rPh sb="23" eb="24">
      <t>オウ</t>
    </rPh>
    <rPh sb="26" eb="28">
      <t>フクヨウ</t>
    </rPh>
    <rPh sb="28" eb="30">
      <t>キカン</t>
    </rPh>
    <rPh sb="31" eb="33">
      <t>セッテイ</t>
    </rPh>
    <rPh sb="38" eb="41">
      <t>ジドウテキ</t>
    </rPh>
    <rPh sb="42" eb="44">
      <t>ヒツヨウ</t>
    </rPh>
    <rPh sb="44" eb="45">
      <t>ジツ</t>
    </rPh>
    <rPh sb="45" eb="47">
      <t>ニッスウ</t>
    </rPh>
    <rPh sb="48" eb="50">
      <t>ケイサン</t>
    </rPh>
    <rPh sb="51" eb="52">
      <t>オコナ</t>
    </rPh>
    <rPh sb="55" eb="57">
      <t>ショホウ</t>
    </rPh>
    <rPh sb="61" eb="63">
      <t>ハンエイ</t>
    </rPh>
    <rPh sb="65" eb="67">
      <t>キノウ</t>
    </rPh>
    <rPh sb="68" eb="69">
      <t>ユウ</t>
    </rPh>
    <phoneticPr fontId="4"/>
  </si>
  <si>
    <t>処方コメントなど特定のコメントに応じて処方日数制限の制御を行う機能を有すること。</t>
    <rPh sb="0" eb="2">
      <t>ショホウ</t>
    </rPh>
    <rPh sb="8" eb="10">
      <t>トクテイ</t>
    </rPh>
    <rPh sb="16" eb="17">
      <t>オウ</t>
    </rPh>
    <rPh sb="19" eb="21">
      <t>ショホウ</t>
    </rPh>
    <rPh sb="21" eb="23">
      <t>ニッスウ</t>
    </rPh>
    <rPh sb="23" eb="25">
      <t>セイゲン</t>
    </rPh>
    <rPh sb="26" eb="28">
      <t>セイギョ</t>
    </rPh>
    <rPh sb="29" eb="30">
      <t>オコナ</t>
    </rPh>
    <rPh sb="31" eb="33">
      <t>キノウ</t>
    </rPh>
    <rPh sb="34" eb="35">
      <t>ユウ</t>
    </rPh>
    <phoneticPr fontId="4"/>
  </si>
  <si>
    <t>注射オーダ選択時、カレンダー表示、Do利用、修正、削除、実施入力、DI表示、注射箋発行及びカルテ控え再発行の各処理が行えること。</t>
  </si>
  <si>
    <t>処置等の汎用オーダ選択時、カレンダー表示、Do利用、修正、削除、実施、修正後実施、中止の各処理が行えること。</t>
  </si>
  <si>
    <t>コメントによる指示の登録選択時、Do利用、編集の各処理が行えること。</t>
  </si>
  <si>
    <t>処方オーダ選択時、編集、削除、日数一括変更、日付変更、保険変更、投与日数／回数変更、用法変更、薬剤変更、使用量変更及びコメント修正／削除、カルテ控え指示変更、服薬説明変更、DI表示の各処理が行えること。</t>
  </si>
  <si>
    <t>検体検査オーダ選択時、編集、詳細表示、削除、日付変更、保険変更、検体変更、コメント追加／修正／削除、至急指示／中止及びラベル発行、カルテ控え指示変更の各処理が行えること。</t>
  </si>
  <si>
    <t>画像・生理オーダ選択時、編集、削除、日付変更、保険変更及びコメント追加／修正／削除、カルテ控え指示変更の各処理が行えること。</t>
  </si>
  <si>
    <t>注射オーダ選択時、カレンダー表示、編集、削除、日数一括変更、日付変更、保険変更、ルート・投与方法変更、注射速度変更、薬剤変更、使用量変更、溶解度情報表示及びコメント修正／削除、カルテ控え指示変更、DI表示の各処理が行えること。</t>
  </si>
  <si>
    <t>処置等の汎用オーダ選択時、カレンダー表示、編集、削除及び保険変更の各処理が行えること。</t>
  </si>
  <si>
    <t>コメントによる指示の登録選択時、編集、削除の各処理が行えること。</t>
  </si>
  <si>
    <t>医師以外の利用者が入院している患者のカルテを開く際に、指示医選択画面が入院科の主治医を選択した状態で表示できること。</t>
    <rPh sb="5" eb="8">
      <t>リヨウシャ</t>
    </rPh>
    <phoneticPr fontId="65"/>
  </si>
  <si>
    <t>研修医がカルテを起動する際に、当該研修医を指導する医師の選択画面を起動できること。</t>
    <rPh sb="15" eb="17">
      <t>トウガイ</t>
    </rPh>
    <rPh sb="17" eb="19">
      <t>ケンシュウ</t>
    </rPh>
    <rPh sb="19" eb="20">
      <t>イ</t>
    </rPh>
    <rPh sb="25" eb="27">
      <t>イシ</t>
    </rPh>
    <phoneticPr fontId="65"/>
  </si>
  <si>
    <t>指示医選択画面にて「自科」、「全科」のオプションボタンを選択することで指示医を下記の条件でフィルタリングできること。
　・自科表示：既定表示科の医師のみ表示する
　・全科表示：利用者の担当科に設定されている利用者をすべて表示する</t>
    <rPh sb="39" eb="41">
      <t>カキ</t>
    </rPh>
    <rPh sb="42" eb="44">
      <t>ジョウケン</t>
    </rPh>
    <rPh sb="88" eb="91">
      <t>リヨウシャ</t>
    </rPh>
    <rPh sb="103" eb="106">
      <t>リヨウシャ</t>
    </rPh>
    <phoneticPr fontId="65"/>
  </si>
  <si>
    <t>入力（編集）画面の内容をワンタッチでプリンタに印刷できること（オーダ入力内容の出力）。</t>
    <rPh sb="23" eb="25">
      <t>インサツ</t>
    </rPh>
    <phoneticPr fontId="4"/>
  </si>
  <si>
    <t>入力（編集）画面の内容をクリップボードにコピーできること。ただし、同時に起動しているインターネット接続画面がある場合、当該インターネット接続画面へのペーストはできないようにすること。</t>
    <rPh sb="59" eb="61">
      <t>トウガイ</t>
    </rPh>
    <rPh sb="68" eb="70">
      <t>セツゾク</t>
    </rPh>
    <phoneticPr fontId="4"/>
  </si>
  <si>
    <t>セット登録及び頻用一覧登録</t>
  </si>
  <si>
    <t>病院別、科別及び医師別の３種類の区分に分けて、薬剤セット、オーダセット、必要時セットを登録できること。</t>
  </si>
  <si>
    <r>
      <t>対象セット項目（オーダ種）として、処方、検体検査、画像・生理、注射、輸血、汎用、</t>
    </r>
    <r>
      <rPr>
        <sz val="11"/>
        <color indexed="8"/>
        <rFont val="ＭＳ 明朝"/>
        <family val="1"/>
        <charset val="128"/>
      </rPr>
      <t>リハビリ、歯科処置が登録可能なこと。</t>
    </r>
    <rPh sb="34" eb="36">
      <t>ユケツ</t>
    </rPh>
    <rPh sb="45" eb="47">
      <t>シカ</t>
    </rPh>
    <rPh sb="47" eb="49">
      <t>ショチ</t>
    </rPh>
    <phoneticPr fontId="65"/>
  </si>
  <si>
    <t>セットに組み込まれている処方薬剤、注射薬剤、検査項目、画像項目、輸血製剤など、別途マスタにおいて管理している項目は、マスタの変更に伴い、一括でセット内容についてもマスタの変更内容に応じて変換できること。</t>
    <rPh sb="4" eb="5">
      <t>ク</t>
    </rPh>
    <rPh sb="6" eb="7">
      <t>コ</t>
    </rPh>
    <rPh sb="12" eb="14">
      <t>ショホウ</t>
    </rPh>
    <rPh sb="14" eb="16">
      <t>ヤクザイ</t>
    </rPh>
    <rPh sb="17" eb="19">
      <t>チュウシャ</t>
    </rPh>
    <rPh sb="19" eb="21">
      <t>ヤクザイ</t>
    </rPh>
    <rPh sb="22" eb="24">
      <t>ケンサ</t>
    </rPh>
    <rPh sb="24" eb="26">
      <t>コウモク</t>
    </rPh>
    <rPh sb="27" eb="29">
      <t>ガゾウ</t>
    </rPh>
    <rPh sb="29" eb="31">
      <t>コウモク</t>
    </rPh>
    <rPh sb="32" eb="34">
      <t>ユケツ</t>
    </rPh>
    <rPh sb="34" eb="36">
      <t>セイザイ</t>
    </rPh>
    <rPh sb="39" eb="41">
      <t>ベット</t>
    </rPh>
    <rPh sb="48" eb="50">
      <t>カンリ</t>
    </rPh>
    <rPh sb="54" eb="56">
      <t>コウモク</t>
    </rPh>
    <rPh sb="62" eb="64">
      <t>ヘンコウ</t>
    </rPh>
    <rPh sb="65" eb="66">
      <t>トモナ</t>
    </rPh>
    <rPh sb="68" eb="70">
      <t>イッカツ</t>
    </rPh>
    <rPh sb="74" eb="76">
      <t>ナイヨウ</t>
    </rPh>
    <rPh sb="85" eb="87">
      <t>ヘンコウ</t>
    </rPh>
    <rPh sb="87" eb="89">
      <t>ナイヨウ</t>
    </rPh>
    <rPh sb="90" eb="91">
      <t>オウ</t>
    </rPh>
    <rPh sb="93" eb="95">
      <t>ヘンカン</t>
    </rPh>
    <phoneticPr fontId="65"/>
  </si>
  <si>
    <t>薬剤禁忌情報のフリーコメントについて400バイトまで入力できること。また、処方支援システムにもれなく伝達されること。</t>
    <rPh sb="0" eb="2">
      <t>ヤクザイ</t>
    </rPh>
    <rPh sb="2" eb="4">
      <t>キンキ</t>
    </rPh>
    <rPh sb="4" eb="6">
      <t>ジョウホウ</t>
    </rPh>
    <rPh sb="26" eb="28">
      <t>ニュウリョク</t>
    </rPh>
    <rPh sb="37" eb="39">
      <t>ショホウ</t>
    </rPh>
    <rPh sb="39" eb="41">
      <t>シエン</t>
    </rPh>
    <rPh sb="50" eb="52">
      <t>デンタツ</t>
    </rPh>
    <phoneticPr fontId="65"/>
  </si>
  <si>
    <t>薬剤毎に食物禁忌情報を紐づけて当該オーダ入力時に自動的に当該食物禁忌情報が患者基本情報として登録される機能を有すること。</t>
    <rPh sb="0" eb="2">
      <t>ヤクザイ</t>
    </rPh>
    <rPh sb="2" eb="3">
      <t>ゴト</t>
    </rPh>
    <rPh sb="4" eb="6">
      <t>ショクモツ</t>
    </rPh>
    <rPh sb="6" eb="8">
      <t>キンキ</t>
    </rPh>
    <rPh sb="8" eb="10">
      <t>ジョウホウ</t>
    </rPh>
    <rPh sb="11" eb="12">
      <t>ヒモ</t>
    </rPh>
    <rPh sb="15" eb="17">
      <t>トウガイ</t>
    </rPh>
    <rPh sb="20" eb="22">
      <t>ニュウリョク</t>
    </rPh>
    <rPh sb="22" eb="23">
      <t>ジ</t>
    </rPh>
    <rPh sb="24" eb="26">
      <t>ジドウ</t>
    </rPh>
    <rPh sb="26" eb="27">
      <t>テキ</t>
    </rPh>
    <rPh sb="28" eb="30">
      <t>トウガイ</t>
    </rPh>
    <rPh sb="30" eb="32">
      <t>ショクモツ</t>
    </rPh>
    <rPh sb="32" eb="34">
      <t>キンキ</t>
    </rPh>
    <rPh sb="34" eb="36">
      <t>ジョウホウ</t>
    </rPh>
    <rPh sb="37" eb="39">
      <t>カンジャ</t>
    </rPh>
    <rPh sb="39" eb="41">
      <t>キホン</t>
    </rPh>
    <rPh sb="41" eb="43">
      <t>ジョウホウ</t>
    </rPh>
    <rPh sb="46" eb="48">
      <t>トウロク</t>
    </rPh>
    <rPh sb="51" eb="53">
      <t>キノウ</t>
    </rPh>
    <rPh sb="54" eb="55">
      <t>ユウ</t>
    </rPh>
    <phoneticPr fontId="4"/>
  </si>
  <si>
    <r>
      <t>障害情報・感染情報・薬剤禁忌情報・食物禁忌情報</t>
    </r>
    <r>
      <rPr>
        <sz val="11"/>
        <color indexed="8"/>
        <rFont val="ＭＳ 明朝"/>
        <family val="1"/>
        <charset val="128"/>
      </rPr>
      <t>・アレルギー情報、体内金属情報、造影剤禁忌情報については、選択形式及びフリーコメント入力が行えること。</t>
    </r>
    <rPh sb="17" eb="19">
      <t>ショクモツ</t>
    </rPh>
    <rPh sb="19" eb="21">
      <t>キンキ</t>
    </rPh>
    <rPh sb="21" eb="23">
      <t>ジョウホウ</t>
    </rPh>
    <phoneticPr fontId="4"/>
  </si>
  <si>
    <r>
      <t>障害情報・感染情報・薬剤禁忌情報・食物禁忌情報</t>
    </r>
    <r>
      <rPr>
        <sz val="11"/>
        <color indexed="8"/>
        <rFont val="ＭＳ 明朝"/>
        <family val="1"/>
        <charset val="128"/>
      </rPr>
      <t>・アレルギー情報、体内金属情報、造影剤禁忌情報の更新及び参照については、各部門システムとの相互連携が可能であること。</t>
    </r>
    <rPh sb="17" eb="19">
      <t>ショクモツ</t>
    </rPh>
    <rPh sb="19" eb="21">
      <t>キンキ</t>
    </rPh>
    <rPh sb="21" eb="23">
      <t>ジョウホウ</t>
    </rPh>
    <rPh sb="47" eb="49">
      <t>コウシン</t>
    </rPh>
    <rPh sb="49" eb="50">
      <t>オヨ</t>
    </rPh>
    <rPh sb="51" eb="53">
      <t>サンショウ</t>
    </rPh>
    <rPh sb="59" eb="62">
      <t>カクブモン</t>
    </rPh>
    <rPh sb="68" eb="70">
      <t>ソウゴ</t>
    </rPh>
    <rPh sb="70" eb="72">
      <t>レンケイ</t>
    </rPh>
    <rPh sb="73" eb="75">
      <t>カノウ</t>
    </rPh>
    <phoneticPr fontId="4"/>
  </si>
  <si>
    <t>食物禁忌情報は、選択形式のみの入力でフリーコメント入力欄を非表示にもできること。</t>
    <rPh sb="8" eb="10">
      <t>センタク</t>
    </rPh>
    <rPh sb="10" eb="12">
      <t>ケイシキ</t>
    </rPh>
    <rPh sb="15" eb="17">
      <t>ニュウリョク</t>
    </rPh>
    <rPh sb="25" eb="27">
      <t>ニュウリョク</t>
    </rPh>
    <rPh sb="27" eb="28">
      <t>ラン</t>
    </rPh>
    <rPh sb="29" eb="32">
      <t>ヒヒョウジ</t>
    </rPh>
    <phoneticPr fontId="4"/>
  </si>
  <si>
    <t>食物禁忌情報の拡張食物禁忌から検索される項目について、特定食種に紐付く禁止事項のみが表示されること。</t>
    <rPh sb="0" eb="2">
      <t>ショクモツ</t>
    </rPh>
    <rPh sb="2" eb="4">
      <t>キンキ</t>
    </rPh>
    <rPh sb="4" eb="6">
      <t>ジョウホウ</t>
    </rPh>
    <rPh sb="7" eb="9">
      <t>カクチョウ</t>
    </rPh>
    <rPh sb="9" eb="11">
      <t>ショクモツ</t>
    </rPh>
    <rPh sb="11" eb="13">
      <t>キンキ</t>
    </rPh>
    <rPh sb="15" eb="17">
      <t>ケンサク</t>
    </rPh>
    <rPh sb="20" eb="22">
      <t>コウモク</t>
    </rPh>
    <rPh sb="27" eb="29">
      <t>トクテイ</t>
    </rPh>
    <rPh sb="29" eb="31">
      <t>ショクシュ</t>
    </rPh>
    <rPh sb="32" eb="33">
      <t>ヒモ</t>
    </rPh>
    <rPh sb="33" eb="34">
      <t>ヅ</t>
    </rPh>
    <rPh sb="35" eb="37">
      <t>キンシ</t>
    </rPh>
    <rPh sb="37" eb="39">
      <t>ジコウ</t>
    </rPh>
    <rPh sb="42" eb="44">
      <t>ヒョウジ</t>
    </rPh>
    <phoneticPr fontId="65"/>
  </si>
  <si>
    <t>体内金属情報については、金属種別表から選択した各体内金属に対し、それぞれ1.5T/3T、safe/conditional/unsafe及び名称・コメント、更新日・更新者が登録できること。また、新規、交換、抜去の履歴が管理できること。金属種別表については利用者にてマスタ管理できること。</t>
    <rPh sb="126" eb="129">
      <t>リヨウシャ</t>
    </rPh>
    <phoneticPr fontId="1"/>
  </si>
  <si>
    <t>放射線情報システムの体内金属情報と相互連携し、情報が更新された際は、放射線情報システムへ送信されること。また、放射線情報システムで更新された情報を取得し、反映すること。</t>
    <rPh sb="10" eb="12">
      <t>タイナイ</t>
    </rPh>
    <rPh sb="12" eb="14">
      <t>キンゾク</t>
    </rPh>
    <rPh sb="14" eb="16">
      <t>ジョウホウ</t>
    </rPh>
    <rPh sb="17" eb="19">
      <t>ソウゴ</t>
    </rPh>
    <rPh sb="19" eb="21">
      <t>レンケイ</t>
    </rPh>
    <rPh sb="23" eb="25">
      <t>ジョウホウ</t>
    </rPh>
    <rPh sb="26" eb="28">
      <t>コウシン</t>
    </rPh>
    <rPh sb="31" eb="32">
      <t>サイ</t>
    </rPh>
    <rPh sb="44" eb="46">
      <t>ソウシン</t>
    </rPh>
    <rPh sb="55" eb="58">
      <t>ホウシャセン</t>
    </rPh>
    <rPh sb="58" eb="60">
      <t>ジョウホウ</t>
    </rPh>
    <rPh sb="65" eb="67">
      <t>コウシン</t>
    </rPh>
    <rPh sb="70" eb="72">
      <t>ジョウホウ</t>
    </rPh>
    <rPh sb="73" eb="75">
      <t>シュトク</t>
    </rPh>
    <rPh sb="77" eb="79">
      <t>ハンエイ</t>
    </rPh>
    <phoneticPr fontId="65"/>
  </si>
  <si>
    <t>放射線情報システムから当該患者の体内金属情報入力画面が患者選択・カルテ画面を経由せず直接呼び出せること。</t>
    <rPh sb="0" eb="3">
      <t>ホウシャセン</t>
    </rPh>
    <rPh sb="3" eb="5">
      <t>ジョウホウ</t>
    </rPh>
    <rPh sb="11" eb="13">
      <t>トウガイ</t>
    </rPh>
    <rPh sb="13" eb="15">
      <t>カンジャ</t>
    </rPh>
    <rPh sb="16" eb="18">
      <t>タイナイ</t>
    </rPh>
    <rPh sb="18" eb="20">
      <t>キンゾク</t>
    </rPh>
    <rPh sb="20" eb="22">
      <t>ジョウホウ</t>
    </rPh>
    <rPh sb="22" eb="24">
      <t>ニュウリョク</t>
    </rPh>
    <rPh sb="24" eb="26">
      <t>ガメン</t>
    </rPh>
    <rPh sb="27" eb="29">
      <t>カンジャ</t>
    </rPh>
    <rPh sb="29" eb="31">
      <t>センタク</t>
    </rPh>
    <rPh sb="35" eb="37">
      <t>ガメン</t>
    </rPh>
    <rPh sb="38" eb="40">
      <t>ケイユ</t>
    </rPh>
    <rPh sb="42" eb="44">
      <t>チョクセツ</t>
    </rPh>
    <rPh sb="44" eb="45">
      <t>ヨ</t>
    </rPh>
    <rPh sb="46" eb="47">
      <t>ダ</t>
    </rPh>
    <phoneticPr fontId="65"/>
  </si>
  <si>
    <t>データ移行に際し、放射線情報システムの体内金属情報の取り込み・整合性チェックのためのツールを提供すること。</t>
    <rPh sb="3" eb="5">
      <t>イコウ</t>
    </rPh>
    <rPh sb="6" eb="7">
      <t>サイ</t>
    </rPh>
    <rPh sb="9" eb="12">
      <t>ホウシャセン</t>
    </rPh>
    <rPh sb="12" eb="14">
      <t>ジョウホウ</t>
    </rPh>
    <rPh sb="19" eb="21">
      <t>タイナイ</t>
    </rPh>
    <rPh sb="21" eb="23">
      <t>キンゾク</t>
    </rPh>
    <rPh sb="23" eb="25">
      <t>ジョウホウ</t>
    </rPh>
    <rPh sb="26" eb="27">
      <t>ト</t>
    </rPh>
    <rPh sb="28" eb="29">
      <t>コ</t>
    </rPh>
    <rPh sb="31" eb="34">
      <t>セイゴウセイ</t>
    </rPh>
    <rPh sb="46" eb="48">
      <t>テイキョウ</t>
    </rPh>
    <phoneticPr fontId="65"/>
  </si>
  <si>
    <t>感染情報画面の各感染症項目について、検体検査システム側からの情報を元に更新したかどうかの判断がデータ上できること。</t>
    <rPh sb="0" eb="2">
      <t>カンセン</t>
    </rPh>
    <rPh sb="2" eb="4">
      <t>ジョウホウ</t>
    </rPh>
    <rPh sb="4" eb="6">
      <t>ガメン</t>
    </rPh>
    <rPh sb="7" eb="8">
      <t>カク</t>
    </rPh>
    <rPh sb="8" eb="11">
      <t>カンセンショウ</t>
    </rPh>
    <rPh sb="11" eb="13">
      <t>コウモク</t>
    </rPh>
    <rPh sb="18" eb="20">
      <t>ケンタイ</t>
    </rPh>
    <rPh sb="30" eb="32">
      <t>ジョウホウ</t>
    </rPh>
    <rPh sb="33" eb="34">
      <t>モト</t>
    </rPh>
    <rPh sb="35" eb="37">
      <t>コウシン</t>
    </rPh>
    <rPh sb="44" eb="46">
      <t>ハンダン</t>
    </rPh>
    <rPh sb="50" eb="51">
      <t>ジョウ</t>
    </rPh>
    <phoneticPr fontId="65"/>
  </si>
  <si>
    <t>感染情報画面の各感染症項目の検査日欄について、検体検査システム側からのデータを元に、更新日を表示している場合は青色、検査日を表示している場合は緑色で日付を表示できること。</t>
    <rPh sb="0" eb="2">
      <t>カンセン</t>
    </rPh>
    <rPh sb="2" eb="4">
      <t>ジョウホウ</t>
    </rPh>
    <rPh sb="4" eb="6">
      <t>ガメン</t>
    </rPh>
    <rPh sb="7" eb="8">
      <t>カク</t>
    </rPh>
    <rPh sb="8" eb="11">
      <t>カンセンショウ</t>
    </rPh>
    <rPh sb="11" eb="13">
      <t>コウモク</t>
    </rPh>
    <rPh sb="14" eb="17">
      <t>ケンサビ</t>
    </rPh>
    <rPh sb="17" eb="18">
      <t>ラン</t>
    </rPh>
    <rPh sb="42" eb="45">
      <t>コウシンビ</t>
    </rPh>
    <rPh sb="46" eb="48">
      <t>ヒョウジ</t>
    </rPh>
    <rPh sb="52" eb="54">
      <t>バアイ</t>
    </rPh>
    <rPh sb="55" eb="57">
      <t>アオイロ</t>
    </rPh>
    <rPh sb="58" eb="61">
      <t>ケンサビ</t>
    </rPh>
    <rPh sb="62" eb="64">
      <t>ヒョウジ</t>
    </rPh>
    <rPh sb="68" eb="70">
      <t>バアイ</t>
    </rPh>
    <rPh sb="71" eb="73">
      <t>ミドリイロ</t>
    </rPh>
    <rPh sb="74" eb="76">
      <t>ヒヅケ</t>
    </rPh>
    <rPh sb="77" eb="79">
      <t>ヒョウジ</t>
    </rPh>
    <phoneticPr fontId="65"/>
  </si>
  <si>
    <t>患者情報として、身長、体重、血液型、亜型、かかりつけ病院・診療所名称とコメント、かかりつけ薬局名称とコメント及び愛玩動物飼育歴を登録できること。</t>
  </si>
  <si>
    <t>輸血歴、自己血採決歴、治験歴、被爆歴、骨髄移植歴、月経歴、妊娠/出産歴、放射線治療歴、化学療法歴、海外渡航歴の登録ができること。特に、現在治験を行っている場合や妊娠している場合については、入院患者一覧や外来患者一覧等の各種患者一覧画面に当該情報を表示すること。</t>
    <rPh sb="64" eb="65">
      <t>トク</t>
    </rPh>
    <rPh sb="67" eb="69">
      <t>ゲンザイ</t>
    </rPh>
    <rPh sb="69" eb="71">
      <t>チケン</t>
    </rPh>
    <rPh sb="72" eb="73">
      <t>オコナ</t>
    </rPh>
    <rPh sb="77" eb="79">
      <t>バアイ</t>
    </rPh>
    <rPh sb="80" eb="82">
      <t>ニンシン</t>
    </rPh>
    <rPh sb="86" eb="88">
      <t>バアイ</t>
    </rPh>
    <rPh sb="94" eb="96">
      <t>ニュウイン</t>
    </rPh>
    <rPh sb="96" eb="98">
      <t>カンジャ</t>
    </rPh>
    <rPh sb="98" eb="100">
      <t>イチラン</t>
    </rPh>
    <rPh sb="101" eb="103">
      <t>ガイライ</t>
    </rPh>
    <rPh sb="103" eb="105">
      <t>カンジャ</t>
    </rPh>
    <rPh sb="105" eb="107">
      <t>イチラン</t>
    </rPh>
    <rPh sb="107" eb="108">
      <t>トウ</t>
    </rPh>
    <rPh sb="109" eb="111">
      <t>カクシュ</t>
    </rPh>
    <rPh sb="111" eb="113">
      <t>カンジャ</t>
    </rPh>
    <rPh sb="113" eb="115">
      <t>イチラン</t>
    </rPh>
    <rPh sb="115" eb="117">
      <t>ガメン</t>
    </rPh>
    <rPh sb="118" eb="120">
      <t>トウガイ</t>
    </rPh>
    <rPh sb="120" eb="122">
      <t>ジョウホウ</t>
    </rPh>
    <rPh sb="123" eb="125">
      <t>ヒョウジ</t>
    </rPh>
    <phoneticPr fontId="4"/>
  </si>
  <si>
    <t>生活習慣情報として睡眠、排泄、食事、喫煙、飲酒、宗教、住環境、性格及び趣味の登録ができること。</t>
  </si>
  <si>
    <t>補装具（杖、義歯、補聴器等）及び医療機器（胃カテーテル、人工肛門、人口呼吸器等）の使用状況の登録ができること。</t>
  </si>
  <si>
    <t>入院情報として主治医、オーダ指示歴、予約状況、入院履歴及び来院履歴が自科、全科毎に表示できること。</t>
  </si>
  <si>
    <t>社会保障情報として要介護認定情報、身体障害者手帳、精神障害者手帳、難病認定、年金種類、利用している社会サービス及び連絡先の登録ができること。また左記に加えて、ソーシャルワーカー等が聞き取った情報をフリー入力できること。</t>
    <rPh sb="72" eb="74">
      <t>サキ</t>
    </rPh>
    <rPh sb="75" eb="76">
      <t>クワ</t>
    </rPh>
    <phoneticPr fontId="1"/>
  </si>
  <si>
    <t>生物学的性別と患者本人が申告する性別とが異なる場合を想定し、当該患者本人が申告する性別（あるいは医療職の判断による性別）を入力可能なこと。特に、当該性別の種類は3種類以上を設けて、表示文言は設定できること。</t>
    <rPh sb="0" eb="4">
      <t>セイブツガクテキ</t>
    </rPh>
    <rPh sb="4" eb="6">
      <t>セイベツ</t>
    </rPh>
    <rPh sb="7" eb="9">
      <t>カンジャ</t>
    </rPh>
    <rPh sb="9" eb="11">
      <t>ホンニン</t>
    </rPh>
    <rPh sb="12" eb="14">
      <t>シンコク</t>
    </rPh>
    <rPh sb="16" eb="18">
      <t>セイベツ</t>
    </rPh>
    <rPh sb="20" eb="21">
      <t>コト</t>
    </rPh>
    <rPh sb="23" eb="25">
      <t>バアイ</t>
    </rPh>
    <rPh sb="26" eb="28">
      <t>ソウテイ</t>
    </rPh>
    <rPh sb="30" eb="32">
      <t>トウガイ</t>
    </rPh>
    <rPh sb="32" eb="34">
      <t>カンジャ</t>
    </rPh>
    <rPh sb="34" eb="36">
      <t>ホンニン</t>
    </rPh>
    <rPh sb="37" eb="39">
      <t>シンコク</t>
    </rPh>
    <rPh sb="41" eb="43">
      <t>セイベツ</t>
    </rPh>
    <rPh sb="61" eb="63">
      <t>ニュウリョク</t>
    </rPh>
    <rPh sb="63" eb="65">
      <t>カノウ</t>
    </rPh>
    <rPh sb="69" eb="70">
      <t>トク</t>
    </rPh>
    <rPh sb="72" eb="74">
      <t>トウガイ</t>
    </rPh>
    <rPh sb="74" eb="76">
      <t>セイベツ</t>
    </rPh>
    <rPh sb="77" eb="79">
      <t>シュルイ</t>
    </rPh>
    <rPh sb="81" eb="83">
      <t>シュルイ</t>
    </rPh>
    <rPh sb="83" eb="85">
      <t>イジョウ</t>
    </rPh>
    <rPh sb="86" eb="87">
      <t>モウ</t>
    </rPh>
    <rPh sb="90" eb="92">
      <t>ヒョウジ</t>
    </rPh>
    <rPh sb="92" eb="94">
      <t>モンゴン</t>
    </rPh>
    <rPh sb="95" eb="97">
      <t>セッテイ</t>
    </rPh>
    <phoneticPr fontId="4"/>
  </si>
  <si>
    <t>患者の氏名、性別、生年月日、住所、電話番号及び保険の基本登録情報を、医事システムより取得できること。</t>
    <rPh sb="34" eb="36">
      <t>イジ</t>
    </rPh>
    <phoneticPr fontId="65"/>
  </si>
  <si>
    <t>入院患者に対して、科、病棟、病室及びベッドの入院情報を入院基本オーダより取得できること。</t>
  </si>
  <si>
    <t>看護区分、患者区分及び救護区分の情報は、「看護ケア」の患者状態情報と連動できること。</t>
  </si>
  <si>
    <t>検体検査システム側からの検体検査結果受信時に、患者基本情報に更新された感染症項目の検査日を登録できること。</t>
    <rPh sb="0" eb="2">
      <t>ケンタイ</t>
    </rPh>
    <rPh sb="2" eb="4">
      <t>ケンサ</t>
    </rPh>
    <rPh sb="8" eb="9">
      <t>ガワ</t>
    </rPh>
    <rPh sb="12" eb="14">
      <t>ケンタイ</t>
    </rPh>
    <rPh sb="14" eb="16">
      <t>ケンサ</t>
    </rPh>
    <rPh sb="16" eb="18">
      <t>ケッカ</t>
    </rPh>
    <rPh sb="18" eb="20">
      <t>ジュシン</t>
    </rPh>
    <rPh sb="20" eb="21">
      <t>ジ</t>
    </rPh>
    <rPh sb="23" eb="25">
      <t>カンジャ</t>
    </rPh>
    <rPh sb="25" eb="27">
      <t>キホン</t>
    </rPh>
    <rPh sb="27" eb="29">
      <t>ジョウホウ</t>
    </rPh>
    <rPh sb="30" eb="32">
      <t>コウシン</t>
    </rPh>
    <rPh sb="35" eb="38">
      <t>カンセンショウ</t>
    </rPh>
    <rPh sb="38" eb="40">
      <t>コウモク</t>
    </rPh>
    <rPh sb="41" eb="43">
      <t>ケンサ</t>
    </rPh>
    <rPh sb="43" eb="44">
      <t>ビ</t>
    </rPh>
    <rPh sb="45" eb="47">
      <t>トウロク</t>
    </rPh>
    <phoneticPr fontId="65"/>
  </si>
  <si>
    <t>薬剤禁忌情報は、処方オーダ及び注射オーダの患者アレルギーチェックとして利用できること。</t>
  </si>
  <si>
    <t>薬剤禁忌情報に登録する薬剤について、個別の患者、診療科ごとにオーダーチェックに利用するか否かを設定できること。</t>
    <rPh sb="21" eb="23">
      <t>カンジャ</t>
    </rPh>
    <rPh sb="24" eb="27">
      <t>シンリョウカ</t>
    </rPh>
    <phoneticPr fontId="65"/>
  </si>
  <si>
    <t>薬剤禁忌情報を処方オーダ/注射オーダ時にチェック内容として利用できること。</t>
    <rPh sb="0" eb="2">
      <t>ヤクザイ</t>
    </rPh>
    <rPh sb="2" eb="4">
      <t>キンキ</t>
    </rPh>
    <rPh sb="4" eb="6">
      <t>ジョウホウ</t>
    </rPh>
    <rPh sb="7" eb="9">
      <t>ショホウ</t>
    </rPh>
    <rPh sb="13" eb="15">
      <t>チュウシャ</t>
    </rPh>
    <rPh sb="18" eb="19">
      <t>ジ</t>
    </rPh>
    <rPh sb="24" eb="26">
      <t>ナイヨウ</t>
    </rPh>
    <rPh sb="29" eb="31">
      <t>リヨウ</t>
    </rPh>
    <phoneticPr fontId="65"/>
  </si>
  <si>
    <t>その他、前項までに掲げる以外に、接続するすべての部門システムから容易に患者基本情報の照会ができるよう、部門システムの容易な設定変更やカスタマイズで、当該参照画面の呼出しができる構成とすること。</t>
    <rPh sb="2" eb="3">
      <t>タ</t>
    </rPh>
    <rPh sb="4" eb="6">
      <t>ゼンコウ</t>
    </rPh>
    <rPh sb="9" eb="10">
      <t>カカ</t>
    </rPh>
    <rPh sb="12" eb="14">
      <t>イガイ</t>
    </rPh>
    <rPh sb="16" eb="18">
      <t>セツゾク</t>
    </rPh>
    <rPh sb="24" eb="26">
      <t>ブモン</t>
    </rPh>
    <rPh sb="32" eb="34">
      <t>ヨウイ</t>
    </rPh>
    <rPh sb="51" eb="53">
      <t>ブモン</t>
    </rPh>
    <rPh sb="58" eb="60">
      <t>ヨウイ</t>
    </rPh>
    <rPh sb="61" eb="63">
      <t>セッテイ</t>
    </rPh>
    <rPh sb="63" eb="65">
      <t>ヘンコウ</t>
    </rPh>
    <rPh sb="74" eb="76">
      <t>トウガイ</t>
    </rPh>
    <rPh sb="76" eb="78">
      <t>サンショウ</t>
    </rPh>
    <rPh sb="78" eb="80">
      <t>ガメン</t>
    </rPh>
    <rPh sb="81" eb="83">
      <t>ヨビダシ</t>
    </rPh>
    <rPh sb="88" eb="90">
      <t>コウセイ</t>
    </rPh>
    <phoneticPr fontId="4"/>
  </si>
  <si>
    <t>入院予定画面のフリーコメントが全角50文字まで入力可能であること。</t>
    <rPh sb="4" eb="6">
      <t>ガメン</t>
    </rPh>
    <rPh sb="15" eb="17">
      <t>ゼンカク</t>
    </rPh>
    <rPh sb="19" eb="21">
      <t>モジ</t>
    </rPh>
    <rPh sb="23" eb="25">
      <t>ニュウリョク</t>
    </rPh>
    <rPh sb="25" eb="27">
      <t>カノウ</t>
    </rPh>
    <phoneticPr fontId="65"/>
  </si>
  <si>
    <t>入院決定画面のフリーコメントが全角50文字まで入力可能であること。</t>
    <rPh sb="2" eb="4">
      <t>ケッテイ</t>
    </rPh>
    <rPh sb="4" eb="6">
      <t>ガメン</t>
    </rPh>
    <rPh sb="15" eb="17">
      <t>ゼンカク</t>
    </rPh>
    <rPh sb="19" eb="21">
      <t>モジ</t>
    </rPh>
    <rPh sb="23" eb="25">
      <t>ニュウリョク</t>
    </rPh>
    <rPh sb="25" eb="27">
      <t>カノウ</t>
    </rPh>
    <phoneticPr fontId="65"/>
  </si>
  <si>
    <t>入院決定より引き継いだ入院確認情報のうち、入院日、食事時間、病棟及び病室の何れかが変更された場合、食事指示の自動訂正発行（再発行）が可能なこと。</t>
  </si>
  <si>
    <t>入院確認画面のフリーコメントが全角50文字まで入力可能であること。</t>
    <rPh sb="2" eb="4">
      <t>カクニン</t>
    </rPh>
    <rPh sb="4" eb="6">
      <t>ガメン</t>
    </rPh>
    <rPh sb="15" eb="17">
      <t>ゼンカク</t>
    </rPh>
    <rPh sb="19" eb="21">
      <t>モジ</t>
    </rPh>
    <rPh sb="23" eb="25">
      <t>ニュウリョク</t>
    </rPh>
    <rPh sb="25" eb="27">
      <t>カノウ</t>
    </rPh>
    <phoneticPr fontId="65"/>
  </si>
  <si>
    <t>医師登録及び看護師登録</t>
  </si>
  <si>
    <t>新規に医師（主治医、担当医）の登録を行えること。主治医は2名以上、担当医は10名以上登録できること。</t>
    <rPh sb="18" eb="19">
      <t>オコナ</t>
    </rPh>
    <rPh sb="24" eb="27">
      <t>シュジイ</t>
    </rPh>
    <rPh sb="29" eb="32">
      <t>メイイジョウ</t>
    </rPh>
    <rPh sb="33" eb="36">
      <t>タントウイ</t>
    </rPh>
    <rPh sb="39" eb="42">
      <t>メイイジョウ</t>
    </rPh>
    <rPh sb="42" eb="44">
      <t>トウロク</t>
    </rPh>
    <phoneticPr fontId="65"/>
  </si>
  <si>
    <t>新規に看護師の登録を行えること。看護師は2名以上登録できること。</t>
    <rPh sb="16" eb="19">
      <t>カンゴシ</t>
    </rPh>
    <rPh sb="21" eb="24">
      <t>メイイジョウ</t>
    </rPh>
    <rPh sb="24" eb="26">
      <t>トウロク</t>
    </rPh>
    <phoneticPr fontId="4"/>
  </si>
  <si>
    <t>終了日未入力の医師情報及び看護師情報は、退院日を終了日に自動セットできること。</t>
  </si>
  <si>
    <t>退院確認時に表示する指示医選択画面について主治医が既定値で選択された状態で起動できること。</t>
    <rPh sb="0" eb="2">
      <t>タイイン</t>
    </rPh>
    <rPh sb="2" eb="4">
      <t>カクニン</t>
    </rPh>
    <rPh sb="4" eb="5">
      <t>ジ</t>
    </rPh>
    <rPh sb="6" eb="8">
      <t>ヒョウジ</t>
    </rPh>
    <rPh sb="10" eb="12">
      <t>シジ</t>
    </rPh>
    <rPh sb="12" eb="13">
      <t>イ</t>
    </rPh>
    <rPh sb="13" eb="15">
      <t>センタク</t>
    </rPh>
    <rPh sb="15" eb="17">
      <t>ガメン</t>
    </rPh>
    <rPh sb="21" eb="24">
      <t>シュジイ</t>
    </rPh>
    <rPh sb="25" eb="28">
      <t>キテイチ</t>
    </rPh>
    <rPh sb="29" eb="31">
      <t>センタク</t>
    </rPh>
    <rPh sb="34" eb="36">
      <t>ジョウタイ</t>
    </rPh>
    <rPh sb="37" eb="39">
      <t>キドウ</t>
    </rPh>
    <phoneticPr fontId="65"/>
  </si>
  <si>
    <t>入院基本オーダで登録された入院予定患者、入院決定患者、転入予定患者、入院患者（転棟予定・退院予定表示含む）、退院予定患者、退院患者、チーム別患者及びパス適用患者を病棟別や科別に一覧表示できること。</t>
    <rPh sb="76" eb="78">
      <t>テキヨウ</t>
    </rPh>
    <rPh sb="78" eb="80">
      <t>カンジャ</t>
    </rPh>
    <phoneticPr fontId="65"/>
  </si>
  <si>
    <t>服薬指導システムに入院基本情報を伝達できること。</t>
    <rPh sb="9" eb="11">
      <t>ニュウイン</t>
    </rPh>
    <rPh sb="11" eb="13">
      <t>キホン</t>
    </rPh>
    <rPh sb="13" eb="15">
      <t>ジョウホウ</t>
    </rPh>
    <rPh sb="16" eb="18">
      <t>デンタツ</t>
    </rPh>
    <phoneticPr fontId="65"/>
  </si>
  <si>
    <t>給食システムに入院基本情報を伝達できること。</t>
    <rPh sb="0" eb="2">
      <t>キュウショク</t>
    </rPh>
    <rPh sb="7" eb="9">
      <t>ニュウイン</t>
    </rPh>
    <rPh sb="9" eb="11">
      <t>キホン</t>
    </rPh>
    <rPh sb="11" eb="13">
      <t>ジョウホウ</t>
    </rPh>
    <rPh sb="14" eb="16">
      <t>デンタツ</t>
    </rPh>
    <phoneticPr fontId="65"/>
  </si>
  <si>
    <t>入院決定登録時、入院決定日以降に外来食事が既に登録されている場合は、警告メッセージを表示できること。</t>
    <rPh sb="0" eb="2">
      <t>ニュウイン</t>
    </rPh>
    <rPh sb="2" eb="4">
      <t>ケッテイ</t>
    </rPh>
    <rPh sb="4" eb="6">
      <t>トウロク</t>
    </rPh>
    <rPh sb="6" eb="7">
      <t>ジ</t>
    </rPh>
    <rPh sb="8" eb="10">
      <t>ニュウイン</t>
    </rPh>
    <rPh sb="10" eb="12">
      <t>ケッテイ</t>
    </rPh>
    <rPh sb="12" eb="13">
      <t>ビ</t>
    </rPh>
    <rPh sb="13" eb="15">
      <t>イコウ</t>
    </rPh>
    <rPh sb="16" eb="18">
      <t>ガイライ</t>
    </rPh>
    <rPh sb="18" eb="20">
      <t>ショクジ</t>
    </rPh>
    <rPh sb="21" eb="22">
      <t>スデ</t>
    </rPh>
    <rPh sb="23" eb="25">
      <t>トウロク</t>
    </rPh>
    <rPh sb="30" eb="32">
      <t>バアイ</t>
    </rPh>
    <rPh sb="34" eb="36">
      <t>ケイコク</t>
    </rPh>
    <rPh sb="42" eb="44">
      <t>ヒョウジ</t>
    </rPh>
    <phoneticPr fontId="65"/>
  </si>
  <si>
    <t>入院確定登録時、入院日以降に外来食事が既に登録されている場合は、警告メッセージを表示できること。</t>
    <rPh sb="0" eb="2">
      <t>ニュウイン</t>
    </rPh>
    <rPh sb="2" eb="4">
      <t>カクテイ</t>
    </rPh>
    <rPh sb="4" eb="6">
      <t>トウロク</t>
    </rPh>
    <rPh sb="6" eb="7">
      <t>ジ</t>
    </rPh>
    <rPh sb="8" eb="10">
      <t>ニュウイン</t>
    </rPh>
    <rPh sb="10" eb="11">
      <t>ビ</t>
    </rPh>
    <rPh sb="11" eb="13">
      <t>イコウ</t>
    </rPh>
    <rPh sb="14" eb="16">
      <t>ガイライ</t>
    </rPh>
    <rPh sb="16" eb="18">
      <t>ショクジ</t>
    </rPh>
    <rPh sb="19" eb="20">
      <t>スデ</t>
    </rPh>
    <rPh sb="21" eb="23">
      <t>トウロク</t>
    </rPh>
    <rPh sb="28" eb="30">
      <t>バアイ</t>
    </rPh>
    <rPh sb="32" eb="34">
      <t>ケイコク</t>
    </rPh>
    <rPh sb="40" eb="42">
      <t>ヒョウジ</t>
    </rPh>
    <phoneticPr fontId="65"/>
  </si>
  <si>
    <t>重症システムに入院基本情報を伝達できること。また、同時に患者属性情報・患者基本情報(薬剤禁忌、食物禁忌、感染症、障害情報、視覚障害情報、聴覚障害情報、アレルギー、体内金属、造影剤禁忌等)を送信できること。</t>
    <rPh sb="0" eb="2">
      <t>ジュウショウ</t>
    </rPh>
    <rPh sb="7" eb="9">
      <t>ニュウイン</t>
    </rPh>
    <rPh sb="9" eb="11">
      <t>キホン</t>
    </rPh>
    <rPh sb="11" eb="13">
      <t>ジョウホウ</t>
    </rPh>
    <rPh sb="14" eb="16">
      <t>デンタツ</t>
    </rPh>
    <rPh sb="25" eb="27">
      <t>ドウジ</t>
    </rPh>
    <rPh sb="28" eb="30">
      <t>カンジャ</t>
    </rPh>
    <rPh sb="30" eb="32">
      <t>ゾクセイ</t>
    </rPh>
    <rPh sb="32" eb="34">
      <t>ジョウホウ</t>
    </rPh>
    <rPh sb="35" eb="37">
      <t>カンジャ</t>
    </rPh>
    <rPh sb="37" eb="39">
      <t>キホン</t>
    </rPh>
    <rPh sb="39" eb="41">
      <t>ジョウホウ</t>
    </rPh>
    <rPh sb="94" eb="96">
      <t>ソウシン</t>
    </rPh>
    <phoneticPr fontId="65"/>
  </si>
  <si>
    <t>重症システムに入院基本情報を伝達するタイミングは入院決定・入院確認・転科転室転ベッド・転棟予定・転入確認・退院確認・主治医・担当医情報を更新したタイミングであること。</t>
    <rPh sb="24" eb="26">
      <t>ニュウイン</t>
    </rPh>
    <rPh sb="26" eb="28">
      <t>ケッテイ</t>
    </rPh>
    <rPh sb="29" eb="31">
      <t>ニュウイン</t>
    </rPh>
    <rPh sb="31" eb="33">
      <t>カクニン</t>
    </rPh>
    <rPh sb="34" eb="36">
      <t>テンカ</t>
    </rPh>
    <rPh sb="36" eb="38">
      <t>テンシツ</t>
    </rPh>
    <rPh sb="38" eb="39">
      <t>テン</t>
    </rPh>
    <rPh sb="48" eb="50">
      <t>テンニュウ</t>
    </rPh>
    <rPh sb="50" eb="52">
      <t>カクニン</t>
    </rPh>
    <rPh sb="53" eb="55">
      <t>タイイン</t>
    </rPh>
    <rPh sb="55" eb="57">
      <t>カクニン</t>
    </rPh>
    <rPh sb="58" eb="61">
      <t>シュジイ</t>
    </rPh>
    <rPh sb="62" eb="65">
      <t>タントウイ</t>
    </rPh>
    <rPh sb="65" eb="67">
      <t>ジョウホウ</t>
    </rPh>
    <rPh sb="68" eb="70">
      <t>コウシン</t>
    </rPh>
    <phoneticPr fontId="65"/>
  </si>
  <si>
    <t>重症システムとのインターフェースについて、病棟別にインタフェースすることができること。</t>
    <rPh sb="0" eb="2">
      <t>ジュウショウ</t>
    </rPh>
    <rPh sb="21" eb="23">
      <t>ビョウトウ</t>
    </rPh>
    <rPh sb="23" eb="24">
      <t>ベツ</t>
    </rPh>
    <phoneticPr fontId="4"/>
  </si>
  <si>
    <t>入院予定/入院決定/入院確認の登録・修正・削除時または転棟予定、転入確認、転科、転室、転ベッド、外出外泊の登録・修正・削除時にカルテ管理システムに入院情報を送信できること。</t>
    <rPh sb="0" eb="2">
      <t>ニュウイン</t>
    </rPh>
    <rPh sb="2" eb="4">
      <t>ヨテイ</t>
    </rPh>
    <rPh sb="5" eb="7">
      <t>ニュウイン</t>
    </rPh>
    <rPh sb="7" eb="9">
      <t>ケッテイ</t>
    </rPh>
    <rPh sb="10" eb="12">
      <t>ニュウイン</t>
    </rPh>
    <rPh sb="12" eb="14">
      <t>カクニン</t>
    </rPh>
    <rPh sb="15" eb="17">
      <t>トウロク</t>
    </rPh>
    <rPh sb="18" eb="20">
      <t>シュウセイ</t>
    </rPh>
    <rPh sb="21" eb="23">
      <t>サクジョ</t>
    </rPh>
    <rPh sb="23" eb="24">
      <t>ジ</t>
    </rPh>
    <rPh sb="27" eb="29">
      <t>テントウ</t>
    </rPh>
    <rPh sb="29" eb="31">
      <t>ヨテイ</t>
    </rPh>
    <rPh sb="32" eb="34">
      <t>テンニュウ</t>
    </rPh>
    <rPh sb="34" eb="36">
      <t>カクニン</t>
    </rPh>
    <rPh sb="37" eb="39">
      <t>テンカ</t>
    </rPh>
    <rPh sb="40" eb="42">
      <t>テンシツ</t>
    </rPh>
    <rPh sb="43" eb="44">
      <t>テン</t>
    </rPh>
    <rPh sb="48" eb="50">
      <t>ガイシュツ</t>
    </rPh>
    <rPh sb="50" eb="52">
      <t>ガイハク</t>
    </rPh>
    <rPh sb="53" eb="55">
      <t>トウロク</t>
    </rPh>
    <rPh sb="56" eb="58">
      <t>シュウセイ</t>
    </rPh>
    <rPh sb="59" eb="61">
      <t>サクジョ</t>
    </rPh>
    <rPh sb="61" eb="62">
      <t>ジ</t>
    </rPh>
    <rPh sb="73" eb="75">
      <t>ニュウイン</t>
    </rPh>
    <rPh sb="75" eb="77">
      <t>ジョウホウ</t>
    </rPh>
    <rPh sb="78" eb="80">
      <t>ソウシン</t>
    </rPh>
    <phoneticPr fontId="4"/>
  </si>
  <si>
    <t>母子リストバンドに下記を印字できること。
　○母親用
　　親子共通ID、母親患者ID、母親カナ氏名、母親漢字氏名、母親生年月日、母親性別、母親患者IDバーコード
　○新生児用
　　親子共通ID、新生児患者ID、新生児氏名、新生児生年月日、新生児性別</t>
    <rPh sb="0" eb="2">
      <t>ボシ</t>
    </rPh>
    <rPh sb="9" eb="11">
      <t>カキ</t>
    </rPh>
    <rPh sb="12" eb="14">
      <t>インジ</t>
    </rPh>
    <rPh sb="23" eb="26">
      <t>ハハオヤヨウ</t>
    </rPh>
    <rPh sb="36" eb="38">
      <t>ハハオヤ</t>
    </rPh>
    <rPh sb="43" eb="45">
      <t>ハハオヤ</t>
    </rPh>
    <rPh sb="47" eb="49">
      <t>シメイ</t>
    </rPh>
    <rPh sb="52" eb="54">
      <t>カンジ</t>
    </rPh>
    <rPh sb="59" eb="61">
      <t>セイネン</t>
    </rPh>
    <rPh sb="61" eb="63">
      <t>ガッピ</t>
    </rPh>
    <rPh sb="64" eb="66">
      <t>ハハオヤ</t>
    </rPh>
    <rPh sb="66" eb="68">
      <t>セイベツ</t>
    </rPh>
    <rPh sb="83" eb="86">
      <t>シンセイジ</t>
    </rPh>
    <rPh sb="97" eb="100">
      <t>シンセイジ</t>
    </rPh>
    <rPh sb="108" eb="110">
      <t>シメイ</t>
    </rPh>
    <rPh sb="114" eb="116">
      <t>セイネン</t>
    </rPh>
    <rPh sb="116" eb="118">
      <t>ガッピ</t>
    </rPh>
    <rPh sb="122" eb="124">
      <t>セイベツ</t>
    </rPh>
    <phoneticPr fontId="65"/>
  </si>
  <si>
    <t>指定患者のベッドネームラベルの出力が行えること。</t>
    <rPh sb="0" eb="2">
      <t>シテイ</t>
    </rPh>
    <rPh sb="2" eb="4">
      <t>カンジャ</t>
    </rPh>
    <rPh sb="15" eb="17">
      <t>シュツリョク</t>
    </rPh>
    <rPh sb="18" eb="19">
      <t>オコナ</t>
    </rPh>
    <phoneticPr fontId="65"/>
  </si>
  <si>
    <t>ベッドネームラベルは入院患者一覧より再出力できること。</t>
    <rPh sb="10" eb="12">
      <t>ニュウイン</t>
    </rPh>
    <rPh sb="12" eb="14">
      <t>カンジャ</t>
    </rPh>
    <rPh sb="14" eb="16">
      <t>イチラン</t>
    </rPh>
    <rPh sb="18" eb="21">
      <t>サイシュツリョク</t>
    </rPh>
    <phoneticPr fontId="65"/>
  </si>
  <si>
    <t>ベッドネームラベルに以下の項目が印字できること。
　・入院病棟コード、入院科（略称）、患者氏名、患者ID</t>
    <rPh sb="10" eb="12">
      <t>イカ</t>
    </rPh>
    <rPh sb="13" eb="15">
      <t>コウモク</t>
    </rPh>
    <rPh sb="16" eb="18">
      <t>インジ</t>
    </rPh>
    <rPh sb="27" eb="29">
      <t>ニュウイン</t>
    </rPh>
    <rPh sb="29" eb="31">
      <t>ビョウトウ</t>
    </rPh>
    <rPh sb="35" eb="37">
      <t>ニュウイン</t>
    </rPh>
    <rPh sb="37" eb="38">
      <t>カ</t>
    </rPh>
    <rPh sb="39" eb="41">
      <t>リャクショウ</t>
    </rPh>
    <rPh sb="43" eb="45">
      <t>カンジャ</t>
    </rPh>
    <rPh sb="45" eb="47">
      <t>シメイ</t>
    </rPh>
    <phoneticPr fontId="65"/>
  </si>
  <si>
    <t>入院患者の入院科により、ベッドネームラベルに入院診療科グループを印字できること。</t>
    <rPh sb="0" eb="2">
      <t>ニュウイン</t>
    </rPh>
    <rPh sb="2" eb="4">
      <t>カンジャ</t>
    </rPh>
    <rPh sb="5" eb="7">
      <t>ニュウイン</t>
    </rPh>
    <rPh sb="7" eb="8">
      <t>カ</t>
    </rPh>
    <rPh sb="22" eb="24">
      <t>ニュウイン</t>
    </rPh>
    <rPh sb="24" eb="27">
      <t>シンリョウカ</t>
    </rPh>
    <rPh sb="32" eb="34">
      <t>インジ</t>
    </rPh>
    <phoneticPr fontId="65"/>
  </si>
  <si>
    <t>入院診療科グループの変更は、ベッドの移動やその他の変更を伴うことなく可能であること。</t>
    <rPh sb="0" eb="2">
      <t>ニュウイン</t>
    </rPh>
    <rPh sb="2" eb="4">
      <t>シンリョウ</t>
    </rPh>
    <rPh sb="4" eb="5">
      <t>カ</t>
    </rPh>
    <rPh sb="10" eb="12">
      <t>ヘンコウ</t>
    </rPh>
    <rPh sb="18" eb="20">
      <t>イドウ</t>
    </rPh>
    <rPh sb="23" eb="24">
      <t>タ</t>
    </rPh>
    <rPh sb="25" eb="27">
      <t>ヘンコウ</t>
    </rPh>
    <rPh sb="28" eb="29">
      <t>トモナ</t>
    </rPh>
    <rPh sb="34" eb="36">
      <t>カノウ</t>
    </rPh>
    <phoneticPr fontId="4"/>
  </si>
  <si>
    <t>定型コメントと定型フリーコメントは、入院予定・入院決定・入院患者・転入予定・退院予定・退院確認・チーム別・パス適用の各患者一覧及び各種帳票に反映されること。</t>
    <rPh sb="0" eb="2">
      <t>テイケイ</t>
    </rPh>
    <rPh sb="7" eb="9">
      <t>テイケイ</t>
    </rPh>
    <rPh sb="35" eb="37">
      <t>ヨテイ</t>
    </rPh>
    <rPh sb="38" eb="40">
      <t>タイイン</t>
    </rPh>
    <rPh sb="40" eb="42">
      <t>ヨテイ</t>
    </rPh>
    <rPh sb="43" eb="45">
      <t>タイイン</t>
    </rPh>
    <rPh sb="45" eb="47">
      <t>カクニン</t>
    </rPh>
    <rPh sb="51" eb="52">
      <t>ベツ</t>
    </rPh>
    <rPh sb="55" eb="57">
      <t>テキヨウ</t>
    </rPh>
    <rPh sb="58" eb="59">
      <t>カク</t>
    </rPh>
    <rPh sb="59" eb="61">
      <t>カンジャ</t>
    </rPh>
    <rPh sb="61" eb="63">
      <t>イチラン</t>
    </rPh>
    <rPh sb="63" eb="64">
      <t>オヨ</t>
    </rPh>
    <rPh sb="65" eb="67">
      <t>カクシュ</t>
    </rPh>
    <rPh sb="67" eb="69">
      <t>チョウヒョウ</t>
    </rPh>
    <rPh sb="70" eb="72">
      <t>ハンエイ</t>
    </rPh>
    <phoneticPr fontId="4"/>
  </si>
  <si>
    <t>病棟ごとの入院状況を当院のベッドマップイメージで表示できること。</t>
    <rPh sb="10" eb="12">
      <t>トウイン</t>
    </rPh>
    <phoneticPr fontId="65"/>
  </si>
  <si>
    <t>登録した患者状態をベッドマップに反映できること。</t>
    <rPh sb="16" eb="18">
      <t>ハンエイ</t>
    </rPh>
    <phoneticPr fontId="4"/>
  </si>
  <si>
    <t>呼吸器の装着、低床ベッドの使用等の情報を表示でき、表示の切替が可能なこと。</t>
    <rPh sb="15" eb="16">
      <t>トウ</t>
    </rPh>
    <rPh sb="17" eb="19">
      <t>ジョウホウ</t>
    </rPh>
    <rPh sb="20" eb="22">
      <t>ヒョウジ</t>
    </rPh>
    <rPh sb="25" eb="27">
      <t>ヒョウジ</t>
    </rPh>
    <rPh sb="28" eb="30">
      <t>キリカエ</t>
    </rPh>
    <rPh sb="31" eb="33">
      <t>カノウ</t>
    </rPh>
    <phoneticPr fontId="4"/>
  </si>
  <si>
    <t>移動予定（入院決定、転棟予定、転入予定、外出・外泊及び退院予定）が登録済みの患者については、一目で分かるようそれぞれ色を付け、予定日とともに表示できること。</t>
  </si>
  <si>
    <t>ベッド№の選択により、患者の詳細情報（年齢、性別、入院科、入院日、主治医、看護度、救護区分及び感染症有無）を表示できること。</t>
  </si>
  <si>
    <t>病室名の選択により、その病室の患者の詳細情報（年齢、性別、入院科、主治医、看護度、救護区分及び感染症有無）を表示できること。</t>
  </si>
  <si>
    <t>入院・退院登録に関わる操作（入院予定、入院決定、入院確認、転科、転棟、退院予定、退院確認の登録、修正及び削除等）を行えること。</t>
  </si>
  <si>
    <t>入院患者の入院診療科グループの略称(３文字)が表示できること。</t>
    <rPh sb="5" eb="7">
      <t>ニュウイン</t>
    </rPh>
    <rPh sb="7" eb="10">
      <t>シンリョウカ</t>
    </rPh>
    <rPh sb="15" eb="17">
      <t>リャクショウ</t>
    </rPh>
    <rPh sb="19" eb="21">
      <t>モジ</t>
    </rPh>
    <rPh sb="23" eb="25">
      <t>ヒョウジ</t>
    </rPh>
    <phoneticPr fontId="4"/>
  </si>
  <si>
    <t>患者一覧（入院予定一覧、入院決定一覧、転入予定一覧）で入院科と入院診療科グループの略称(３文字)が表示できること。</t>
    <rPh sb="0" eb="2">
      <t>カンジャ</t>
    </rPh>
    <rPh sb="2" eb="4">
      <t>イチラン</t>
    </rPh>
    <rPh sb="5" eb="7">
      <t>ニュウイン</t>
    </rPh>
    <rPh sb="7" eb="9">
      <t>ヨテイ</t>
    </rPh>
    <rPh sb="9" eb="11">
      <t>イチラン</t>
    </rPh>
    <rPh sb="12" eb="14">
      <t>ニュウイン</t>
    </rPh>
    <rPh sb="14" eb="16">
      <t>ケッテイ</t>
    </rPh>
    <rPh sb="16" eb="18">
      <t>イチラン</t>
    </rPh>
    <rPh sb="19" eb="21">
      <t>テンニュウ</t>
    </rPh>
    <rPh sb="21" eb="23">
      <t>ヨテイ</t>
    </rPh>
    <rPh sb="23" eb="25">
      <t>イチラン</t>
    </rPh>
    <rPh sb="27" eb="29">
      <t>ニュウイン</t>
    </rPh>
    <rPh sb="29" eb="30">
      <t>カ</t>
    </rPh>
    <rPh sb="31" eb="33">
      <t>ニュウイン</t>
    </rPh>
    <rPh sb="33" eb="36">
      <t>シンリョウカ</t>
    </rPh>
    <rPh sb="41" eb="43">
      <t>リャクショウ</t>
    </rPh>
    <rPh sb="45" eb="47">
      <t>モジ</t>
    </rPh>
    <rPh sb="49" eb="51">
      <t>ヒョウジ</t>
    </rPh>
    <phoneticPr fontId="4"/>
  </si>
  <si>
    <t>在院患者一覧表を全病棟または病棟毎に印刷できること。</t>
    <rPh sb="0" eb="2">
      <t>ザイイン</t>
    </rPh>
    <rPh sb="2" eb="4">
      <t>カンジャ</t>
    </rPh>
    <rPh sb="4" eb="6">
      <t>イチラン</t>
    </rPh>
    <rPh sb="6" eb="7">
      <t>ヒョウ</t>
    </rPh>
    <rPh sb="8" eb="9">
      <t>ゼン</t>
    </rPh>
    <rPh sb="9" eb="11">
      <t>ビョウトウ</t>
    </rPh>
    <rPh sb="14" eb="16">
      <t>ビョウトウ</t>
    </rPh>
    <rPh sb="16" eb="17">
      <t>ゴト</t>
    </rPh>
    <rPh sb="18" eb="20">
      <t>インサツ</t>
    </rPh>
    <phoneticPr fontId="65"/>
  </si>
  <si>
    <t>在院患者一覧表について、入院患者ごとに以下の情報を印字できること。
　・入院病室、患者ID、患者氏名、患者カナ氏名、年齢、性別、入院日、入院科、
　・入院時病名、救護区分、住所、連絡先、呼吸器（※１）、特記事項（※２）
※１）看護の患者状態項目「人工呼吸器使用」の入力がある場合、「○」を印字する。
※２）移動情報＋対象日を印字する。また、転入予定患者がいる場合は、移動情報＋対象日＋転入予定患者氏名を印字する。</t>
    <rPh sb="0" eb="2">
      <t>ザイイン</t>
    </rPh>
    <rPh sb="2" eb="4">
      <t>カンジャ</t>
    </rPh>
    <rPh sb="4" eb="6">
      <t>イチラン</t>
    </rPh>
    <rPh sb="6" eb="7">
      <t>ヒョウ</t>
    </rPh>
    <rPh sb="12" eb="14">
      <t>ニュウイン</t>
    </rPh>
    <rPh sb="14" eb="16">
      <t>カンジャ</t>
    </rPh>
    <rPh sb="19" eb="21">
      <t>イカ</t>
    </rPh>
    <rPh sb="22" eb="24">
      <t>ジョウホウ</t>
    </rPh>
    <rPh sb="25" eb="27">
      <t>インジ</t>
    </rPh>
    <rPh sb="36" eb="38">
      <t>ニュウイン</t>
    </rPh>
    <rPh sb="38" eb="40">
      <t>ビョウシツ</t>
    </rPh>
    <rPh sb="46" eb="48">
      <t>カンジャ</t>
    </rPh>
    <rPh sb="48" eb="50">
      <t>シメイ</t>
    </rPh>
    <rPh sb="51" eb="53">
      <t>カンジャ</t>
    </rPh>
    <rPh sb="55" eb="57">
      <t>シメイ</t>
    </rPh>
    <rPh sb="58" eb="60">
      <t>ネンレイ</t>
    </rPh>
    <rPh sb="61" eb="63">
      <t>セイベツ</t>
    </rPh>
    <rPh sb="64" eb="66">
      <t>ニュウイン</t>
    </rPh>
    <rPh sb="66" eb="67">
      <t>ビ</t>
    </rPh>
    <rPh sb="68" eb="70">
      <t>ニュウイン</t>
    </rPh>
    <rPh sb="70" eb="71">
      <t>カ</t>
    </rPh>
    <rPh sb="75" eb="77">
      <t>ニュウイン</t>
    </rPh>
    <rPh sb="77" eb="78">
      <t>ジ</t>
    </rPh>
    <rPh sb="78" eb="80">
      <t>ビョウメイ</t>
    </rPh>
    <rPh sb="81" eb="83">
      <t>キュウゴ</t>
    </rPh>
    <rPh sb="83" eb="85">
      <t>クブン</t>
    </rPh>
    <rPh sb="86" eb="88">
      <t>ジュウショ</t>
    </rPh>
    <rPh sb="89" eb="91">
      <t>レンラク</t>
    </rPh>
    <rPh sb="91" eb="92">
      <t>サキ</t>
    </rPh>
    <rPh sb="93" eb="96">
      <t>コキュウキ</t>
    </rPh>
    <rPh sb="101" eb="103">
      <t>トッキ</t>
    </rPh>
    <rPh sb="103" eb="105">
      <t>ジコウ</t>
    </rPh>
    <rPh sb="113" eb="115">
      <t>カンゴ</t>
    </rPh>
    <rPh sb="116" eb="118">
      <t>カンジャ</t>
    </rPh>
    <rPh sb="118" eb="120">
      <t>ジョウタイ</t>
    </rPh>
    <rPh sb="120" eb="122">
      <t>コウモク</t>
    </rPh>
    <rPh sb="123" eb="125">
      <t>ジンコウ</t>
    </rPh>
    <rPh sb="125" eb="127">
      <t>コキュウ</t>
    </rPh>
    <rPh sb="127" eb="128">
      <t>キ</t>
    </rPh>
    <rPh sb="128" eb="130">
      <t>シヨウ</t>
    </rPh>
    <rPh sb="132" eb="134">
      <t>ニュウリョク</t>
    </rPh>
    <rPh sb="137" eb="139">
      <t>バアイ</t>
    </rPh>
    <rPh sb="144" eb="146">
      <t>インジ</t>
    </rPh>
    <rPh sb="153" eb="155">
      <t>イドウ</t>
    </rPh>
    <rPh sb="155" eb="157">
      <t>ジョウホウ</t>
    </rPh>
    <rPh sb="158" eb="160">
      <t>タイショウ</t>
    </rPh>
    <rPh sb="160" eb="161">
      <t>ビ</t>
    </rPh>
    <rPh sb="162" eb="164">
      <t>インジ</t>
    </rPh>
    <rPh sb="170" eb="172">
      <t>テンニュウ</t>
    </rPh>
    <rPh sb="172" eb="174">
      <t>ヨテイ</t>
    </rPh>
    <rPh sb="174" eb="176">
      <t>カンジャ</t>
    </rPh>
    <rPh sb="179" eb="181">
      <t>バアイ</t>
    </rPh>
    <rPh sb="183" eb="185">
      <t>イドウ</t>
    </rPh>
    <rPh sb="185" eb="187">
      <t>ジョウホウ</t>
    </rPh>
    <rPh sb="188" eb="190">
      <t>タイショウ</t>
    </rPh>
    <rPh sb="190" eb="191">
      <t>ビ</t>
    </rPh>
    <rPh sb="192" eb="194">
      <t>テンニュウ</t>
    </rPh>
    <rPh sb="194" eb="196">
      <t>ヨテイ</t>
    </rPh>
    <rPh sb="196" eb="198">
      <t>カンジャ</t>
    </rPh>
    <rPh sb="198" eb="200">
      <t>シメイ</t>
    </rPh>
    <rPh sb="201" eb="203">
      <t>インジ</t>
    </rPh>
    <phoneticPr fontId="65"/>
  </si>
  <si>
    <t>経過表連携</t>
  </si>
  <si>
    <t>経過表画面に入院期間を表示し、入院日数が表示されること。</t>
  </si>
  <si>
    <t>入院基本オーダで登録された各種情報をもとにして、指定日について病棟別の定床数、入院数、空床数（男性、女性、混合別の表示を含む）、稼働率、入院予定数、転入予定数、退院予定数及び転棟予定数を一覧表示できること。</t>
  </si>
  <si>
    <t>収容状況には、入院決定、転棟予定、転入予定、退院予定及び空床のマークをベッドごとに表示できること。</t>
  </si>
  <si>
    <t>食事カレンダーには、入院基本オーダで登録された外出・外泊期間及び転棟・転室の時間区分をカレンダー上に色分けして表示できること。</t>
  </si>
  <si>
    <t>欠食や注入食、検査食、調乳食及び混合食の登録ができること。</t>
  </si>
  <si>
    <t>欠食時の欠食理由については、項目選択、及びフリー入力が行えること。</t>
  </si>
  <si>
    <t>食種選択時に、必要に応じて特別指示ができること。特に、精神医療センター病棟については「陶器禁」、心臓血管センター病棟については「納豆禁」等、病棟毎に任意の特別指示を別途マスタを作成することなく登録できること。</t>
    <rPh sb="0" eb="1">
      <t>ショク</t>
    </rPh>
    <phoneticPr fontId="65"/>
  </si>
  <si>
    <t>特別指示は、最大30個まで選択できること。</t>
    <rPh sb="6" eb="8">
      <t>サイダイ</t>
    </rPh>
    <rPh sb="10" eb="11">
      <t>コ</t>
    </rPh>
    <rPh sb="13" eb="15">
      <t>センタク</t>
    </rPh>
    <phoneticPr fontId="65"/>
  </si>
  <si>
    <t>禁止事項は、最大30個まで選択できること。</t>
    <rPh sb="0" eb="2">
      <t>キンシ</t>
    </rPh>
    <rPh sb="2" eb="4">
      <t>ジコウ</t>
    </rPh>
    <rPh sb="6" eb="8">
      <t>サイダイ</t>
    </rPh>
    <rPh sb="10" eb="11">
      <t>コ</t>
    </rPh>
    <rPh sb="13" eb="15">
      <t>センタク</t>
    </rPh>
    <phoneticPr fontId="65"/>
  </si>
  <si>
    <t>日付チェック及び締切時間チェックが行えること。</t>
  </si>
  <si>
    <t>食事指示入力時、特別指示、禁止事項、塩分指示、病名及びコメントについては最新の履歴を引き継げること。また、特別指示、禁止事項は、利用者の職制により入力を制限できること。</t>
  </si>
  <si>
    <t>患者基本画面で食物禁忌情報を更新時、自動で食事オーダの禁止事項に反映すること。</t>
    <rPh sb="4" eb="6">
      <t>ガメン</t>
    </rPh>
    <rPh sb="7" eb="9">
      <t>ショクモツ</t>
    </rPh>
    <rPh sb="9" eb="11">
      <t>キンキ</t>
    </rPh>
    <rPh sb="11" eb="13">
      <t>ジョウホウ</t>
    </rPh>
    <rPh sb="14" eb="16">
      <t>コウシン</t>
    </rPh>
    <rPh sb="16" eb="17">
      <t>ジ</t>
    </rPh>
    <rPh sb="18" eb="20">
      <t>ジドウ</t>
    </rPh>
    <rPh sb="21" eb="23">
      <t>ショクジ</t>
    </rPh>
    <rPh sb="27" eb="29">
      <t>キンシ</t>
    </rPh>
    <rPh sb="29" eb="31">
      <t>ジコウ</t>
    </rPh>
    <rPh sb="32" eb="34">
      <t>ハンエイ</t>
    </rPh>
    <phoneticPr fontId="4"/>
  </si>
  <si>
    <t>食物禁忌が設定された処方薬剤オーダ登録時、自動で食事オーダの禁止事項に反映すること。</t>
    <rPh sb="0" eb="2">
      <t>ショクモツ</t>
    </rPh>
    <rPh sb="2" eb="4">
      <t>キンキ</t>
    </rPh>
    <rPh sb="5" eb="7">
      <t>セッテイ</t>
    </rPh>
    <rPh sb="10" eb="12">
      <t>ショホウ</t>
    </rPh>
    <rPh sb="12" eb="14">
      <t>ヤクザイ</t>
    </rPh>
    <rPh sb="17" eb="19">
      <t>トウロク</t>
    </rPh>
    <rPh sb="19" eb="20">
      <t>ジ</t>
    </rPh>
    <rPh sb="21" eb="23">
      <t>ジドウ</t>
    </rPh>
    <rPh sb="24" eb="26">
      <t>ショクジ</t>
    </rPh>
    <rPh sb="30" eb="32">
      <t>キンシ</t>
    </rPh>
    <rPh sb="32" eb="34">
      <t>ジコウ</t>
    </rPh>
    <rPh sb="35" eb="37">
      <t>ハンエイ</t>
    </rPh>
    <phoneticPr fontId="65"/>
  </si>
  <si>
    <t>食物禁忌が設定された注射薬剤オーダ登録時、自動で食事オーダの禁止事項に反映すること。</t>
    <rPh sb="0" eb="2">
      <t>ショクモツ</t>
    </rPh>
    <rPh sb="2" eb="4">
      <t>キンキ</t>
    </rPh>
    <rPh sb="5" eb="7">
      <t>セッテイ</t>
    </rPh>
    <rPh sb="10" eb="12">
      <t>チュウシャ</t>
    </rPh>
    <rPh sb="12" eb="14">
      <t>ヤクザイ</t>
    </rPh>
    <rPh sb="17" eb="19">
      <t>トウロク</t>
    </rPh>
    <rPh sb="19" eb="20">
      <t>ジ</t>
    </rPh>
    <rPh sb="21" eb="23">
      <t>ジドウ</t>
    </rPh>
    <rPh sb="24" eb="26">
      <t>ショクジ</t>
    </rPh>
    <rPh sb="30" eb="32">
      <t>キンシ</t>
    </rPh>
    <rPh sb="32" eb="34">
      <t>ジコウ</t>
    </rPh>
    <rPh sb="35" eb="37">
      <t>ハンエイ</t>
    </rPh>
    <phoneticPr fontId="65"/>
  </si>
  <si>
    <t>食事オーダの禁止事項更新時、自動で患者基本画面の食物禁忌情報に反映すること。</t>
    <rPh sb="0" eb="2">
      <t>ショクジ</t>
    </rPh>
    <rPh sb="6" eb="8">
      <t>キンシ</t>
    </rPh>
    <rPh sb="8" eb="10">
      <t>ジコウ</t>
    </rPh>
    <rPh sb="10" eb="12">
      <t>コウシン</t>
    </rPh>
    <rPh sb="12" eb="13">
      <t>ジ</t>
    </rPh>
    <rPh sb="14" eb="16">
      <t>ジドウ</t>
    </rPh>
    <rPh sb="17" eb="19">
      <t>カンジャ</t>
    </rPh>
    <rPh sb="19" eb="21">
      <t>キホン</t>
    </rPh>
    <rPh sb="21" eb="23">
      <t>ガメン</t>
    </rPh>
    <rPh sb="24" eb="26">
      <t>ショクモツ</t>
    </rPh>
    <rPh sb="26" eb="28">
      <t>キンキ</t>
    </rPh>
    <rPh sb="28" eb="30">
      <t>ジョウホウ</t>
    </rPh>
    <rPh sb="31" eb="33">
      <t>ハンエイ</t>
    </rPh>
    <phoneticPr fontId="65"/>
  </si>
  <si>
    <t>入院決定・確認時に病棟毎に設定した食事パターン月齢マスタ、食事パターンマスタ、食事パターン詳細マスタで月齢ごとに設定した食事を自動発生させることができること。また、これらのマスタ設定にて、特定病棟の場合に特別指示を自動発生させる事ができること。
　例）７－２病棟の場合は、特別指示「陶器禁」を自動発生させるなど</t>
    <rPh sb="9" eb="11">
      <t>ビョウトウ</t>
    </rPh>
    <rPh sb="11" eb="12">
      <t>ゴト</t>
    </rPh>
    <rPh sb="13" eb="15">
      <t>セッテイ</t>
    </rPh>
    <rPh sb="17" eb="19">
      <t>ショクジ</t>
    </rPh>
    <rPh sb="63" eb="65">
      <t>ジドウ</t>
    </rPh>
    <rPh sb="65" eb="67">
      <t>ハッセイ</t>
    </rPh>
    <rPh sb="102" eb="104">
      <t>トクベツ</t>
    </rPh>
    <rPh sb="104" eb="106">
      <t>シジ</t>
    </rPh>
    <rPh sb="114" eb="115">
      <t>コト</t>
    </rPh>
    <rPh sb="132" eb="134">
      <t>バアイ</t>
    </rPh>
    <rPh sb="146" eb="148">
      <t>ジドウ</t>
    </rPh>
    <rPh sb="148" eb="150">
      <t>ハッセイ</t>
    </rPh>
    <phoneticPr fontId="4"/>
  </si>
  <si>
    <t>食事オーダの禁止事項更新については、入院食、パターン食、外来透析食の登録時も対象とし、患者基本画面の食物禁忌情報に反映すること。</t>
    <rPh sb="0" eb="2">
      <t>ショクジ</t>
    </rPh>
    <rPh sb="6" eb="8">
      <t>キンシ</t>
    </rPh>
    <rPh sb="8" eb="10">
      <t>ジコウ</t>
    </rPh>
    <rPh sb="10" eb="12">
      <t>コウシン</t>
    </rPh>
    <rPh sb="18" eb="20">
      <t>ニュウイン</t>
    </rPh>
    <rPh sb="20" eb="21">
      <t>ショク</t>
    </rPh>
    <rPh sb="26" eb="27">
      <t>ショク</t>
    </rPh>
    <rPh sb="28" eb="30">
      <t>ガイライ</t>
    </rPh>
    <rPh sb="30" eb="32">
      <t>トウセキ</t>
    </rPh>
    <rPh sb="32" eb="33">
      <t>ショク</t>
    </rPh>
    <rPh sb="34" eb="36">
      <t>トウロク</t>
    </rPh>
    <rPh sb="36" eb="37">
      <t>ジ</t>
    </rPh>
    <rPh sb="38" eb="40">
      <t>タイショウ</t>
    </rPh>
    <rPh sb="43" eb="45">
      <t>カンジャ</t>
    </rPh>
    <rPh sb="45" eb="47">
      <t>キホン</t>
    </rPh>
    <rPh sb="47" eb="49">
      <t>ガメン</t>
    </rPh>
    <rPh sb="50" eb="52">
      <t>ショクモツ</t>
    </rPh>
    <rPh sb="52" eb="54">
      <t>キンキ</t>
    </rPh>
    <rPh sb="54" eb="56">
      <t>ジョウホウ</t>
    </rPh>
    <rPh sb="57" eb="59">
      <t>ハンエイ</t>
    </rPh>
    <phoneticPr fontId="65"/>
  </si>
  <si>
    <t>給食システムに食事の登録・変更・取消を伝達できること。</t>
    <rPh sb="0" eb="2">
      <t>キュウショク</t>
    </rPh>
    <rPh sb="7" eb="9">
      <t>ショクジ</t>
    </rPh>
    <rPh sb="10" eb="12">
      <t>トウロク</t>
    </rPh>
    <rPh sb="13" eb="15">
      <t>ヘンコウ</t>
    </rPh>
    <rPh sb="16" eb="18">
      <t>トリケシ</t>
    </rPh>
    <rPh sb="19" eb="21">
      <t>デンタツ</t>
    </rPh>
    <phoneticPr fontId="65"/>
  </si>
  <si>
    <t>給食システムに食事情報を伝達する際、注入食情報を３種類送信できること。</t>
    <rPh sb="7" eb="9">
      <t>ショクジ</t>
    </rPh>
    <rPh sb="9" eb="11">
      <t>ジョウホウ</t>
    </rPh>
    <rPh sb="12" eb="14">
      <t>デンタツ</t>
    </rPh>
    <rPh sb="16" eb="17">
      <t>サイ</t>
    </rPh>
    <rPh sb="18" eb="20">
      <t>チュウニュウ</t>
    </rPh>
    <rPh sb="20" eb="21">
      <t>ショク</t>
    </rPh>
    <rPh sb="21" eb="23">
      <t>ジョウホウ</t>
    </rPh>
    <rPh sb="25" eb="27">
      <t>シュルイ</t>
    </rPh>
    <rPh sb="27" eb="29">
      <t>ソウシン</t>
    </rPh>
    <phoneticPr fontId="65"/>
  </si>
  <si>
    <t>給食システムに食事情報を伝達する際、禁止事項30項目・特別指示30項目を送信できること。</t>
    <rPh sb="7" eb="9">
      <t>ショクジ</t>
    </rPh>
    <rPh sb="9" eb="11">
      <t>ジョウホウ</t>
    </rPh>
    <rPh sb="12" eb="14">
      <t>デンタツ</t>
    </rPh>
    <rPh sb="16" eb="17">
      <t>サイ</t>
    </rPh>
    <rPh sb="18" eb="20">
      <t>キンシ</t>
    </rPh>
    <rPh sb="20" eb="22">
      <t>ジコウ</t>
    </rPh>
    <rPh sb="24" eb="26">
      <t>コウモク</t>
    </rPh>
    <rPh sb="27" eb="29">
      <t>トクベツ</t>
    </rPh>
    <rPh sb="29" eb="31">
      <t>シジ</t>
    </rPh>
    <rPh sb="33" eb="35">
      <t>コウモク</t>
    </rPh>
    <rPh sb="36" eb="38">
      <t>ソウシン</t>
    </rPh>
    <phoneticPr fontId="65"/>
  </si>
  <si>
    <t>給食システムに食事情報を伝達する際、禁止事項・特別指示をコード順で送信できること。</t>
    <rPh sb="7" eb="9">
      <t>ショクジ</t>
    </rPh>
    <rPh sb="9" eb="11">
      <t>ジョウホウ</t>
    </rPh>
    <rPh sb="12" eb="14">
      <t>デンタツ</t>
    </rPh>
    <rPh sb="16" eb="17">
      <t>サイ</t>
    </rPh>
    <rPh sb="18" eb="20">
      <t>キンシ</t>
    </rPh>
    <rPh sb="20" eb="22">
      <t>ジコウ</t>
    </rPh>
    <rPh sb="23" eb="25">
      <t>トクベツ</t>
    </rPh>
    <rPh sb="25" eb="27">
      <t>シジ</t>
    </rPh>
    <rPh sb="31" eb="32">
      <t>ジュン</t>
    </rPh>
    <rPh sb="33" eb="35">
      <t>ソウシン</t>
    </rPh>
    <phoneticPr fontId="65"/>
  </si>
  <si>
    <t>給食システムに選択食情報を伝達できること。</t>
    <rPh sb="0" eb="2">
      <t>キュウショク</t>
    </rPh>
    <rPh sb="7" eb="9">
      <t>センタク</t>
    </rPh>
    <rPh sb="9" eb="10">
      <t>ショク</t>
    </rPh>
    <rPh sb="10" eb="12">
      <t>ジョウホウ</t>
    </rPh>
    <rPh sb="13" eb="15">
      <t>デンタツ</t>
    </rPh>
    <phoneticPr fontId="65"/>
  </si>
  <si>
    <t>食事オーダ依頼画面のタブ（例：主食）を８つまでマスタ設定にて表示できること。</t>
    <rPh sb="0" eb="2">
      <t>ショクジ</t>
    </rPh>
    <rPh sb="5" eb="7">
      <t>イライ</t>
    </rPh>
    <rPh sb="7" eb="9">
      <t>ガメン</t>
    </rPh>
    <rPh sb="13" eb="14">
      <t>レイ</t>
    </rPh>
    <rPh sb="15" eb="17">
      <t>シュショク</t>
    </rPh>
    <rPh sb="26" eb="28">
      <t>セッテイ</t>
    </rPh>
    <rPh sb="30" eb="32">
      <t>ヒョウジ</t>
    </rPh>
    <phoneticPr fontId="65"/>
  </si>
  <si>
    <t>食事カレンダー上で以下のボタンが利用できること。
　・流用、修正、日付変更、削除、詳細表示</t>
    <rPh sb="0" eb="2">
      <t>ショクジ</t>
    </rPh>
    <rPh sb="7" eb="8">
      <t>ジョウ</t>
    </rPh>
    <rPh sb="9" eb="11">
      <t>イカ</t>
    </rPh>
    <rPh sb="16" eb="18">
      <t>リヨウ</t>
    </rPh>
    <rPh sb="27" eb="29">
      <t>リュウヨウ</t>
    </rPh>
    <rPh sb="30" eb="32">
      <t>シュウセイ</t>
    </rPh>
    <rPh sb="33" eb="35">
      <t>ヒヅケ</t>
    </rPh>
    <rPh sb="35" eb="37">
      <t>ヘンコウ</t>
    </rPh>
    <rPh sb="38" eb="40">
      <t>サクジョ</t>
    </rPh>
    <rPh sb="41" eb="43">
      <t>ショウサイ</t>
    </rPh>
    <rPh sb="43" eb="45">
      <t>ヒョウジ</t>
    </rPh>
    <phoneticPr fontId="65"/>
  </si>
  <si>
    <t>食事カレンダーの以下ボタンと右クリックメニューについて、表示・非表示の制御を職種毎に設定できること。
　・流用、修正、日付変更、削除、詳細表示</t>
    <rPh sb="0" eb="2">
      <t>ショクジ</t>
    </rPh>
    <rPh sb="8" eb="10">
      <t>イカ</t>
    </rPh>
    <rPh sb="14" eb="15">
      <t>ミギ</t>
    </rPh>
    <rPh sb="28" eb="30">
      <t>ヒョウジ</t>
    </rPh>
    <rPh sb="31" eb="34">
      <t>ヒヒョウジ</t>
    </rPh>
    <rPh sb="35" eb="37">
      <t>セイギョ</t>
    </rPh>
    <rPh sb="38" eb="40">
      <t>ショクシュ</t>
    </rPh>
    <rPh sb="40" eb="41">
      <t>ゴト</t>
    </rPh>
    <rPh sb="42" eb="44">
      <t>セッテイ</t>
    </rPh>
    <rPh sb="53" eb="55">
      <t>リュウヨウ</t>
    </rPh>
    <rPh sb="56" eb="58">
      <t>シュウセイ</t>
    </rPh>
    <rPh sb="59" eb="61">
      <t>ヒヅケ</t>
    </rPh>
    <rPh sb="61" eb="63">
      <t>ヘンコウ</t>
    </rPh>
    <rPh sb="64" eb="66">
      <t>サクジョ</t>
    </rPh>
    <rPh sb="67" eb="69">
      <t>ショウサイ</t>
    </rPh>
    <rPh sb="69" eb="71">
      <t>ヒョウジ</t>
    </rPh>
    <phoneticPr fontId="65"/>
  </si>
  <si>
    <t>食事オーダをクリニカルパスに登録でき、ステップ適用できること。</t>
    <rPh sb="0" eb="1">
      <t>タ</t>
    </rPh>
    <rPh sb="23" eb="25">
      <t>テキヨウ</t>
    </rPh>
    <phoneticPr fontId="65"/>
  </si>
  <si>
    <t>ステップ適用時、患者基本画面にて禁忌情報の登録がある場合は、患者基本画面の禁忌情報が優先され、自動で食事オーダの禁止事項に反映すること。</t>
    <rPh sb="4" eb="6">
      <t>テキヨウ</t>
    </rPh>
    <rPh sb="6" eb="7">
      <t>ジ</t>
    </rPh>
    <rPh sb="8" eb="10">
      <t>カンジャ</t>
    </rPh>
    <rPh sb="10" eb="12">
      <t>キホン</t>
    </rPh>
    <rPh sb="12" eb="14">
      <t>ガメン</t>
    </rPh>
    <rPh sb="16" eb="18">
      <t>キンキ</t>
    </rPh>
    <rPh sb="18" eb="20">
      <t>ジョウホウ</t>
    </rPh>
    <rPh sb="21" eb="23">
      <t>トウロク</t>
    </rPh>
    <rPh sb="26" eb="28">
      <t>バアイ</t>
    </rPh>
    <rPh sb="30" eb="32">
      <t>カンジャ</t>
    </rPh>
    <rPh sb="32" eb="34">
      <t>キホン</t>
    </rPh>
    <rPh sb="34" eb="36">
      <t>ガメン</t>
    </rPh>
    <rPh sb="37" eb="39">
      <t>キンキ</t>
    </rPh>
    <rPh sb="39" eb="41">
      <t>ジョウホウ</t>
    </rPh>
    <rPh sb="42" eb="44">
      <t>ユウセン</t>
    </rPh>
    <rPh sb="47" eb="49">
      <t>ジドウ</t>
    </rPh>
    <rPh sb="50" eb="52">
      <t>ショクジ</t>
    </rPh>
    <rPh sb="56" eb="58">
      <t>キンシ</t>
    </rPh>
    <rPh sb="58" eb="60">
      <t>ジコウ</t>
    </rPh>
    <rPh sb="61" eb="63">
      <t>ハンエイ</t>
    </rPh>
    <phoneticPr fontId="65"/>
  </si>
  <si>
    <t>パス適用にて既に登録されている食事オーダの禁止事項がある場合、患者基本の設定を優先するか、パスの設定を優先するかを、設定でできること。</t>
    <rPh sb="2" eb="4">
      <t>テキヨウ</t>
    </rPh>
    <rPh sb="6" eb="7">
      <t>スデ</t>
    </rPh>
    <rPh sb="8" eb="10">
      <t>トウロク</t>
    </rPh>
    <rPh sb="15" eb="17">
      <t>ショクジ</t>
    </rPh>
    <rPh sb="21" eb="23">
      <t>キンシ</t>
    </rPh>
    <rPh sb="23" eb="25">
      <t>ジコウ</t>
    </rPh>
    <rPh sb="28" eb="30">
      <t>バアイ</t>
    </rPh>
    <rPh sb="31" eb="33">
      <t>カンジャ</t>
    </rPh>
    <rPh sb="33" eb="35">
      <t>キホン</t>
    </rPh>
    <rPh sb="36" eb="38">
      <t>セッテイ</t>
    </rPh>
    <rPh sb="39" eb="41">
      <t>ユウセン</t>
    </rPh>
    <rPh sb="48" eb="50">
      <t>セッテイ</t>
    </rPh>
    <rPh sb="51" eb="53">
      <t>ユウセン</t>
    </rPh>
    <rPh sb="58" eb="60">
      <t>セッテイ</t>
    </rPh>
    <phoneticPr fontId="65"/>
  </si>
  <si>
    <t>食事箋発行及び次回食事一覧表出力</t>
  </si>
  <si>
    <t>食事箋は栄養部端末にて設定した時間（通常１時間）ごとに下記の条件を満たす場合に出力できること。
　・締切時間を過ぎており、変更前後の食種のどちらかでも一般食以外の場合
　・締切時間を過ぎており、変更前後の食種がいずれも一般食であるが、変更前後の食事のどちらかに禁止事項・特別指示・注入指示・フリーコメントが登録されている場合</t>
    <rPh sb="4" eb="6">
      <t>エイヨウ</t>
    </rPh>
    <rPh sb="6" eb="7">
      <t>ブ</t>
    </rPh>
    <rPh sb="7" eb="9">
      <t>タンマツ</t>
    </rPh>
    <rPh sb="11" eb="13">
      <t>セッテイ</t>
    </rPh>
    <rPh sb="15" eb="17">
      <t>ジカン</t>
    </rPh>
    <rPh sb="18" eb="20">
      <t>ツウジョウ</t>
    </rPh>
    <rPh sb="21" eb="23">
      <t>ジカン</t>
    </rPh>
    <rPh sb="27" eb="29">
      <t>カキ</t>
    </rPh>
    <rPh sb="30" eb="32">
      <t>ジョウケン</t>
    </rPh>
    <rPh sb="33" eb="34">
      <t>ミ</t>
    </rPh>
    <rPh sb="36" eb="38">
      <t>バアイ</t>
    </rPh>
    <rPh sb="39" eb="41">
      <t>シュツリョク</t>
    </rPh>
    <rPh sb="50" eb="52">
      <t>シメキリ</t>
    </rPh>
    <rPh sb="52" eb="54">
      <t>ジカン</t>
    </rPh>
    <rPh sb="55" eb="56">
      <t>ス</t>
    </rPh>
    <rPh sb="61" eb="63">
      <t>ヘンコウ</t>
    </rPh>
    <rPh sb="63" eb="65">
      <t>ゼンゴ</t>
    </rPh>
    <rPh sb="66" eb="68">
      <t>ショクシュ</t>
    </rPh>
    <rPh sb="75" eb="77">
      <t>イッパン</t>
    </rPh>
    <rPh sb="77" eb="78">
      <t>ショク</t>
    </rPh>
    <rPh sb="78" eb="80">
      <t>イガイ</t>
    </rPh>
    <rPh sb="81" eb="83">
      <t>バアイ</t>
    </rPh>
    <rPh sb="117" eb="119">
      <t>ヘンコウ</t>
    </rPh>
    <rPh sb="119" eb="121">
      <t>ゼンゴ</t>
    </rPh>
    <rPh sb="122" eb="124">
      <t>ショクジ</t>
    </rPh>
    <rPh sb="130" eb="132">
      <t>キンシ</t>
    </rPh>
    <rPh sb="132" eb="134">
      <t>ジコウ</t>
    </rPh>
    <rPh sb="135" eb="137">
      <t>トクベツ</t>
    </rPh>
    <rPh sb="137" eb="139">
      <t>シジ</t>
    </rPh>
    <rPh sb="140" eb="142">
      <t>チュウニュウ</t>
    </rPh>
    <rPh sb="142" eb="144">
      <t>シジ</t>
    </rPh>
    <rPh sb="153" eb="155">
      <t>トウロク</t>
    </rPh>
    <rPh sb="160" eb="162">
      <t>バアイ</t>
    </rPh>
    <phoneticPr fontId="65"/>
  </si>
  <si>
    <t>食事箋に下記を印字できること。
　・病棟・病室、配膳先、前回食種、今回食種、理由、前病棟、前病室、開始日、終了日、理由区分、患者ID、生年月日、主治医、患者氏名、性別、身長、体重、病名、フリーコメント、特食加算、主食(朝・昼・夕)、特別指示30個、禁止事項30個、濃厚流動食３種類と種類ごとの必要量(朝・昼・夕)３種類、ミルク製品名３種類と種類ごとの１本の必要量と１本の必要本数、入力日時、入力者</t>
    <rPh sb="0" eb="2">
      <t>ショクジ</t>
    </rPh>
    <rPh sb="2" eb="3">
      <t>セン</t>
    </rPh>
    <rPh sb="4" eb="6">
      <t>カキ</t>
    </rPh>
    <rPh sb="7" eb="9">
      <t>インジ</t>
    </rPh>
    <rPh sb="18" eb="20">
      <t>ビョウトウ</t>
    </rPh>
    <rPh sb="21" eb="23">
      <t>ビョウシツ</t>
    </rPh>
    <rPh sb="24" eb="26">
      <t>ハイゼン</t>
    </rPh>
    <rPh sb="26" eb="27">
      <t>サキ</t>
    </rPh>
    <rPh sb="28" eb="30">
      <t>ゼンカイ</t>
    </rPh>
    <rPh sb="30" eb="32">
      <t>ショクシュ</t>
    </rPh>
    <rPh sb="33" eb="35">
      <t>コンカイ</t>
    </rPh>
    <rPh sb="35" eb="37">
      <t>ショクシュ</t>
    </rPh>
    <rPh sb="38" eb="40">
      <t>リユウ</t>
    </rPh>
    <rPh sb="41" eb="42">
      <t>マエ</t>
    </rPh>
    <rPh sb="42" eb="44">
      <t>ビョウトウ</t>
    </rPh>
    <rPh sb="45" eb="46">
      <t>マエ</t>
    </rPh>
    <rPh sb="46" eb="48">
      <t>ビョウシツ</t>
    </rPh>
    <rPh sb="49" eb="52">
      <t>カイシビ</t>
    </rPh>
    <rPh sb="53" eb="56">
      <t>シュウリョウビ</t>
    </rPh>
    <rPh sb="57" eb="59">
      <t>リユウ</t>
    </rPh>
    <rPh sb="59" eb="61">
      <t>クブン</t>
    </rPh>
    <rPh sb="67" eb="69">
      <t>セイネン</t>
    </rPh>
    <rPh sb="69" eb="71">
      <t>ガッピ</t>
    </rPh>
    <rPh sb="72" eb="75">
      <t>シュジイ</t>
    </rPh>
    <rPh sb="76" eb="78">
      <t>カンジャ</t>
    </rPh>
    <rPh sb="78" eb="80">
      <t>シメイ</t>
    </rPh>
    <rPh sb="81" eb="83">
      <t>セイベツ</t>
    </rPh>
    <rPh sb="84" eb="86">
      <t>シンチョウ</t>
    </rPh>
    <rPh sb="87" eb="89">
      <t>タイジュウ</t>
    </rPh>
    <rPh sb="90" eb="92">
      <t>ビョウメイ</t>
    </rPh>
    <rPh sb="101" eb="103">
      <t>トクショク</t>
    </rPh>
    <rPh sb="103" eb="105">
      <t>カサン</t>
    </rPh>
    <rPh sb="106" eb="108">
      <t>シュショク</t>
    </rPh>
    <rPh sb="109" eb="110">
      <t>アサ</t>
    </rPh>
    <rPh sb="111" eb="112">
      <t>ヒル</t>
    </rPh>
    <rPh sb="113" eb="114">
      <t>ユウ</t>
    </rPh>
    <rPh sb="116" eb="118">
      <t>トクベツ</t>
    </rPh>
    <rPh sb="118" eb="120">
      <t>シジ</t>
    </rPh>
    <rPh sb="122" eb="123">
      <t>コ</t>
    </rPh>
    <rPh sb="124" eb="126">
      <t>キンシ</t>
    </rPh>
    <rPh sb="126" eb="128">
      <t>ジコウ</t>
    </rPh>
    <rPh sb="132" eb="134">
      <t>ノウコウ</t>
    </rPh>
    <rPh sb="134" eb="136">
      <t>リュウドウ</t>
    </rPh>
    <rPh sb="136" eb="137">
      <t>ショク</t>
    </rPh>
    <rPh sb="141" eb="143">
      <t>シュルイ</t>
    </rPh>
    <rPh sb="146" eb="148">
      <t>ヒツヨウ</t>
    </rPh>
    <rPh sb="148" eb="149">
      <t>リョウ</t>
    </rPh>
    <rPh sb="157" eb="159">
      <t>シュルイ</t>
    </rPh>
    <rPh sb="163" eb="166">
      <t>セイヒンメイ</t>
    </rPh>
    <rPh sb="187" eb="189">
      <t>ホンスウ</t>
    </rPh>
    <rPh sb="190" eb="192">
      <t>ニュウリョク</t>
    </rPh>
    <rPh sb="192" eb="194">
      <t>ニチジ</t>
    </rPh>
    <rPh sb="195" eb="197">
      <t>ニュウリョク</t>
    </rPh>
    <rPh sb="197" eb="198">
      <t>シャ</t>
    </rPh>
    <phoneticPr fontId="65"/>
  </si>
  <si>
    <t>病名の新規登録・修正・流用及び削除が行えること。また、複数の病名を選択し一括入力ができること。なお、修正及び削除については、病名登録した診療科に所属する利用者のみが可能なようにチェックできること。</t>
  </si>
  <si>
    <t>医師毎によく利用する病名を医師セットとして登録ができること。また病名入力時に医師セットから病名入力も可能なこと。</t>
    <rPh sb="13" eb="15">
      <t>イシ</t>
    </rPh>
    <rPh sb="38" eb="40">
      <t>イシ</t>
    </rPh>
    <phoneticPr fontId="65"/>
  </si>
  <si>
    <t>入力されたデータは、医事システムに伝達できること。</t>
    <rPh sb="10" eb="12">
      <t>イジ</t>
    </rPh>
    <phoneticPr fontId="4"/>
  </si>
  <si>
    <t>医事課などの医師以外が入力した病名を医師が承認する機能があること。特に、一括承認できること。</t>
    <rPh sb="0" eb="3">
      <t>イジカ</t>
    </rPh>
    <rPh sb="6" eb="8">
      <t>イシ</t>
    </rPh>
    <rPh sb="8" eb="10">
      <t>イガイ</t>
    </rPh>
    <rPh sb="11" eb="13">
      <t>ニュウリョク</t>
    </rPh>
    <rPh sb="15" eb="17">
      <t>ビョウメイ</t>
    </rPh>
    <rPh sb="18" eb="20">
      <t>イシ</t>
    </rPh>
    <rPh sb="21" eb="23">
      <t>ショウニン</t>
    </rPh>
    <rPh sb="25" eb="27">
      <t>キノウ</t>
    </rPh>
    <rPh sb="33" eb="34">
      <t>トク</t>
    </rPh>
    <rPh sb="36" eb="38">
      <t>イッカツ</t>
    </rPh>
    <rPh sb="38" eb="40">
      <t>ショウニン</t>
    </rPh>
    <phoneticPr fontId="65"/>
  </si>
  <si>
    <t>病名の承認について１画面で複数の患者を承認可能であること。</t>
    <rPh sb="0" eb="2">
      <t>ビョウメイ</t>
    </rPh>
    <rPh sb="3" eb="5">
      <t>ショウニン</t>
    </rPh>
    <rPh sb="13" eb="15">
      <t>フクスウ</t>
    </rPh>
    <rPh sb="16" eb="18">
      <t>カンジャ</t>
    </rPh>
    <rPh sb="19" eb="21">
      <t>ショウニン</t>
    </rPh>
    <rPh sb="21" eb="23">
      <t>カノウ</t>
    </rPh>
    <phoneticPr fontId="65"/>
  </si>
  <si>
    <t>主病名として登録した病名は、有効期間中、DPCの登録病名の候補として選択できること。</t>
    <rPh sb="0" eb="2">
      <t>シュビョウ</t>
    </rPh>
    <rPh sb="2" eb="3">
      <t>メイ</t>
    </rPh>
    <rPh sb="6" eb="8">
      <t>トウロク</t>
    </rPh>
    <rPh sb="10" eb="12">
      <t>ビョウメイ</t>
    </rPh>
    <rPh sb="14" eb="16">
      <t>ユウコウ</t>
    </rPh>
    <rPh sb="16" eb="19">
      <t>キカンチュウ</t>
    </rPh>
    <rPh sb="24" eb="26">
      <t>トウロク</t>
    </rPh>
    <rPh sb="26" eb="28">
      <t>ビョウメイ</t>
    </rPh>
    <rPh sb="29" eb="31">
      <t>コウホ</t>
    </rPh>
    <rPh sb="34" eb="36">
      <t>センタク</t>
    </rPh>
    <phoneticPr fontId="4"/>
  </si>
  <si>
    <t>入院基本オーダの入院予定及び入院決定の入力時、入院病名の登録が病名オーダと連携して行えること。</t>
  </si>
  <si>
    <t>検査予約において、予約項目の各予約枠ごとに予約スケジュール画面の表示マーク、予約取得可能科の制限、予約取得可能開始月日の制御、予約取得可能科の限定解除日時の制御、予約取得締切日時の制御、予約取得時のメッセージの設定が可能な枠種別科限定機能を使用できること。</t>
    <rPh sb="0" eb="2">
      <t>ケンサ</t>
    </rPh>
    <rPh sb="2" eb="4">
      <t>ヨヤク</t>
    </rPh>
    <rPh sb="9" eb="11">
      <t>ヨヤク</t>
    </rPh>
    <rPh sb="11" eb="13">
      <t>コウモク</t>
    </rPh>
    <rPh sb="14" eb="15">
      <t>カク</t>
    </rPh>
    <rPh sb="15" eb="17">
      <t>ヨヤク</t>
    </rPh>
    <rPh sb="17" eb="18">
      <t>ワク</t>
    </rPh>
    <rPh sb="21" eb="23">
      <t>ヨヤク</t>
    </rPh>
    <rPh sb="29" eb="31">
      <t>ガメン</t>
    </rPh>
    <rPh sb="32" eb="34">
      <t>ヒョウジ</t>
    </rPh>
    <rPh sb="38" eb="40">
      <t>ヨヤク</t>
    </rPh>
    <rPh sb="40" eb="42">
      <t>シュトク</t>
    </rPh>
    <rPh sb="42" eb="44">
      <t>カノウ</t>
    </rPh>
    <rPh sb="44" eb="45">
      <t>カ</t>
    </rPh>
    <rPh sb="46" eb="48">
      <t>セイゲン</t>
    </rPh>
    <rPh sb="49" eb="51">
      <t>ヨヤク</t>
    </rPh>
    <rPh sb="51" eb="53">
      <t>シュトク</t>
    </rPh>
    <rPh sb="53" eb="55">
      <t>カノウ</t>
    </rPh>
    <rPh sb="55" eb="57">
      <t>カイシ</t>
    </rPh>
    <rPh sb="57" eb="58">
      <t>ツキ</t>
    </rPh>
    <rPh sb="58" eb="59">
      <t>ヒ</t>
    </rPh>
    <rPh sb="60" eb="62">
      <t>セイギョ</t>
    </rPh>
    <rPh sb="63" eb="65">
      <t>ヨヤク</t>
    </rPh>
    <rPh sb="65" eb="67">
      <t>シュトク</t>
    </rPh>
    <rPh sb="67" eb="69">
      <t>カノウ</t>
    </rPh>
    <rPh sb="69" eb="70">
      <t>カ</t>
    </rPh>
    <rPh sb="71" eb="73">
      <t>ゲンテイ</t>
    </rPh>
    <rPh sb="73" eb="75">
      <t>カイジョ</t>
    </rPh>
    <rPh sb="75" eb="77">
      <t>ニチジ</t>
    </rPh>
    <rPh sb="78" eb="80">
      <t>セイギョ</t>
    </rPh>
    <rPh sb="81" eb="83">
      <t>ヨヤク</t>
    </rPh>
    <rPh sb="83" eb="85">
      <t>シュトク</t>
    </rPh>
    <rPh sb="85" eb="87">
      <t>シメキリ</t>
    </rPh>
    <rPh sb="87" eb="89">
      <t>ニチジ</t>
    </rPh>
    <rPh sb="90" eb="92">
      <t>セイギョ</t>
    </rPh>
    <rPh sb="93" eb="95">
      <t>ヨヤク</t>
    </rPh>
    <rPh sb="95" eb="97">
      <t>シュトク</t>
    </rPh>
    <rPh sb="97" eb="98">
      <t>ジ</t>
    </rPh>
    <rPh sb="105" eb="107">
      <t>セッテイ</t>
    </rPh>
    <rPh sb="108" eb="110">
      <t>カノウ</t>
    </rPh>
    <rPh sb="111" eb="112">
      <t>ワク</t>
    </rPh>
    <rPh sb="112" eb="114">
      <t>シュベツ</t>
    </rPh>
    <rPh sb="114" eb="115">
      <t>カ</t>
    </rPh>
    <rPh sb="115" eb="117">
      <t>ゲンテイ</t>
    </rPh>
    <rPh sb="117" eb="119">
      <t>キノウ</t>
    </rPh>
    <rPh sb="120" eb="122">
      <t>シヨウ</t>
    </rPh>
    <phoneticPr fontId="65"/>
  </si>
  <si>
    <t>検査予約の縦取りの予約項目についても、枠種別科限定機能が有効であること。</t>
    <rPh sb="0" eb="2">
      <t>ケンサ</t>
    </rPh>
    <rPh sb="2" eb="4">
      <t>ヨヤク</t>
    </rPh>
    <rPh sb="5" eb="6">
      <t>タテ</t>
    </rPh>
    <rPh sb="6" eb="7">
      <t>ド</t>
    </rPh>
    <rPh sb="9" eb="11">
      <t>ヨヤク</t>
    </rPh>
    <rPh sb="11" eb="13">
      <t>コウモク</t>
    </rPh>
    <rPh sb="19" eb="20">
      <t>ワク</t>
    </rPh>
    <rPh sb="20" eb="22">
      <t>シュベツ</t>
    </rPh>
    <rPh sb="22" eb="23">
      <t>カ</t>
    </rPh>
    <rPh sb="23" eb="25">
      <t>ゲンテイ</t>
    </rPh>
    <rPh sb="25" eb="27">
      <t>キノウ</t>
    </rPh>
    <rPh sb="28" eb="30">
      <t>ユウコウ</t>
    </rPh>
    <phoneticPr fontId="65"/>
  </si>
  <si>
    <t>枠種別科限定機能の使用設定をオンとしている場合でも、枠種別科限定機能を使用していない検査予約で予約枠ごとの限定科、予約項目の科限定機能が使用できること。</t>
    <rPh sb="0" eb="1">
      <t>ワク</t>
    </rPh>
    <rPh sb="1" eb="3">
      <t>シュベツ</t>
    </rPh>
    <rPh sb="3" eb="4">
      <t>カ</t>
    </rPh>
    <rPh sb="4" eb="6">
      <t>ゲンテイ</t>
    </rPh>
    <rPh sb="6" eb="8">
      <t>キノウ</t>
    </rPh>
    <rPh sb="9" eb="11">
      <t>シヨウ</t>
    </rPh>
    <rPh sb="11" eb="13">
      <t>セッテイ</t>
    </rPh>
    <rPh sb="21" eb="23">
      <t>バアイ</t>
    </rPh>
    <rPh sb="26" eb="27">
      <t>ワク</t>
    </rPh>
    <rPh sb="27" eb="29">
      <t>シュベツ</t>
    </rPh>
    <rPh sb="29" eb="30">
      <t>カ</t>
    </rPh>
    <rPh sb="30" eb="32">
      <t>ゲンテイ</t>
    </rPh>
    <rPh sb="32" eb="34">
      <t>キノウ</t>
    </rPh>
    <rPh sb="35" eb="37">
      <t>シヨウ</t>
    </rPh>
    <rPh sb="42" eb="44">
      <t>ケンサ</t>
    </rPh>
    <rPh sb="44" eb="46">
      <t>ヨヤク</t>
    </rPh>
    <rPh sb="47" eb="49">
      <t>ヨヤク</t>
    </rPh>
    <rPh sb="49" eb="50">
      <t>ワク</t>
    </rPh>
    <rPh sb="53" eb="55">
      <t>ゲンテイ</t>
    </rPh>
    <rPh sb="55" eb="56">
      <t>カ</t>
    </rPh>
    <rPh sb="57" eb="59">
      <t>ヨヤク</t>
    </rPh>
    <rPh sb="59" eb="61">
      <t>コウモク</t>
    </rPh>
    <rPh sb="62" eb="63">
      <t>カ</t>
    </rPh>
    <rPh sb="63" eb="65">
      <t>ゲンテイ</t>
    </rPh>
    <rPh sb="65" eb="67">
      <t>キノウ</t>
    </rPh>
    <rPh sb="68" eb="70">
      <t>シヨウ</t>
    </rPh>
    <phoneticPr fontId="65"/>
  </si>
  <si>
    <t>基本スケジュールを、指定した期間（開始日及び終了日）の月例スケジュールとして展開（コピー）できること。</t>
  </si>
  <si>
    <t>基本スケジュール及び月例スケジュールに関する各処理機能及びスケジュール展開（コピー）の機能については、職種によって利用者を限定できること。</t>
    <rPh sb="8" eb="9">
      <t>オヨ</t>
    </rPh>
    <phoneticPr fontId="1"/>
  </si>
  <si>
    <t>予約が既に取得済みの月例スケジュールの削除を行う場合、利用者を限定できること。また、その際、月例スケジュールキャンセルリストを出力できること。</t>
  </si>
  <si>
    <t>予約枠のポイント数を超える場合、予約の超過入力（１日合計人数まで）を可能なように設定できること。なお、超過入力可能な利用者を制限できること。</t>
  </si>
  <si>
    <t>予約取得時のフリーコメント入力欄のタイトルの文言を変更可能であること。</t>
    <rPh sb="0" eb="2">
      <t>ヨヤク</t>
    </rPh>
    <rPh sb="2" eb="4">
      <t>シュトク</t>
    </rPh>
    <rPh sb="4" eb="5">
      <t>ジ</t>
    </rPh>
    <rPh sb="13" eb="15">
      <t>ニュウリョク</t>
    </rPh>
    <rPh sb="15" eb="16">
      <t>ラン</t>
    </rPh>
    <rPh sb="22" eb="24">
      <t>モンゴン</t>
    </rPh>
    <rPh sb="25" eb="27">
      <t>ヘンコウ</t>
    </rPh>
    <rPh sb="27" eb="29">
      <t>カノウ</t>
    </rPh>
    <phoneticPr fontId="65"/>
  </si>
  <si>
    <t>前処置のように時間指定の必要のない予約項目について、それと関連するもう一つの予約項目を組合わせて、一度の操作で予約取得ができること。</t>
    <rPh sb="1" eb="3">
      <t>ショチ</t>
    </rPh>
    <phoneticPr fontId="65"/>
  </si>
  <si>
    <t>予約入力時に、一日の最大枠超え、時間枠超え、科限定、入外限定、利用者限定及び同一時間重複の各種チェックが行えること。</t>
  </si>
  <si>
    <t>予約オーダ登録時、取得した予約項目について予約連動マスタが設定されていた場合、連動する予約項目の予約オーダが登録されること。</t>
    <rPh sb="0" eb="2">
      <t>ヨヤク</t>
    </rPh>
    <rPh sb="5" eb="7">
      <t>トウロク</t>
    </rPh>
    <rPh sb="7" eb="8">
      <t>ジ</t>
    </rPh>
    <rPh sb="9" eb="11">
      <t>シュトク</t>
    </rPh>
    <rPh sb="13" eb="15">
      <t>ヨヤク</t>
    </rPh>
    <rPh sb="15" eb="17">
      <t>コウモク</t>
    </rPh>
    <rPh sb="21" eb="23">
      <t>ヨヤク</t>
    </rPh>
    <rPh sb="23" eb="25">
      <t>レンドウ</t>
    </rPh>
    <rPh sb="29" eb="31">
      <t>セッテイ</t>
    </rPh>
    <rPh sb="36" eb="38">
      <t>バアイ</t>
    </rPh>
    <rPh sb="39" eb="41">
      <t>レンドウ</t>
    </rPh>
    <rPh sb="43" eb="45">
      <t>ヨヤク</t>
    </rPh>
    <rPh sb="45" eb="47">
      <t>コウモク</t>
    </rPh>
    <rPh sb="48" eb="50">
      <t>ヨヤク</t>
    </rPh>
    <rPh sb="54" eb="56">
      <t>トウロク</t>
    </rPh>
    <phoneticPr fontId="65"/>
  </si>
  <si>
    <t>予約連動マスタについて、連動予約を連動元予約の前後どちらで取得するのか、また、連動元予約の何日前後・何時間前後で予約を取得するのか制御できること。</t>
    <rPh sb="0" eb="2">
      <t>ヨヤク</t>
    </rPh>
    <rPh sb="2" eb="4">
      <t>レンドウ</t>
    </rPh>
    <rPh sb="12" eb="14">
      <t>レンドウ</t>
    </rPh>
    <rPh sb="14" eb="16">
      <t>ヨヤク</t>
    </rPh>
    <rPh sb="17" eb="19">
      <t>レンドウ</t>
    </rPh>
    <rPh sb="19" eb="20">
      <t>モト</t>
    </rPh>
    <rPh sb="20" eb="22">
      <t>ヨヤク</t>
    </rPh>
    <rPh sb="23" eb="25">
      <t>ゼンゴ</t>
    </rPh>
    <rPh sb="29" eb="31">
      <t>シュトク</t>
    </rPh>
    <rPh sb="39" eb="41">
      <t>レンドウ</t>
    </rPh>
    <rPh sb="41" eb="42">
      <t>モト</t>
    </rPh>
    <rPh sb="42" eb="44">
      <t>ヨヤク</t>
    </rPh>
    <rPh sb="45" eb="48">
      <t>ナンニチマエ</t>
    </rPh>
    <rPh sb="48" eb="49">
      <t>ゴ</t>
    </rPh>
    <rPh sb="50" eb="51">
      <t>ナン</t>
    </rPh>
    <rPh sb="51" eb="53">
      <t>ジカン</t>
    </rPh>
    <rPh sb="53" eb="55">
      <t>ゼンゴ</t>
    </rPh>
    <rPh sb="56" eb="58">
      <t>ヨヤク</t>
    </rPh>
    <rPh sb="59" eb="61">
      <t>シュトク</t>
    </rPh>
    <rPh sb="65" eb="67">
      <t>セイギョ</t>
    </rPh>
    <phoneticPr fontId="65"/>
  </si>
  <si>
    <t>別端末・別患者で同一予約項目・同一予約日・同一予約時間の予約を取得しようとした場合、同時に登録できないよう制御できること。</t>
    <rPh sb="53" eb="55">
      <t>セイギョ</t>
    </rPh>
    <phoneticPr fontId="65"/>
  </si>
  <si>
    <t>同時登録の制御によりロックされた情報の参照・解除は、予約時間枠ロックメンテナンス画面から可能であること。</t>
    <rPh sb="0" eb="2">
      <t>ドウジ</t>
    </rPh>
    <rPh sb="2" eb="4">
      <t>トウロク</t>
    </rPh>
    <rPh sb="5" eb="7">
      <t>セイギョ</t>
    </rPh>
    <rPh sb="16" eb="18">
      <t>ジョウホウ</t>
    </rPh>
    <rPh sb="19" eb="21">
      <t>サンショウ</t>
    </rPh>
    <rPh sb="22" eb="24">
      <t>カイジョ</t>
    </rPh>
    <rPh sb="26" eb="28">
      <t>ヨヤク</t>
    </rPh>
    <rPh sb="28" eb="31">
      <t>ジカンワク</t>
    </rPh>
    <rPh sb="40" eb="42">
      <t>ガメン</t>
    </rPh>
    <rPh sb="44" eb="46">
      <t>カノウ</t>
    </rPh>
    <phoneticPr fontId="65"/>
  </si>
  <si>
    <t>同一患者において、予約日時に重なりがある診察予約枠でも複数予約登録ができることとし、その際は登録者に予約枠の重なりがある旨をアラートすること。ただし、複数予約登録を許す診察枠の組み合わせは別に設定できること。</t>
    <rPh sb="0" eb="2">
      <t>ドウイツ</t>
    </rPh>
    <rPh sb="2" eb="4">
      <t>カンジャ</t>
    </rPh>
    <rPh sb="9" eb="11">
      <t>ヨヤク</t>
    </rPh>
    <rPh sb="11" eb="12">
      <t>ビ</t>
    </rPh>
    <rPh sb="14" eb="15">
      <t>カサ</t>
    </rPh>
    <rPh sb="20" eb="22">
      <t>シンサツ</t>
    </rPh>
    <rPh sb="22" eb="24">
      <t>ヨヤク</t>
    </rPh>
    <rPh sb="24" eb="25">
      <t>ワク</t>
    </rPh>
    <rPh sb="27" eb="29">
      <t>フクスウ</t>
    </rPh>
    <rPh sb="29" eb="31">
      <t>ヨヤク</t>
    </rPh>
    <rPh sb="31" eb="33">
      <t>トウロク</t>
    </rPh>
    <rPh sb="44" eb="45">
      <t>サイ</t>
    </rPh>
    <rPh sb="75" eb="77">
      <t>フクスウ</t>
    </rPh>
    <rPh sb="77" eb="79">
      <t>ヨヤク</t>
    </rPh>
    <rPh sb="79" eb="81">
      <t>トウロク</t>
    </rPh>
    <rPh sb="82" eb="83">
      <t>ユル</t>
    </rPh>
    <rPh sb="84" eb="86">
      <t>シンサツ</t>
    </rPh>
    <rPh sb="86" eb="87">
      <t>ワク</t>
    </rPh>
    <rPh sb="88" eb="89">
      <t>ク</t>
    </rPh>
    <rPh sb="90" eb="91">
      <t>ア</t>
    </rPh>
    <rPh sb="94" eb="95">
      <t>ベツ</t>
    </rPh>
    <rPh sb="96" eb="98">
      <t>セッテイ</t>
    </rPh>
    <phoneticPr fontId="4"/>
  </si>
  <si>
    <t>医事システム側または電子カルテシステム側で予約票が出力できること。</t>
    <rPh sb="10" eb="12">
      <t>デンシ</t>
    </rPh>
    <phoneticPr fontId="4"/>
  </si>
  <si>
    <t>予約項目一覧表、基本スケジュール一覧表及び月例スケジュール一覧表が出力できること。</t>
  </si>
  <si>
    <t>予約患者一覧表、準備品別一覧表及び月例スケジュールキャンセルリストが出力できること。</t>
  </si>
  <si>
    <t>予約オーダ登録時、予約項目に対応した文書を自動起動できること。</t>
    <rPh sb="0" eb="2">
      <t>ヨヤク</t>
    </rPh>
    <rPh sb="5" eb="7">
      <t>トウロク</t>
    </rPh>
    <rPh sb="7" eb="8">
      <t>ジ</t>
    </rPh>
    <rPh sb="9" eb="11">
      <t>ヨヤク</t>
    </rPh>
    <rPh sb="11" eb="13">
      <t>コウモク</t>
    </rPh>
    <rPh sb="14" eb="16">
      <t>タイオウ</t>
    </rPh>
    <rPh sb="18" eb="20">
      <t>ブンショ</t>
    </rPh>
    <rPh sb="21" eb="23">
      <t>ジドウ</t>
    </rPh>
    <rPh sb="23" eb="25">
      <t>キドウ</t>
    </rPh>
    <phoneticPr fontId="65"/>
  </si>
  <si>
    <t>予約項目の文書連動の文書に予約科・予約項目名称・予約日・予約時間を自動引用できること。</t>
    <rPh sb="0" eb="2">
      <t>ヨヤク</t>
    </rPh>
    <rPh sb="2" eb="4">
      <t>コウモク</t>
    </rPh>
    <rPh sb="5" eb="7">
      <t>ブンショ</t>
    </rPh>
    <rPh sb="7" eb="9">
      <t>レンドウ</t>
    </rPh>
    <rPh sb="10" eb="12">
      <t>ブンショ</t>
    </rPh>
    <rPh sb="13" eb="15">
      <t>ヨヤク</t>
    </rPh>
    <rPh sb="15" eb="16">
      <t>カ</t>
    </rPh>
    <rPh sb="17" eb="19">
      <t>ヨヤク</t>
    </rPh>
    <rPh sb="19" eb="21">
      <t>コウモク</t>
    </rPh>
    <rPh sb="21" eb="23">
      <t>メイショウ</t>
    </rPh>
    <rPh sb="24" eb="26">
      <t>ヨヤク</t>
    </rPh>
    <rPh sb="26" eb="27">
      <t>ビ</t>
    </rPh>
    <rPh sb="28" eb="30">
      <t>ヨヤク</t>
    </rPh>
    <rPh sb="30" eb="32">
      <t>ジカン</t>
    </rPh>
    <rPh sb="33" eb="35">
      <t>ジドウ</t>
    </rPh>
    <rPh sb="35" eb="37">
      <t>インヨウ</t>
    </rPh>
    <phoneticPr fontId="65"/>
  </si>
  <si>
    <t>予約票に下記が印字できること。
　・患者ID、患者漢字氏名、予約日、予約曜日、予約時間、予約内容、診療科、受付、診察室、コメント５つ、発行日時</t>
    <rPh sb="0" eb="2">
      <t>ヨヤク</t>
    </rPh>
    <rPh sb="2" eb="3">
      <t>ヒョウ</t>
    </rPh>
    <rPh sb="4" eb="6">
      <t>カキ</t>
    </rPh>
    <rPh sb="7" eb="9">
      <t>インジ</t>
    </rPh>
    <rPh sb="23" eb="25">
      <t>カンジャ</t>
    </rPh>
    <rPh sb="25" eb="27">
      <t>カンジ</t>
    </rPh>
    <rPh sb="27" eb="29">
      <t>シメイ</t>
    </rPh>
    <rPh sb="30" eb="32">
      <t>ヨヤク</t>
    </rPh>
    <rPh sb="32" eb="33">
      <t>ビ</t>
    </rPh>
    <rPh sb="34" eb="36">
      <t>ヨヤク</t>
    </rPh>
    <rPh sb="36" eb="38">
      <t>ヨウビ</t>
    </rPh>
    <rPh sb="39" eb="41">
      <t>ヨヤク</t>
    </rPh>
    <rPh sb="41" eb="43">
      <t>ジカン</t>
    </rPh>
    <rPh sb="44" eb="46">
      <t>ヨヤク</t>
    </rPh>
    <rPh sb="46" eb="48">
      <t>ナイヨウ</t>
    </rPh>
    <rPh sb="49" eb="52">
      <t>シンリョウカ</t>
    </rPh>
    <rPh sb="53" eb="55">
      <t>ウケツケ</t>
    </rPh>
    <rPh sb="56" eb="59">
      <t>シンサツシツ</t>
    </rPh>
    <rPh sb="67" eb="69">
      <t>ハッコウ</t>
    </rPh>
    <rPh sb="69" eb="71">
      <t>ニチジ</t>
    </rPh>
    <phoneticPr fontId="65"/>
  </si>
  <si>
    <t>予約患者一覧表(予約日別・科目コード別)を予約科・予約項目・日付を指定して出力できること。</t>
    <rPh sb="8" eb="10">
      <t>ヨヤク</t>
    </rPh>
    <rPh sb="10" eb="11">
      <t>ビ</t>
    </rPh>
    <rPh sb="11" eb="12">
      <t>ベツ</t>
    </rPh>
    <rPh sb="13" eb="15">
      <t>カモク</t>
    </rPh>
    <rPh sb="18" eb="19">
      <t>ベツ</t>
    </rPh>
    <rPh sb="21" eb="23">
      <t>ヨヤク</t>
    </rPh>
    <rPh sb="23" eb="24">
      <t>カ</t>
    </rPh>
    <rPh sb="25" eb="27">
      <t>ヨヤク</t>
    </rPh>
    <rPh sb="27" eb="29">
      <t>コウモク</t>
    </rPh>
    <rPh sb="30" eb="32">
      <t>ヒヅケ</t>
    </rPh>
    <rPh sb="33" eb="35">
      <t>シテイ</t>
    </rPh>
    <rPh sb="37" eb="39">
      <t>シュツリョク</t>
    </rPh>
    <phoneticPr fontId="65"/>
  </si>
  <si>
    <t>予約患者一覧表(予約日別・科目コード別)に下記が印字できること。
　・予約日、予約科名称、予約コード、予約項目名称、患者ID、患者氏名、予約時間、併科予約情報、病棟名、コメント、登録医師名、合計人数</t>
    <rPh sb="21" eb="23">
      <t>カキ</t>
    </rPh>
    <rPh sb="24" eb="26">
      <t>インジ</t>
    </rPh>
    <rPh sb="35" eb="37">
      <t>ヨヤク</t>
    </rPh>
    <rPh sb="37" eb="38">
      <t>ビ</t>
    </rPh>
    <rPh sb="39" eb="41">
      <t>ヨヤク</t>
    </rPh>
    <rPh sb="41" eb="42">
      <t>カ</t>
    </rPh>
    <rPh sb="42" eb="44">
      <t>メイショウ</t>
    </rPh>
    <rPh sb="45" eb="47">
      <t>ヨヤク</t>
    </rPh>
    <rPh sb="51" eb="53">
      <t>ヨヤク</t>
    </rPh>
    <rPh sb="53" eb="55">
      <t>コウモク</t>
    </rPh>
    <rPh sb="55" eb="57">
      <t>メイショウ</t>
    </rPh>
    <rPh sb="63" eb="65">
      <t>カンジャ</t>
    </rPh>
    <rPh sb="65" eb="67">
      <t>シメイ</t>
    </rPh>
    <rPh sb="68" eb="70">
      <t>ヨヤク</t>
    </rPh>
    <rPh sb="70" eb="72">
      <t>ジカン</t>
    </rPh>
    <rPh sb="73" eb="75">
      <t>ヘイカ</t>
    </rPh>
    <rPh sb="75" eb="77">
      <t>ヨヤク</t>
    </rPh>
    <rPh sb="77" eb="79">
      <t>ジョウホウ</t>
    </rPh>
    <rPh sb="80" eb="82">
      <t>ビョウトウ</t>
    </rPh>
    <rPh sb="82" eb="83">
      <t>メイ</t>
    </rPh>
    <rPh sb="89" eb="91">
      <t>トウロク</t>
    </rPh>
    <rPh sb="91" eb="93">
      <t>イシ</t>
    </rPh>
    <rPh sb="93" eb="94">
      <t>メイ</t>
    </rPh>
    <rPh sb="95" eb="97">
      <t>ゴウケイ</t>
    </rPh>
    <rPh sb="97" eb="99">
      <t>ニンズウ</t>
    </rPh>
    <phoneticPr fontId="65"/>
  </si>
  <si>
    <t>予約患者一覧表(予約日別)を予約日付を指定して出力できること。</t>
    <rPh sb="8" eb="10">
      <t>ヨヤク</t>
    </rPh>
    <rPh sb="10" eb="11">
      <t>ビ</t>
    </rPh>
    <rPh sb="11" eb="12">
      <t>ベツ</t>
    </rPh>
    <rPh sb="14" eb="16">
      <t>ヨヤク</t>
    </rPh>
    <rPh sb="16" eb="18">
      <t>ヒヅケ</t>
    </rPh>
    <rPh sb="19" eb="21">
      <t>シテイ</t>
    </rPh>
    <rPh sb="23" eb="25">
      <t>シュツリョク</t>
    </rPh>
    <phoneticPr fontId="65"/>
  </si>
  <si>
    <t>予約患者一覧表(予約日別)に下記が印字できること。
　・予約日、予約科名称、予約項目名称、患者ID、患者氏名、予約時間、併科予約情報、登録医師、特定の予約コメント３つまで</t>
    <rPh sb="14" eb="16">
      <t>カキ</t>
    </rPh>
    <rPh sb="17" eb="19">
      <t>インジ</t>
    </rPh>
    <rPh sb="28" eb="30">
      <t>ヨヤク</t>
    </rPh>
    <rPh sb="30" eb="31">
      <t>ビ</t>
    </rPh>
    <rPh sb="32" eb="34">
      <t>ヨヤク</t>
    </rPh>
    <rPh sb="34" eb="35">
      <t>カ</t>
    </rPh>
    <rPh sb="35" eb="37">
      <t>メイショウ</t>
    </rPh>
    <rPh sb="38" eb="40">
      <t>ヨヤク</t>
    </rPh>
    <rPh sb="40" eb="42">
      <t>コウモク</t>
    </rPh>
    <rPh sb="42" eb="44">
      <t>メイショウ</t>
    </rPh>
    <rPh sb="50" eb="52">
      <t>カンジャ</t>
    </rPh>
    <rPh sb="52" eb="54">
      <t>シメイ</t>
    </rPh>
    <rPh sb="55" eb="57">
      <t>ヨヤク</t>
    </rPh>
    <rPh sb="57" eb="59">
      <t>ジカン</t>
    </rPh>
    <rPh sb="60" eb="62">
      <t>ヘイカ</t>
    </rPh>
    <rPh sb="62" eb="64">
      <t>ヨヤク</t>
    </rPh>
    <rPh sb="64" eb="66">
      <t>ジョウホウ</t>
    </rPh>
    <rPh sb="67" eb="69">
      <t>トウロク</t>
    </rPh>
    <rPh sb="69" eb="71">
      <t>イシ</t>
    </rPh>
    <rPh sb="72" eb="74">
      <t>トクテイ</t>
    </rPh>
    <rPh sb="75" eb="77">
      <t>ヨヤク</t>
    </rPh>
    <phoneticPr fontId="65"/>
  </si>
  <si>
    <t>予約患者一覧表(予約日別)に出力対象日に登録されているオーダ種に対応するコメントを印字できること。</t>
    <rPh sb="14" eb="16">
      <t>シュツリョク</t>
    </rPh>
    <rPh sb="16" eb="18">
      <t>タイショウ</t>
    </rPh>
    <rPh sb="18" eb="19">
      <t>ビ</t>
    </rPh>
    <rPh sb="20" eb="22">
      <t>トウロク</t>
    </rPh>
    <rPh sb="30" eb="31">
      <t>シュ</t>
    </rPh>
    <rPh sb="32" eb="34">
      <t>タイオウ</t>
    </rPh>
    <rPh sb="41" eb="43">
      <t>インジ</t>
    </rPh>
    <phoneticPr fontId="65"/>
  </si>
  <si>
    <t>予約キャンセル患者一覧表(日別・科目コード別)を予約科・予約項目・日付を指定して出力できること。</t>
    <rPh sb="0" eb="2">
      <t>ヨヤク</t>
    </rPh>
    <rPh sb="7" eb="9">
      <t>カンジャ</t>
    </rPh>
    <rPh sb="9" eb="11">
      <t>イチラン</t>
    </rPh>
    <rPh sb="11" eb="12">
      <t>ヒョウ</t>
    </rPh>
    <rPh sb="24" eb="26">
      <t>ヨヤク</t>
    </rPh>
    <rPh sb="26" eb="27">
      <t>カ</t>
    </rPh>
    <rPh sb="28" eb="30">
      <t>ヨヤク</t>
    </rPh>
    <rPh sb="30" eb="32">
      <t>コウモク</t>
    </rPh>
    <rPh sb="33" eb="35">
      <t>ヒヅケ</t>
    </rPh>
    <rPh sb="36" eb="38">
      <t>シテイ</t>
    </rPh>
    <rPh sb="40" eb="42">
      <t>シュツリョク</t>
    </rPh>
    <phoneticPr fontId="65"/>
  </si>
  <si>
    <t>予約キャンセル患者一覧表(日別・科目コード別)に下記が印字できること。また、一覧表は予約科ごとに改頁されること。
　・予約日、予約コード、予約項目名称、患者ID、患者氏名、電話番号、予約キャンセル日、更新端末名、利用者名</t>
    <rPh sb="24" eb="26">
      <t>カキ</t>
    </rPh>
    <rPh sb="27" eb="29">
      <t>インジ</t>
    </rPh>
    <rPh sb="86" eb="88">
      <t>デンワ</t>
    </rPh>
    <rPh sb="88" eb="90">
      <t>バンゴウ</t>
    </rPh>
    <rPh sb="91" eb="93">
      <t>ヨヤク</t>
    </rPh>
    <rPh sb="98" eb="99">
      <t>ビ</t>
    </rPh>
    <rPh sb="100" eb="102">
      <t>コウシン</t>
    </rPh>
    <rPh sb="102" eb="104">
      <t>タンマツ</t>
    </rPh>
    <rPh sb="104" eb="105">
      <t>メイ</t>
    </rPh>
    <rPh sb="109" eb="110">
      <t>メイ</t>
    </rPh>
    <phoneticPr fontId="65"/>
  </si>
  <si>
    <t>患者別予約照会として、患者IDと期間を指定して患者の取得済み予約一覧を表示できること。</t>
  </si>
  <si>
    <t>患者別予約一覧で一覧表示の印刷ができること。</t>
  </si>
  <si>
    <t>項目別予約一覧には、予約日、予約時間、患者ID、患者氏名、予約行為、予約区分、性別、年齢、併科情報、入院病棟、連絡先が表示されること。</t>
  </si>
  <si>
    <t>項目別予約一覧帳票に下記を印字できること。
　・予約日、予約時間、予約区分、患者ID、患者氏名、性別、年齢、病棟、依頼科、依頼医、準備品、コメント、併科情報、併科情報の依頼先科、採血ありマーク</t>
    <rPh sb="10" eb="12">
      <t>カキ</t>
    </rPh>
    <rPh sb="13" eb="15">
      <t>インジ</t>
    </rPh>
    <rPh sb="24" eb="26">
      <t>ヨヤク</t>
    </rPh>
    <rPh sb="26" eb="27">
      <t>ビ</t>
    </rPh>
    <rPh sb="28" eb="30">
      <t>ヨヤク</t>
    </rPh>
    <rPh sb="30" eb="32">
      <t>ジカン</t>
    </rPh>
    <rPh sb="33" eb="35">
      <t>ヨヤク</t>
    </rPh>
    <rPh sb="35" eb="37">
      <t>クブン</t>
    </rPh>
    <rPh sb="43" eb="45">
      <t>カンジャ</t>
    </rPh>
    <rPh sb="45" eb="47">
      <t>シメイ</t>
    </rPh>
    <rPh sb="48" eb="50">
      <t>セイベツ</t>
    </rPh>
    <rPh sb="51" eb="53">
      <t>ネンレイ</t>
    </rPh>
    <rPh sb="54" eb="56">
      <t>ビョウトウ</t>
    </rPh>
    <rPh sb="57" eb="59">
      <t>イライ</t>
    </rPh>
    <rPh sb="59" eb="60">
      <t>カ</t>
    </rPh>
    <rPh sb="61" eb="63">
      <t>イライ</t>
    </rPh>
    <rPh sb="63" eb="64">
      <t>イ</t>
    </rPh>
    <rPh sb="65" eb="67">
      <t>ジュンビ</t>
    </rPh>
    <rPh sb="67" eb="68">
      <t>ヒン</t>
    </rPh>
    <rPh sb="74" eb="76">
      <t>ヘイカ</t>
    </rPh>
    <rPh sb="76" eb="78">
      <t>ジョウホウ</t>
    </rPh>
    <rPh sb="79" eb="81">
      <t>ヘイカ</t>
    </rPh>
    <rPh sb="81" eb="83">
      <t>ジョウホウ</t>
    </rPh>
    <rPh sb="84" eb="86">
      <t>イライ</t>
    </rPh>
    <rPh sb="86" eb="87">
      <t>サキ</t>
    </rPh>
    <rPh sb="87" eb="88">
      <t>カ</t>
    </rPh>
    <rPh sb="89" eb="91">
      <t>サイケツ</t>
    </rPh>
    <phoneticPr fontId="65"/>
  </si>
  <si>
    <t>項目別予約一覧帳票には、出力対象日に登録されているオーダ種に対応するコメントを印字できること。</t>
    <rPh sb="0" eb="2">
      <t>コウモク</t>
    </rPh>
    <rPh sb="2" eb="3">
      <t>ベツ</t>
    </rPh>
    <rPh sb="3" eb="5">
      <t>ヨヤク</t>
    </rPh>
    <rPh sb="5" eb="7">
      <t>イチラン</t>
    </rPh>
    <rPh sb="7" eb="9">
      <t>チョウヒョウ</t>
    </rPh>
    <rPh sb="12" eb="14">
      <t>シュツリョク</t>
    </rPh>
    <rPh sb="14" eb="16">
      <t>タイショウ</t>
    </rPh>
    <rPh sb="16" eb="17">
      <t>ビ</t>
    </rPh>
    <rPh sb="18" eb="20">
      <t>トウロク</t>
    </rPh>
    <rPh sb="28" eb="29">
      <t>シュ</t>
    </rPh>
    <rPh sb="30" eb="32">
      <t>タイオウ</t>
    </rPh>
    <rPh sb="39" eb="41">
      <t>インジ</t>
    </rPh>
    <phoneticPr fontId="65"/>
  </si>
  <si>
    <t>項目別予約一覧帳票を出力する際に出力対象として選択した予約科と同科で別の予約項目が存在した場合、併科情報として印字できること。</t>
    <rPh sb="10" eb="12">
      <t>シュツリョク</t>
    </rPh>
    <rPh sb="14" eb="15">
      <t>サイ</t>
    </rPh>
    <rPh sb="16" eb="18">
      <t>シュツリョク</t>
    </rPh>
    <rPh sb="18" eb="20">
      <t>タイショウ</t>
    </rPh>
    <rPh sb="23" eb="25">
      <t>センタク</t>
    </rPh>
    <rPh sb="27" eb="29">
      <t>ヨヤク</t>
    </rPh>
    <rPh sb="29" eb="30">
      <t>カ</t>
    </rPh>
    <rPh sb="31" eb="33">
      <t>ドウカ</t>
    </rPh>
    <rPh sb="34" eb="35">
      <t>ベツ</t>
    </rPh>
    <rPh sb="36" eb="38">
      <t>ヨヤク</t>
    </rPh>
    <rPh sb="38" eb="40">
      <t>コウモク</t>
    </rPh>
    <rPh sb="41" eb="43">
      <t>ソンザイ</t>
    </rPh>
    <rPh sb="45" eb="47">
      <t>バアイ</t>
    </rPh>
    <rPh sb="48" eb="50">
      <t>ヘイカ</t>
    </rPh>
    <rPh sb="50" eb="52">
      <t>ジョウホウ</t>
    </rPh>
    <rPh sb="55" eb="57">
      <t>インジ</t>
    </rPh>
    <phoneticPr fontId="65"/>
  </si>
  <si>
    <t>項目別予約一覧から予約票の発行ができること。画像生理オーダに紐付く予約の場合は、連動する予約文書または予約項目に設定した予約票を発行すること。</t>
    <rPh sb="22" eb="24">
      <t>ガゾウ</t>
    </rPh>
    <rPh sb="24" eb="26">
      <t>セイリ</t>
    </rPh>
    <rPh sb="30" eb="31">
      <t>ヒモ</t>
    </rPh>
    <rPh sb="31" eb="32">
      <t>ヅ</t>
    </rPh>
    <rPh sb="33" eb="35">
      <t>ヨヤク</t>
    </rPh>
    <rPh sb="36" eb="38">
      <t>バアイ</t>
    </rPh>
    <rPh sb="40" eb="42">
      <t>レンドウ</t>
    </rPh>
    <rPh sb="44" eb="46">
      <t>ヨヤク</t>
    </rPh>
    <rPh sb="46" eb="48">
      <t>ブンショ</t>
    </rPh>
    <rPh sb="51" eb="53">
      <t>ヨヤク</t>
    </rPh>
    <rPh sb="53" eb="55">
      <t>コウモク</t>
    </rPh>
    <rPh sb="56" eb="58">
      <t>セッテイ</t>
    </rPh>
    <rPh sb="60" eb="62">
      <t>ヨヤク</t>
    </rPh>
    <rPh sb="62" eb="63">
      <t>ヒョウ</t>
    </rPh>
    <rPh sb="64" eb="66">
      <t>ハッコウ</t>
    </rPh>
    <phoneticPr fontId="4"/>
  </si>
  <si>
    <t>項目別予約一覧から患者カルテを起動できること。</t>
    <rPh sb="9" eb="11">
      <t>カンジャ</t>
    </rPh>
    <rPh sb="15" eb="17">
      <t>キドウ</t>
    </rPh>
    <phoneticPr fontId="65"/>
  </si>
  <si>
    <t>経過表画面に診療科、予約名称が表示されること。</t>
  </si>
  <si>
    <t>処方オーダ時に保険を自動設定とした際、自動保険設定にて選ばれる保険が科限定かつ対象外となる保険の場合、次の優先順位の保険が登録されること。</t>
    <rPh sb="7" eb="9">
      <t>ホケン</t>
    </rPh>
    <rPh sb="10" eb="12">
      <t>ジドウ</t>
    </rPh>
    <rPh sb="12" eb="14">
      <t>セッテイ</t>
    </rPh>
    <rPh sb="17" eb="18">
      <t>サイ</t>
    </rPh>
    <rPh sb="19" eb="21">
      <t>ジドウ</t>
    </rPh>
    <rPh sb="21" eb="23">
      <t>ホケン</t>
    </rPh>
    <rPh sb="23" eb="25">
      <t>セッテイ</t>
    </rPh>
    <rPh sb="27" eb="28">
      <t>エラ</t>
    </rPh>
    <rPh sb="31" eb="33">
      <t>ホケン</t>
    </rPh>
    <rPh sb="34" eb="35">
      <t>カ</t>
    </rPh>
    <rPh sb="35" eb="37">
      <t>ゲンテイ</t>
    </rPh>
    <rPh sb="39" eb="42">
      <t>タイショウガイ</t>
    </rPh>
    <rPh sb="45" eb="47">
      <t>ホケン</t>
    </rPh>
    <rPh sb="48" eb="50">
      <t>バアイ</t>
    </rPh>
    <rPh sb="51" eb="52">
      <t>ツギ</t>
    </rPh>
    <rPh sb="53" eb="55">
      <t>ユウセン</t>
    </rPh>
    <rPh sb="55" eb="57">
      <t>ジュンイ</t>
    </rPh>
    <rPh sb="58" eb="60">
      <t>ホケン</t>
    </rPh>
    <rPh sb="61" eb="63">
      <t>トウロク</t>
    </rPh>
    <phoneticPr fontId="65"/>
  </si>
  <si>
    <t>内用薬は１日量、頓服は１回量及び外用薬は総投与量または一回量で使用量を登録できること。また内用薬については１回量と１日量が併記できること。また、使用量は成分量での登録も可能なこと。成分量で登録した際にはその旨が記載されること。</t>
    <rPh sb="45" eb="48">
      <t>ナイヨウヤク</t>
    </rPh>
    <rPh sb="54" eb="55">
      <t>カイ</t>
    </rPh>
    <rPh sb="55" eb="56">
      <t>リョウ</t>
    </rPh>
    <rPh sb="58" eb="59">
      <t>ニチ</t>
    </rPh>
    <rPh sb="59" eb="60">
      <t>リョウ</t>
    </rPh>
    <rPh sb="61" eb="63">
      <t>ヘイキ</t>
    </rPh>
    <rPh sb="90" eb="92">
      <t>セイブン</t>
    </rPh>
    <rPh sb="92" eb="93">
      <t>リョウ</t>
    </rPh>
    <rPh sb="94" eb="96">
      <t>トウロク</t>
    </rPh>
    <rPh sb="98" eb="99">
      <t>サイ</t>
    </rPh>
    <rPh sb="103" eb="104">
      <t>ムネ</t>
    </rPh>
    <rPh sb="105" eb="107">
      <t>キサイ</t>
    </rPh>
    <phoneticPr fontId="4"/>
  </si>
  <si>
    <t>時間帯によって院内処方／院外処方のデフォルト設定を自動的に切替られること。また、祭日・休日も同様に時間帯により院内処方／院外処方のデフォルト設定を切替られること。</t>
  </si>
  <si>
    <t>隔日及び不均等分割指示などの特殊用法の入力が行えること。</t>
  </si>
  <si>
    <t>処方指示入力時に、同一薬剤、同効薬剤、同効散剤有無、粉砕不適・不可、分割不可、絶対禁忌、相互作用、同一剤型、院内･院外不可薬、妊産婦禁忌及び有効期限のチェックが行えること（他科服用中薬剤との重複・相互作用チェック含む）。</t>
  </si>
  <si>
    <t>処方指示入力時に、別薬袋、別包及び混合のチェック・指示機能を有していること。</t>
  </si>
  <si>
    <t>麻薬を選択した場合、麻薬施用者番号が利用者マスタに設定されている医師のみが入力可能なようにチェックできること。また、チェックの際にパスワード入力の督促ができること。</t>
    <rPh sb="18" eb="21">
      <t>リヨウシャ</t>
    </rPh>
    <phoneticPr fontId="4"/>
  </si>
  <si>
    <t>コメントとして、薬剤コメント、用法コメント、処方箋選択コメント及び長期投与コメントの４種類が入力できること。</t>
  </si>
  <si>
    <t>必要に応じて院内・院外の切替が行えること。</t>
    <rPh sb="0" eb="2">
      <t>ヒツヨウ</t>
    </rPh>
    <rPh sb="3" eb="4">
      <t>オウ</t>
    </rPh>
    <phoneticPr fontId="4"/>
  </si>
  <si>
    <t>処方オーダ入力／発行済み処方の修正／会計済み処方の修正などについて、各々職種により利用者（利用者）を限定できること。</t>
  </si>
  <si>
    <t>処方オーダについて代行入力及び承認機能を有すること。また、各々の機能について職種により利用者（利用者）を限定できること。</t>
    <rPh sb="0" eb="2">
      <t>ショホウ</t>
    </rPh>
    <rPh sb="9" eb="11">
      <t>ダイコウ</t>
    </rPh>
    <rPh sb="11" eb="13">
      <t>ニュウリョク</t>
    </rPh>
    <rPh sb="15" eb="17">
      <t>ショウニン</t>
    </rPh>
    <rPh sb="17" eb="19">
      <t>キノウ</t>
    </rPh>
    <rPh sb="20" eb="21">
      <t>ユウ</t>
    </rPh>
    <rPh sb="29" eb="31">
      <t>オノオノ</t>
    </rPh>
    <rPh sb="32" eb="34">
      <t>キノウ</t>
    </rPh>
    <rPh sb="38" eb="40">
      <t>ショクシュ</t>
    </rPh>
    <rPh sb="47" eb="50">
      <t>リヨウシャ</t>
    </rPh>
    <rPh sb="52" eb="54">
      <t>ゲンテイ</t>
    </rPh>
    <phoneticPr fontId="4"/>
  </si>
  <si>
    <t>調剤支援システムに処方データを伝達できること。</t>
    <rPh sb="0" eb="2">
      <t>チョウザイ</t>
    </rPh>
    <rPh sb="2" eb="4">
      <t>シエン</t>
    </rPh>
    <rPh sb="9" eb="11">
      <t>ショホウ</t>
    </rPh>
    <rPh sb="15" eb="17">
      <t>デンタツ</t>
    </rPh>
    <phoneticPr fontId="65"/>
  </si>
  <si>
    <t>調剤支援システムに処方データを伝達する際、「薬の自己管理」情報、「入力されたコメント」をもれなく送信できること。</t>
    <rPh sb="0" eb="2">
      <t>チョウザイ</t>
    </rPh>
    <rPh sb="2" eb="4">
      <t>シエン</t>
    </rPh>
    <rPh sb="9" eb="11">
      <t>ショホウ</t>
    </rPh>
    <rPh sb="15" eb="17">
      <t>デンタツ</t>
    </rPh>
    <rPh sb="19" eb="20">
      <t>サイ</t>
    </rPh>
    <rPh sb="22" eb="23">
      <t>クスリ</t>
    </rPh>
    <rPh sb="24" eb="26">
      <t>ジコ</t>
    </rPh>
    <rPh sb="26" eb="28">
      <t>カンリ</t>
    </rPh>
    <rPh sb="29" eb="31">
      <t>ジョウホウ</t>
    </rPh>
    <rPh sb="33" eb="35">
      <t>ニュウリョク</t>
    </rPh>
    <rPh sb="48" eb="50">
      <t>ソウシン</t>
    </rPh>
    <phoneticPr fontId="65"/>
  </si>
  <si>
    <t>服薬指導システムに処方データを伝達できること。</t>
    <rPh sb="9" eb="11">
      <t>ショホウ</t>
    </rPh>
    <rPh sb="15" eb="17">
      <t>デンタツ</t>
    </rPh>
    <phoneticPr fontId="65"/>
  </si>
  <si>
    <t>レジメンサポートシステムに処方オーダ情報を伝達できること。</t>
    <rPh sb="13" eb="15">
      <t>ショホウ</t>
    </rPh>
    <rPh sb="18" eb="20">
      <t>ジョウホウ</t>
    </rPh>
    <rPh sb="21" eb="23">
      <t>デンタツ</t>
    </rPh>
    <phoneticPr fontId="65"/>
  </si>
  <si>
    <t>重症システムに処方オーダ情報を伝達できること。</t>
    <rPh sb="0" eb="2">
      <t>ジュウショウ</t>
    </rPh>
    <rPh sb="7" eb="9">
      <t>ショホウ</t>
    </rPh>
    <rPh sb="12" eb="14">
      <t>ジョウホウ</t>
    </rPh>
    <rPh sb="15" eb="17">
      <t>デンタツ</t>
    </rPh>
    <phoneticPr fontId="4"/>
  </si>
  <si>
    <t>重症システム及び手術システムで実績登録した処方データをオーダリング画面に表示させ、医事システムに伝達できること。</t>
    <rPh sb="0" eb="2">
      <t>ジュウショウ</t>
    </rPh>
    <rPh sb="6" eb="7">
      <t>オヨ</t>
    </rPh>
    <rPh sb="8" eb="10">
      <t>シュジュツ</t>
    </rPh>
    <rPh sb="15" eb="17">
      <t>ジッセキ</t>
    </rPh>
    <rPh sb="17" eb="19">
      <t>トウロク</t>
    </rPh>
    <rPh sb="21" eb="23">
      <t>ショホウ</t>
    </rPh>
    <rPh sb="33" eb="35">
      <t>ガメン</t>
    </rPh>
    <rPh sb="36" eb="38">
      <t>ヒョウジ</t>
    </rPh>
    <rPh sb="41" eb="43">
      <t>イジ</t>
    </rPh>
    <rPh sb="48" eb="50">
      <t>デンタツ</t>
    </rPh>
    <phoneticPr fontId="4"/>
  </si>
  <si>
    <t>院外処方で薬局で変更された薬剤の情報を登録でき、オーダ履歴等で参照できること。変更薬剤に関するマスタはシステム提供者より一括して提供され、定期的にデータ更新されること。最初に院内で指示された薬剤情報も表示し、併せて参照できること。</t>
    <rPh sb="39" eb="41">
      <t>ヘンコウ</t>
    </rPh>
    <rPh sb="41" eb="43">
      <t>ヤクザイ</t>
    </rPh>
    <rPh sb="44" eb="45">
      <t>カン</t>
    </rPh>
    <rPh sb="55" eb="57">
      <t>テイキョウ</t>
    </rPh>
    <rPh sb="57" eb="58">
      <t>シャ</t>
    </rPh>
    <rPh sb="60" eb="62">
      <t>イッカツ</t>
    </rPh>
    <rPh sb="64" eb="66">
      <t>テイキョウ</t>
    </rPh>
    <rPh sb="69" eb="72">
      <t>テイキテキ</t>
    </rPh>
    <rPh sb="76" eb="78">
      <t>コウシン</t>
    </rPh>
    <rPh sb="104" eb="105">
      <t>アワ</t>
    </rPh>
    <phoneticPr fontId="65"/>
  </si>
  <si>
    <t>識別報告に対して、中止、識別結果承認かの指示が入力できること。</t>
    <rPh sb="0" eb="2">
      <t>シキベツ</t>
    </rPh>
    <rPh sb="12" eb="14">
      <t>シキベツ</t>
    </rPh>
    <phoneticPr fontId="65"/>
  </si>
  <si>
    <t>識別結果承認時には持参薬指示書を発行できること。</t>
    <rPh sb="0" eb="2">
      <t>シキベツ</t>
    </rPh>
    <phoneticPr fontId="65"/>
  </si>
  <si>
    <t>持参薬システムから持参薬の処方データを受信できること。</t>
    <rPh sb="0" eb="2">
      <t>ジサン</t>
    </rPh>
    <rPh sb="2" eb="3">
      <t>ヤク</t>
    </rPh>
    <rPh sb="9" eb="11">
      <t>ジサン</t>
    </rPh>
    <rPh sb="11" eb="12">
      <t>ヤク</t>
    </rPh>
    <rPh sb="13" eb="15">
      <t>ショホウ</t>
    </rPh>
    <rPh sb="19" eb="21">
      <t>ジュシン</t>
    </rPh>
    <phoneticPr fontId="65"/>
  </si>
  <si>
    <t>持参薬システムから持参薬の処方データを受信する際、不均等指示の持参薬も受信できること。</t>
    <rPh sb="0" eb="2">
      <t>ジサン</t>
    </rPh>
    <rPh sb="2" eb="3">
      <t>ヤク</t>
    </rPh>
    <rPh sb="9" eb="11">
      <t>ジサン</t>
    </rPh>
    <rPh sb="11" eb="12">
      <t>ヤク</t>
    </rPh>
    <rPh sb="13" eb="15">
      <t>ショホウ</t>
    </rPh>
    <rPh sb="19" eb="21">
      <t>ジュシン</t>
    </rPh>
    <rPh sb="23" eb="24">
      <t>サイ</t>
    </rPh>
    <rPh sb="25" eb="26">
      <t>フ</t>
    </rPh>
    <rPh sb="26" eb="28">
      <t>キントウ</t>
    </rPh>
    <rPh sb="28" eb="30">
      <t>シジ</t>
    </rPh>
    <rPh sb="31" eb="33">
      <t>ジサン</t>
    </rPh>
    <rPh sb="33" eb="34">
      <t>ヤク</t>
    </rPh>
    <rPh sb="35" eb="37">
      <t>ジュシン</t>
    </rPh>
    <phoneticPr fontId="65"/>
  </si>
  <si>
    <t>持参薬システムから持参薬の処方データを受信する際、用法を受信できること。</t>
    <rPh sb="0" eb="2">
      <t>ジサン</t>
    </rPh>
    <rPh sb="2" eb="3">
      <t>ヤク</t>
    </rPh>
    <rPh sb="9" eb="11">
      <t>ジサン</t>
    </rPh>
    <rPh sb="11" eb="12">
      <t>ヤク</t>
    </rPh>
    <rPh sb="13" eb="15">
      <t>ショホウ</t>
    </rPh>
    <rPh sb="19" eb="21">
      <t>ジュシン</t>
    </rPh>
    <rPh sb="23" eb="24">
      <t>サイ</t>
    </rPh>
    <rPh sb="25" eb="27">
      <t>ヨウホウ</t>
    </rPh>
    <rPh sb="28" eb="30">
      <t>ジュシン</t>
    </rPh>
    <phoneticPr fontId="65"/>
  </si>
  <si>
    <t>持参薬システムから持参薬の処方データを受信する際、EFファイルに必要な持参薬情報を受信し、医事システムに伝達できること。</t>
    <rPh sb="32" eb="34">
      <t>ヒツヨウ</t>
    </rPh>
    <rPh sb="35" eb="37">
      <t>ジサン</t>
    </rPh>
    <rPh sb="37" eb="38">
      <t>ヤク</t>
    </rPh>
    <rPh sb="38" eb="40">
      <t>ジョウホウ</t>
    </rPh>
    <rPh sb="41" eb="43">
      <t>ジュシン</t>
    </rPh>
    <rPh sb="45" eb="47">
      <t>イジ</t>
    </rPh>
    <rPh sb="52" eb="54">
      <t>デンタツ</t>
    </rPh>
    <phoneticPr fontId="65"/>
  </si>
  <si>
    <t>EFファイルに必要な持参薬情報について、対象の持参薬オーダをDoした際には引き継ぎ後のオーダには引き継がれないこと。</t>
    <rPh sb="7" eb="9">
      <t>ヒツヨウ</t>
    </rPh>
    <rPh sb="10" eb="12">
      <t>ジサン</t>
    </rPh>
    <rPh sb="12" eb="13">
      <t>ヤク</t>
    </rPh>
    <rPh sb="13" eb="15">
      <t>ジョウホウ</t>
    </rPh>
    <rPh sb="20" eb="22">
      <t>タイショウ</t>
    </rPh>
    <rPh sb="23" eb="25">
      <t>ジサン</t>
    </rPh>
    <rPh sb="25" eb="26">
      <t>ヤク</t>
    </rPh>
    <rPh sb="34" eb="35">
      <t>サイ</t>
    </rPh>
    <rPh sb="37" eb="38">
      <t>ヒ</t>
    </rPh>
    <rPh sb="39" eb="40">
      <t>ツ</t>
    </rPh>
    <rPh sb="41" eb="42">
      <t>アト</t>
    </rPh>
    <rPh sb="48" eb="49">
      <t>ヒ</t>
    </rPh>
    <rPh sb="50" eb="51">
      <t>ツ</t>
    </rPh>
    <phoneticPr fontId="65"/>
  </si>
  <si>
    <t>処方オーダを登録する際にオーダ画面を開いた日付と実際にオーダを登録した日付が日を跨いでいた場合、データを登録できないようオーダ修正を促すメッセージが表示されること。</t>
    <rPh sb="0" eb="2">
      <t>ショホウ</t>
    </rPh>
    <rPh sb="6" eb="8">
      <t>トウロク</t>
    </rPh>
    <rPh sb="10" eb="11">
      <t>サイ</t>
    </rPh>
    <rPh sb="15" eb="17">
      <t>ガメン</t>
    </rPh>
    <rPh sb="18" eb="19">
      <t>ヒラ</t>
    </rPh>
    <rPh sb="21" eb="23">
      <t>ヒヅケ</t>
    </rPh>
    <rPh sb="24" eb="26">
      <t>ジッサイ</t>
    </rPh>
    <rPh sb="31" eb="33">
      <t>トウロク</t>
    </rPh>
    <rPh sb="35" eb="37">
      <t>ヒヅケ</t>
    </rPh>
    <rPh sb="38" eb="39">
      <t>ヒ</t>
    </rPh>
    <rPh sb="40" eb="41">
      <t>マタ</t>
    </rPh>
    <rPh sb="45" eb="47">
      <t>バアイ</t>
    </rPh>
    <rPh sb="52" eb="54">
      <t>トウロク</t>
    </rPh>
    <rPh sb="63" eb="65">
      <t>シュウセイ</t>
    </rPh>
    <rPh sb="66" eb="67">
      <t>ウナガ</t>
    </rPh>
    <rPh sb="74" eb="76">
      <t>ヒョウジ</t>
    </rPh>
    <phoneticPr fontId="65"/>
  </si>
  <si>
    <t>処方オーダ画面に患者基本の薬剤禁忌フリーコメントの内容(400バイト)と更新日が表示できること。また、カーソルを合わせると、薬剤禁忌フリーコメントの内容が記載されたツールチップが表示できること。</t>
    <rPh sb="0" eb="2">
      <t>ショホウ</t>
    </rPh>
    <rPh sb="5" eb="7">
      <t>ガメン</t>
    </rPh>
    <rPh sb="8" eb="10">
      <t>カンジャ</t>
    </rPh>
    <rPh sb="10" eb="12">
      <t>キホン</t>
    </rPh>
    <rPh sb="13" eb="15">
      <t>ヤクザイ</t>
    </rPh>
    <rPh sb="15" eb="17">
      <t>キンキ</t>
    </rPh>
    <rPh sb="25" eb="27">
      <t>ナイヨウ</t>
    </rPh>
    <rPh sb="36" eb="39">
      <t>コウシンビ</t>
    </rPh>
    <rPh sb="40" eb="42">
      <t>ヒョウジ</t>
    </rPh>
    <rPh sb="56" eb="57">
      <t>ア</t>
    </rPh>
    <rPh sb="62" eb="64">
      <t>ヤクザイ</t>
    </rPh>
    <rPh sb="64" eb="66">
      <t>キンキ</t>
    </rPh>
    <rPh sb="74" eb="76">
      <t>ナイヨウ</t>
    </rPh>
    <rPh sb="77" eb="79">
      <t>キサイ</t>
    </rPh>
    <rPh sb="89" eb="91">
      <t>ヒョウジ</t>
    </rPh>
    <phoneticPr fontId="65"/>
  </si>
  <si>
    <t>処方オーダ登録時に特定の薬剤が含まれている場合、対応する文書の入力画面を自動起動できること。</t>
    <rPh sb="0" eb="2">
      <t>ショホウ</t>
    </rPh>
    <rPh sb="31" eb="33">
      <t>ニュウリョク</t>
    </rPh>
    <rPh sb="33" eb="35">
      <t>ガメン</t>
    </rPh>
    <rPh sb="36" eb="38">
      <t>ジドウ</t>
    </rPh>
    <phoneticPr fontId="65"/>
  </si>
  <si>
    <t>外来の院内処方箋を患者の診察終了と同時に薬剤部門のプリンタに出力できること。また、診察中も随時、処方箋の発行ができること。</t>
    <rPh sb="3" eb="5">
      <t>インナイ</t>
    </rPh>
    <phoneticPr fontId="4"/>
  </si>
  <si>
    <t>院外処方箋について、直近３か月以内に実施した検査の結果値(単位も含む14項目以上、項目については当院が別に指定する。)、身長、体重、体表面積を印字できること。</t>
    <rPh sb="10" eb="12">
      <t>チョッキン</t>
    </rPh>
    <rPh sb="14" eb="15">
      <t>ゲツ</t>
    </rPh>
    <rPh sb="15" eb="17">
      <t>イナイ</t>
    </rPh>
    <rPh sb="18" eb="20">
      <t>ジッシ</t>
    </rPh>
    <rPh sb="22" eb="24">
      <t>ケンサ</t>
    </rPh>
    <rPh sb="25" eb="27">
      <t>ケッカ</t>
    </rPh>
    <rPh sb="27" eb="28">
      <t>アタイ</t>
    </rPh>
    <rPh sb="29" eb="31">
      <t>タンイ</t>
    </rPh>
    <rPh sb="32" eb="33">
      <t>フク</t>
    </rPh>
    <rPh sb="36" eb="38">
      <t>コウモク</t>
    </rPh>
    <rPh sb="38" eb="40">
      <t>イジョウ</t>
    </rPh>
    <rPh sb="41" eb="43">
      <t>コウモク</t>
    </rPh>
    <rPh sb="48" eb="50">
      <t>トウイン</t>
    </rPh>
    <rPh sb="51" eb="52">
      <t>ベツ</t>
    </rPh>
    <rPh sb="53" eb="55">
      <t>シテイ</t>
    </rPh>
    <rPh sb="60" eb="62">
      <t>シンチョウ</t>
    </rPh>
    <rPh sb="63" eb="65">
      <t>タイジュウ</t>
    </rPh>
    <rPh sb="66" eb="67">
      <t>タイ</t>
    </rPh>
    <rPh sb="67" eb="70">
      <t>ヒョウメンセキ</t>
    </rPh>
    <rPh sb="71" eb="73">
      <t>インジ</t>
    </rPh>
    <phoneticPr fontId="4"/>
  </si>
  <si>
    <t>麻薬処方箋に下記を印字できること。
　・病棟、病室、ベッド、診療科、患者ID、患者カナ氏名、患者漢字氏名、生年月日、年齢、麻薬免許番号、医師名、発行日時、施用日、一包化、長期投与コメント、処方箋コメント、Rp番号、薬剤名称、使用量、単位、警告量・極量サイン、薬剤コメント、用法、服用日数・回数、日・回指定、用法コメント、オーダ単位の一意キーとしたバーコード</t>
    <rPh sb="0" eb="2">
      <t>マヤク</t>
    </rPh>
    <rPh sb="2" eb="5">
      <t>ショホウセン</t>
    </rPh>
    <rPh sb="6" eb="8">
      <t>カキ</t>
    </rPh>
    <rPh sb="9" eb="11">
      <t>インジ</t>
    </rPh>
    <rPh sb="20" eb="22">
      <t>ビョウトウ</t>
    </rPh>
    <rPh sb="23" eb="25">
      <t>ビョウシツ</t>
    </rPh>
    <rPh sb="30" eb="33">
      <t>シンリョウカ</t>
    </rPh>
    <rPh sb="39" eb="41">
      <t>カンジャ</t>
    </rPh>
    <rPh sb="43" eb="45">
      <t>シメイ</t>
    </rPh>
    <rPh sb="46" eb="48">
      <t>カンジャ</t>
    </rPh>
    <rPh sb="48" eb="50">
      <t>カンジ</t>
    </rPh>
    <rPh sb="50" eb="52">
      <t>シメイ</t>
    </rPh>
    <rPh sb="53" eb="55">
      <t>セイネン</t>
    </rPh>
    <rPh sb="55" eb="57">
      <t>ガッピ</t>
    </rPh>
    <rPh sb="58" eb="60">
      <t>ネンレイ</t>
    </rPh>
    <rPh sb="61" eb="63">
      <t>マヤク</t>
    </rPh>
    <rPh sb="63" eb="65">
      <t>メンキョ</t>
    </rPh>
    <rPh sb="65" eb="67">
      <t>バンゴウ</t>
    </rPh>
    <rPh sb="68" eb="70">
      <t>イシ</t>
    </rPh>
    <rPh sb="70" eb="71">
      <t>メイ</t>
    </rPh>
    <rPh sb="72" eb="74">
      <t>ハッコウ</t>
    </rPh>
    <rPh sb="74" eb="76">
      <t>ニチジ</t>
    </rPh>
    <rPh sb="77" eb="79">
      <t>セヨウ</t>
    </rPh>
    <rPh sb="79" eb="80">
      <t>ビ</t>
    </rPh>
    <rPh sb="81" eb="83">
      <t>イッポウ</t>
    </rPh>
    <rPh sb="83" eb="84">
      <t>カ</t>
    </rPh>
    <rPh sb="85" eb="87">
      <t>チョウキ</t>
    </rPh>
    <rPh sb="87" eb="89">
      <t>トウヨ</t>
    </rPh>
    <rPh sb="94" eb="97">
      <t>ショホウセン</t>
    </rPh>
    <rPh sb="104" eb="106">
      <t>バンゴウ</t>
    </rPh>
    <rPh sb="107" eb="109">
      <t>ヤクザイ</t>
    </rPh>
    <rPh sb="109" eb="111">
      <t>メイショウ</t>
    </rPh>
    <rPh sb="112" eb="114">
      <t>シヨウ</t>
    </rPh>
    <rPh sb="114" eb="115">
      <t>リョウ</t>
    </rPh>
    <rPh sb="116" eb="118">
      <t>タンイ</t>
    </rPh>
    <rPh sb="119" eb="121">
      <t>ケイコク</t>
    </rPh>
    <rPh sb="121" eb="122">
      <t>リョウ</t>
    </rPh>
    <rPh sb="129" eb="131">
      <t>ヤクザイ</t>
    </rPh>
    <rPh sb="136" eb="138">
      <t>ヨウホウ</t>
    </rPh>
    <rPh sb="139" eb="141">
      <t>フクヨウ</t>
    </rPh>
    <rPh sb="141" eb="143">
      <t>ニッスウ</t>
    </rPh>
    <rPh sb="144" eb="146">
      <t>カイスウ</t>
    </rPh>
    <rPh sb="147" eb="148">
      <t>ヒ</t>
    </rPh>
    <rPh sb="149" eb="150">
      <t>カイ</t>
    </rPh>
    <rPh sb="150" eb="152">
      <t>シテイ</t>
    </rPh>
    <rPh sb="153" eb="155">
      <t>ヨウホウ</t>
    </rPh>
    <rPh sb="163" eb="165">
      <t>タンイ</t>
    </rPh>
    <rPh sb="166" eb="168">
      <t>イチイ</t>
    </rPh>
    <phoneticPr fontId="65"/>
  </si>
  <si>
    <t>麻薬処方箋に印字する免許番号について、処方オーダ入力時の麻薬免許チェックで判断した免許番号を印字できること。</t>
    <rPh sb="6" eb="8">
      <t>インジ</t>
    </rPh>
    <rPh sb="10" eb="12">
      <t>メンキョ</t>
    </rPh>
    <rPh sb="12" eb="14">
      <t>バンゴウ</t>
    </rPh>
    <rPh sb="19" eb="21">
      <t>ショホウ</t>
    </rPh>
    <rPh sb="24" eb="26">
      <t>ニュウリョク</t>
    </rPh>
    <rPh sb="26" eb="27">
      <t>ジ</t>
    </rPh>
    <rPh sb="28" eb="30">
      <t>マヤク</t>
    </rPh>
    <rPh sb="30" eb="32">
      <t>メンキョ</t>
    </rPh>
    <rPh sb="37" eb="39">
      <t>ハンダン</t>
    </rPh>
    <rPh sb="41" eb="43">
      <t>メンキョ</t>
    </rPh>
    <rPh sb="43" eb="45">
      <t>バンゴウ</t>
    </rPh>
    <rPh sb="46" eb="48">
      <t>インジ</t>
    </rPh>
    <phoneticPr fontId="65"/>
  </si>
  <si>
    <t>治験区分を使用して登録された場合、治験処方箋を出力できること。</t>
    <rPh sb="0" eb="2">
      <t>チケン</t>
    </rPh>
    <rPh sb="2" eb="4">
      <t>クブン</t>
    </rPh>
    <rPh sb="5" eb="7">
      <t>シヨウ</t>
    </rPh>
    <rPh sb="9" eb="11">
      <t>トウロク</t>
    </rPh>
    <rPh sb="14" eb="16">
      <t>バアイ</t>
    </rPh>
    <rPh sb="17" eb="19">
      <t>チケン</t>
    </rPh>
    <rPh sb="19" eb="22">
      <t>ショホウセン</t>
    </rPh>
    <rPh sb="23" eb="25">
      <t>シュツリョク</t>
    </rPh>
    <phoneticPr fontId="65"/>
  </si>
  <si>
    <t>治験処方箋に下記を印字できること。
　・患者ID、患者カナ氏名、患者漢字氏名、生年月日、性別、発行日時、払出日、開始日、診療科、医師名、年齢、処方箋コメント、処方番号、薬品名、使用量、単位、警告極量、調合指示サイン、薬剤コメント、用法、服薬回数/日数指定、用法コメント、一包化、長期投与コメント</t>
    <rPh sb="6" eb="8">
      <t>カキ</t>
    </rPh>
    <rPh sb="9" eb="11">
      <t>インジ</t>
    </rPh>
    <rPh sb="25" eb="27">
      <t>カンジャ</t>
    </rPh>
    <rPh sb="29" eb="31">
      <t>シメイ</t>
    </rPh>
    <rPh sb="32" eb="34">
      <t>カンジャ</t>
    </rPh>
    <rPh sb="34" eb="36">
      <t>カンジ</t>
    </rPh>
    <rPh sb="36" eb="38">
      <t>シメイ</t>
    </rPh>
    <rPh sb="39" eb="41">
      <t>セイネン</t>
    </rPh>
    <rPh sb="41" eb="43">
      <t>ガッピ</t>
    </rPh>
    <rPh sb="44" eb="46">
      <t>セイベツ</t>
    </rPh>
    <rPh sb="47" eb="49">
      <t>ハッコウ</t>
    </rPh>
    <rPh sb="49" eb="51">
      <t>ニチジ</t>
    </rPh>
    <rPh sb="52" eb="54">
      <t>ハライダシ</t>
    </rPh>
    <rPh sb="54" eb="55">
      <t>ビ</t>
    </rPh>
    <rPh sb="56" eb="59">
      <t>カイシビ</t>
    </rPh>
    <rPh sb="60" eb="63">
      <t>シンリョウカ</t>
    </rPh>
    <rPh sb="64" eb="66">
      <t>イシ</t>
    </rPh>
    <rPh sb="66" eb="67">
      <t>メイ</t>
    </rPh>
    <rPh sb="68" eb="70">
      <t>ネンレイ</t>
    </rPh>
    <rPh sb="71" eb="74">
      <t>ショホウセン</t>
    </rPh>
    <rPh sb="79" eb="81">
      <t>ショホウ</t>
    </rPh>
    <rPh sb="81" eb="83">
      <t>バンゴウ</t>
    </rPh>
    <rPh sb="84" eb="86">
      <t>ヤクヒン</t>
    </rPh>
    <rPh sb="86" eb="87">
      <t>メイ</t>
    </rPh>
    <rPh sb="88" eb="90">
      <t>シヨウ</t>
    </rPh>
    <rPh sb="90" eb="91">
      <t>リョウ</t>
    </rPh>
    <rPh sb="92" eb="94">
      <t>タンイ</t>
    </rPh>
    <rPh sb="95" eb="97">
      <t>ケイコク</t>
    </rPh>
    <rPh sb="135" eb="137">
      <t>イッポウ</t>
    </rPh>
    <rPh sb="137" eb="138">
      <t>カ</t>
    </rPh>
    <rPh sb="139" eb="141">
      <t>チョウキ</t>
    </rPh>
    <rPh sb="141" eb="143">
      <t>トウヨ</t>
    </rPh>
    <phoneticPr fontId="65"/>
  </si>
  <si>
    <t>治験処方箋は近傍プリンタに出力できること。</t>
    <rPh sb="0" eb="2">
      <t>チケン</t>
    </rPh>
    <rPh sb="2" eb="5">
      <t>ショホウセン</t>
    </rPh>
    <rPh sb="6" eb="8">
      <t>キンボウ</t>
    </rPh>
    <rPh sb="13" eb="15">
      <t>シュツリョク</t>
    </rPh>
    <phoneticPr fontId="65"/>
  </si>
  <si>
    <t>特定薬剤の処方時に自動的に処方箋の備考欄にあらかじめ指定した文言を印字できること。特に、文言については薬剤マスタ上で設定できること。</t>
    <rPh sb="13" eb="16">
      <t>ショホウセン</t>
    </rPh>
    <rPh sb="26" eb="28">
      <t>シテイ</t>
    </rPh>
    <rPh sb="30" eb="32">
      <t>モンゴン</t>
    </rPh>
    <rPh sb="41" eb="42">
      <t>トク</t>
    </rPh>
    <rPh sb="44" eb="46">
      <t>モンゴン</t>
    </rPh>
    <rPh sb="51" eb="53">
      <t>ヤクザイ</t>
    </rPh>
    <rPh sb="56" eb="57">
      <t>ジョウ</t>
    </rPh>
    <rPh sb="58" eb="60">
      <t>セッテイ</t>
    </rPh>
    <phoneticPr fontId="4"/>
  </si>
  <si>
    <t>病棟別の処方照会（入院患者の予定・実施状況一覧表示）</t>
    <rPh sb="2" eb="3">
      <t>ベツ</t>
    </rPh>
    <phoneticPr fontId="65"/>
  </si>
  <si>
    <t>表示対象患者は、科及び病棟を選択して表示できること。</t>
  </si>
  <si>
    <t>患者詳細情報として、性別、生年月日、患者ID、科、病棟の表示が可能なこと。</t>
  </si>
  <si>
    <t>一覧からオーダを指定し、患者全照会を行うと対象患者の処方オーダ詳細がすべて表示できること。</t>
    <rPh sb="26" eb="28">
      <t>ショホウ</t>
    </rPh>
    <phoneticPr fontId="4"/>
  </si>
  <si>
    <t>部門照会一覧には、患者ID、患者氏名、患者カナ氏名、性別、処方箋番号、科、部署、病棟、区分、オーダ進捗、会計情報を表示できること。</t>
    <rPh sb="19" eb="21">
      <t>カンジャ</t>
    </rPh>
    <rPh sb="23" eb="25">
      <t>シメイ</t>
    </rPh>
    <rPh sb="26" eb="28">
      <t>セイベツ</t>
    </rPh>
    <phoneticPr fontId="4"/>
  </si>
  <si>
    <t>一覧から患者を指定し、患者IDを入力すると、指定患者のオーダ内容の詳細が表示されること。</t>
  </si>
  <si>
    <t>オーダ種、日付、科、部署の選択内容に該当するオーダのオーダ件数が全件及び未実施に分けて一括照会できること。</t>
  </si>
  <si>
    <t>処方照会</t>
    <rPh sb="2" eb="4">
      <t>ショウカイ</t>
    </rPh>
    <phoneticPr fontId="65"/>
  </si>
  <si>
    <t>処方照会から処方箋出力指示や未発行状態への変更及び削除が行えること。</t>
  </si>
  <si>
    <t>処方箋に関して、発行日及び処方箋番号を指定することにより、対象の処方箋を再発行できること。</t>
  </si>
  <si>
    <t>特定生物由来製品専用伝票出力</t>
    <rPh sb="0" eb="2">
      <t>トクテイ</t>
    </rPh>
    <rPh sb="2" eb="4">
      <t>セイブツ</t>
    </rPh>
    <rPh sb="4" eb="6">
      <t>ユライ</t>
    </rPh>
    <rPh sb="6" eb="8">
      <t>セイヒン</t>
    </rPh>
    <rPh sb="8" eb="10">
      <t>センヨウ</t>
    </rPh>
    <rPh sb="10" eb="12">
      <t>デンピョウ</t>
    </rPh>
    <rPh sb="12" eb="14">
      <t>シュツリョク</t>
    </rPh>
    <phoneticPr fontId="65"/>
  </si>
  <si>
    <t>特定生物由来製品の発行オーダを基に、処方箋No、施用場所、薬品名、規格、数量、使用日、患者名、患者ID、処方医師名を伝票出力時に自動的に印字すること。伝票のレイアウトは当院の指示に従うこと。</t>
    <rPh sb="47" eb="49">
      <t>カンジャ</t>
    </rPh>
    <rPh sb="75" eb="77">
      <t>デンピョウ</t>
    </rPh>
    <rPh sb="84" eb="86">
      <t>トウイン</t>
    </rPh>
    <rPh sb="87" eb="89">
      <t>シジ</t>
    </rPh>
    <rPh sb="90" eb="91">
      <t>シタガ</t>
    </rPh>
    <phoneticPr fontId="4"/>
  </si>
  <si>
    <t>処方オーダ及び注射オーダで登録された薬剤の内容をカレンダー形式で表示できること。</t>
  </si>
  <si>
    <t>処方のみ／注射のみ／処方と注射両方の３種類の表示方法から選択し、切替表示が可能なこと。</t>
  </si>
  <si>
    <t>薬歴のまとめ方として、薬剤及び用法単位／薬剤単位の２種類から選択が可能なこと。</t>
  </si>
  <si>
    <t>オーダ発行／実施した日付を経過表に表示できること。</t>
  </si>
  <si>
    <t>経過表からオーダの内容を確認できること。</t>
  </si>
  <si>
    <t>１日回数の入力については、開始日、中間日及び終了日の回数を個別に入力できること。</t>
  </si>
  <si>
    <t>注射の速度指示の入力の際、注入時間を小数第２位まで指定可能であること。</t>
    <rPh sb="11" eb="12">
      <t>サイ</t>
    </rPh>
    <rPh sb="13" eb="15">
      <t>チュウニュウ</t>
    </rPh>
    <rPh sb="15" eb="17">
      <t>ジカン</t>
    </rPh>
    <rPh sb="18" eb="20">
      <t>ショウスウ</t>
    </rPh>
    <rPh sb="20" eb="21">
      <t>ダイ</t>
    </rPh>
    <rPh sb="22" eb="23">
      <t>イ</t>
    </rPh>
    <rPh sb="25" eb="27">
      <t>シテイ</t>
    </rPh>
    <rPh sb="27" eb="29">
      <t>カノウ</t>
    </rPh>
    <phoneticPr fontId="65"/>
  </si>
  <si>
    <t>注射指示入力時に、同一薬剤、同一成分（同効薬剤）、絶対禁忌、相互作用、混合、剤型、適正規格値、薬剤・手技（ルート）禁忌、妊産婦禁忌、及び有効期限のチェックが行えること（他科との重複･相互作用チェック含む）。</t>
  </si>
  <si>
    <t>麻薬施用者チェックは、１患者のカルテ起動につき１回とし、２回目以降は麻薬施用者番号を入力せずに麻薬の入力ができること。</t>
    <rPh sb="0" eb="2">
      <t>マヤク</t>
    </rPh>
    <rPh sb="2" eb="4">
      <t>セヨウ</t>
    </rPh>
    <rPh sb="4" eb="5">
      <t>シャ</t>
    </rPh>
    <rPh sb="12" eb="14">
      <t>カンジャ</t>
    </rPh>
    <rPh sb="18" eb="20">
      <t>キドウ</t>
    </rPh>
    <rPh sb="24" eb="25">
      <t>カイ</t>
    </rPh>
    <rPh sb="29" eb="33">
      <t>カイメイコウ</t>
    </rPh>
    <rPh sb="34" eb="36">
      <t>マヤク</t>
    </rPh>
    <rPh sb="36" eb="38">
      <t>セヨウ</t>
    </rPh>
    <rPh sb="38" eb="39">
      <t>シャ</t>
    </rPh>
    <rPh sb="39" eb="41">
      <t>バンゴウ</t>
    </rPh>
    <rPh sb="42" eb="44">
      <t>ニュウリョク</t>
    </rPh>
    <rPh sb="47" eb="49">
      <t>マヤク</t>
    </rPh>
    <rPh sb="50" eb="52">
      <t>ニュウリョク</t>
    </rPh>
    <phoneticPr fontId="65"/>
  </si>
  <si>
    <t>注射カレンダー画面で複数薬剤を選択し、Do、中止、１日単位でのDoができること。</t>
    <rPh sb="0" eb="2">
      <t>チュウシャ</t>
    </rPh>
    <rPh sb="7" eb="9">
      <t>ガメン</t>
    </rPh>
    <rPh sb="10" eb="12">
      <t>フクスウ</t>
    </rPh>
    <rPh sb="12" eb="14">
      <t>ヤクザイ</t>
    </rPh>
    <rPh sb="15" eb="17">
      <t>センタク</t>
    </rPh>
    <rPh sb="22" eb="24">
      <t>チュウシ</t>
    </rPh>
    <rPh sb="26" eb="27">
      <t>ニチ</t>
    </rPh>
    <rPh sb="27" eb="29">
      <t>タンイ</t>
    </rPh>
    <phoneticPr fontId="65"/>
  </si>
  <si>
    <t>注射オーダ入力／発行済み注射の修正／会計済み注射の修正について、各々職種により利用者を限定できること。</t>
  </si>
  <si>
    <t>調剤支援システムに注射データを伝達できること。</t>
    <rPh sb="0" eb="2">
      <t>チョウザイ</t>
    </rPh>
    <rPh sb="2" eb="4">
      <t>シエン</t>
    </rPh>
    <rPh sb="9" eb="11">
      <t>チュウシャ</t>
    </rPh>
    <rPh sb="15" eb="17">
      <t>デンタツ</t>
    </rPh>
    <phoneticPr fontId="65"/>
  </si>
  <si>
    <t>服薬指導システムに注射データ(依頼・実施)を伝達できること。</t>
    <rPh sb="9" eb="11">
      <t>チュウシャ</t>
    </rPh>
    <rPh sb="15" eb="17">
      <t>イライ</t>
    </rPh>
    <rPh sb="18" eb="20">
      <t>ジッシ</t>
    </rPh>
    <rPh sb="22" eb="24">
      <t>デンタツ</t>
    </rPh>
    <phoneticPr fontId="65"/>
  </si>
  <si>
    <t>レジメンサポートシステムに注射データを伝達できること。</t>
    <rPh sb="13" eb="15">
      <t>チュウシャ</t>
    </rPh>
    <rPh sb="19" eb="21">
      <t>デンタツ</t>
    </rPh>
    <phoneticPr fontId="65"/>
  </si>
  <si>
    <t>重症システム及び手術システムで実績登録した注射データをオーダリング画面に表示させ、医事システムに伝達できること。</t>
    <rPh sb="0" eb="2">
      <t>ジュウショウ</t>
    </rPh>
    <rPh sb="6" eb="7">
      <t>オヨ</t>
    </rPh>
    <rPh sb="8" eb="10">
      <t>シュジュツ</t>
    </rPh>
    <rPh sb="15" eb="17">
      <t>ジッセキ</t>
    </rPh>
    <rPh sb="17" eb="19">
      <t>トウロク</t>
    </rPh>
    <rPh sb="21" eb="23">
      <t>チュウシャ</t>
    </rPh>
    <rPh sb="33" eb="35">
      <t>ガメン</t>
    </rPh>
    <rPh sb="36" eb="38">
      <t>ヒョウジ</t>
    </rPh>
    <rPh sb="41" eb="43">
      <t>イジ</t>
    </rPh>
    <rPh sb="48" eb="50">
      <t>デンタツ</t>
    </rPh>
    <phoneticPr fontId="4"/>
  </si>
  <si>
    <t>注射オーダを登録する際にオーダ画面を開いた日付と実際にオーダを登録した日付が日を跨いでいた場合、データを登録できないようオーダ修正を促すメッセージが表示されること。</t>
    <rPh sb="0" eb="2">
      <t>チュウシャ</t>
    </rPh>
    <rPh sb="6" eb="8">
      <t>トウロク</t>
    </rPh>
    <rPh sb="10" eb="11">
      <t>サイ</t>
    </rPh>
    <rPh sb="15" eb="17">
      <t>ガメン</t>
    </rPh>
    <rPh sb="18" eb="19">
      <t>ヒラ</t>
    </rPh>
    <rPh sb="21" eb="23">
      <t>ヒヅケ</t>
    </rPh>
    <rPh sb="24" eb="26">
      <t>ジッサイ</t>
    </rPh>
    <rPh sb="31" eb="33">
      <t>トウロク</t>
    </rPh>
    <rPh sb="35" eb="37">
      <t>ヒヅケ</t>
    </rPh>
    <rPh sb="38" eb="39">
      <t>ヒ</t>
    </rPh>
    <rPh sb="40" eb="41">
      <t>マタ</t>
    </rPh>
    <rPh sb="45" eb="47">
      <t>バアイ</t>
    </rPh>
    <rPh sb="52" eb="54">
      <t>トウロク</t>
    </rPh>
    <rPh sb="63" eb="65">
      <t>シュウセイ</t>
    </rPh>
    <rPh sb="66" eb="67">
      <t>ウナガ</t>
    </rPh>
    <rPh sb="74" eb="76">
      <t>ヒョウジ</t>
    </rPh>
    <phoneticPr fontId="65"/>
  </si>
  <si>
    <t>治験区分を使用して入力された薬剤は治験保険を自動適用できること。</t>
    <rPh sb="0" eb="2">
      <t>チケン</t>
    </rPh>
    <rPh sb="2" eb="4">
      <t>クブン</t>
    </rPh>
    <rPh sb="5" eb="7">
      <t>シヨウ</t>
    </rPh>
    <rPh sb="9" eb="11">
      <t>ニュウリョク</t>
    </rPh>
    <rPh sb="14" eb="16">
      <t>ヤクザイ</t>
    </rPh>
    <rPh sb="17" eb="19">
      <t>チケン</t>
    </rPh>
    <rPh sb="19" eb="21">
      <t>ホケン</t>
    </rPh>
    <rPh sb="22" eb="24">
      <t>ジドウ</t>
    </rPh>
    <rPh sb="24" eb="26">
      <t>テキヨウ</t>
    </rPh>
    <phoneticPr fontId="65"/>
  </si>
  <si>
    <t>注射オーダ画面に患者基本の薬剤禁忌フリーコメントの内容(200文字)と更新日が表示できること。また、カーソルを合わせると薬剤禁忌フリーコメントの内容が記載されたツールチップが表示できること。</t>
    <rPh sb="0" eb="2">
      <t>チュウシャ</t>
    </rPh>
    <rPh sb="5" eb="7">
      <t>ガメン</t>
    </rPh>
    <rPh sb="8" eb="10">
      <t>カンジャ</t>
    </rPh>
    <rPh sb="10" eb="12">
      <t>キホン</t>
    </rPh>
    <rPh sb="13" eb="15">
      <t>ヤクザイ</t>
    </rPh>
    <rPh sb="15" eb="17">
      <t>キンキ</t>
    </rPh>
    <rPh sb="25" eb="27">
      <t>ナイヨウ</t>
    </rPh>
    <rPh sb="31" eb="33">
      <t>モジ</t>
    </rPh>
    <rPh sb="35" eb="38">
      <t>コウシンビ</t>
    </rPh>
    <rPh sb="39" eb="41">
      <t>ヒョウジ</t>
    </rPh>
    <rPh sb="55" eb="56">
      <t>ア</t>
    </rPh>
    <rPh sb="60" eb="62">
      <t>ヤクザイ</t>
    </rPh>
    <rPh sb="62" eb="64">
      <t>キンキ</t>
    </rPh>
    <rPh sb="72" eb="74">
      <t>ナイヨウ</t>
    </rPh>
    <rPh sb="75" eb="77">
      <t>キサイ</t>
    </rPh>
    <rPh sb="87" eb="89">
      <t>ヒョウジ</t>
    </rPh>
    <phoneticPr fontId="65"/>
  </si>
  <si>
    <t>転入前に登録された注射オーダを転入後に発行した場合、データとして登録される実施部署は転入後の病棟とできること。</t>
    <rPh sb="0" eb="2">
      <t>テンニュウ</t>
    </rPh>
    <rPh sb="2" eb="3">
      <t>マエ</t>
    </rPh>
    <rPh sb="4" eb="6">
      <t>トウロク</t>
    </rPh>
    <rPh sb="9" eb="11">
      <t>チュウシャ</t>
    </rPh>
    <rPh sb="15" eb="17">
      <t>テンニュウ</t>
    </rPh>
    <rPh sb="17" eb="18">
      <t>アト</t>
    </rPh>
    <rPh sb="19" eb="21">
      <t>ハッコウ</t>
    </rPh>
    <rPh sb="23" eb="25">
      <t>バアイ</t>
    </rPh>
    <rPh sb="32" eb="34">
      <t>トウロク</t>
    </rPh>
    <rPh sb="37" eb="39">
      <t>ジッシ</t>
    </rPh>
    <rPh sb="39" eb="41">
      <t>ブショ</t>
    </rPh>
    <rPh sb="42" eb="44">
      <t>テンニュウ</t>
    </rPh>
    <rPh sb="44" eb="45">
      <t>ゴ</t>
    </rPh>
    <rPh sb="46" eb="48">
      <t>ビョウトウ</t>
    </rPh>
    <phoneticPr fontId="65"/>
  </si>
  <si>
    <t>発行済みの実施待注射オーダを中止することができること。また、中止する際に確認メッセージが表示されること。</t>
    <rPh sb="0" eb="2">
      <t>ハッコウ</t>
    </rPh>
    <rPh sb="2" eb="3">
      <t>スミ</t>
    </rPh>
    <rPh sb="5" eb="7">
      <t>ジッシ</t>
    </rPh>
    <rPh sb="7" eb="8">
      <t>マ</t>
    </rPh>
    <rPh sb="8" eb="10">
      <t>チュウシャ</t>
    </rPh>
    <rPh sb="14" eb="16">
      <t>チュウシ</t>
    </rPh>
    <rPh sb="30" eb="32">
      <t>チュウシ</t>
    </rPh>
    <rPh sb="34" eb="35">
      <t>サイ</t>
    </rPh>
    <rPh sb="36" eb="38">
      <t>カクニン</t>
    </rPh>
    <rPh sb="44" eb="46">
      <t>ヒョウジ</t>
    </rPh>
    <phoneticPr fontId="65"/>
  </si>
  <si>
    <t>外来先渡しの注射オーダのラベル再発行を不可とできること。</t>
    <rPh sb="0" eb="2">
      <t>ガイライ</t>
    </rPh>
    <rPh sb="2" eb="3">
      <t>サキ</t>
    </rPh>
    <rPh sb="3" eb="4">
      <t>ワタ</t>
    </rPh>
    <rPh sb="6" eb="8">
      <t>チュウシャ</t>
    </rPh>
    <rPh sb="15" eb="18">
      <t>サイハッコウ</t>
    </rPh>
    <rPh sb="19" eb="21">
      <t>フカ</t>
    </rPh>
    <phoneticPr fontId="65"/>
  </si>
  <si>
    <t>注射オーダ登録時に特定の薬剤が含まれている場合、対応する文書の入力画面を自動起動できること。</t>
    <rPh sb="0" eb="2">
      <t>チュウシャ</t>
    </rPh>
    <rPh sb="5" eb="7">
      <t>トウロク</t>
    </rPh>
    <rPh sb="7" eb="8">
      <t>ジ</t>
    </rPh>
    <rPh sb="9" eb="11">
      <t>トクテイ</t>
    </rPh>
    <rPh sb="12" eb="14">
      <t>ヤクザイ</t>
    </rPh>
    <rPh sb="15" eb="16">
      <t>フク</t>
    </rPh>
    <rPh sb="21" eb="23">
      <t>バアイ</t>
    </rPh>
    <rPh sb="24" eb="26">
      <t>タイオウ</t>
    </rPh>
    <rPh sb="28" eb="30">
      <t>ブンショ</t>
    </rPh>
    <rPh sb="36" eb="38">
      <t>ジドウ</t>
    </rPh>
    <rPh sb="38" eb="40">
      <t>キドウ</t>
    </rPh>
    <phoneticPr fontId="65"/>
  </si>
  <si>
    <t>特に麻薬の注射オーダについて、中央部門所属の医師であっても任意の区分で処方登録できること。</t>
    <rPh sb="0" eb="1">
      <t>トク</t>
    </rPh>
    <rPh sb="2" eb="4">
      <t>マヤク</t>
    </rPh>
    <rPh sb="5" eb="7">
      <t>チュウシャ</t>
    </rPh>
    <rPh sb="15" eb="17">
      <t>チュウオウ</t>
    </rPh>
    <rPh sb="17" eb="18">
      <t>ブ</t>
    </rPh>
    <rPh sb="18" eb="19">
      <t>モン</t>
    </rPh>
    <rPh sb="19" eb="21">
      <t>ショゾク</t>
    </rPh>
    <rPh sb="22" eb="24">
      <t>イシ</t>
    </rPh>
    <rPh sb="29" eb="31">
      <t>ニンイ</t>
    </rPh>
    <rPh sb="32" eb="34">
      <t>クブン</t>
    </rPh>
    <rPh sb="35" eb="37">
      <t>ショホウ</t>
    </rPh>
    <rPh sb="37" eb="39">
      <t>トウロク</t>
    </rPh>
    <phoneticPr fontId="4"/>
  </si>
  <si>
    <t>外来の注射箋を各科処置室のプリンタに患者ごとに出力できること。</t>
    <rPh sb="9" eb="11">
      <t>ショチ</t>
    </rPh>
    <phoneticPr fontId="65"/>
  </si>
  <si>
    <t>一括発行した注射箋について、Rp番号の昇順で印字できること。</t>
    <rPh sb="0" eb="2">
      <t>イッカツ</t>
    </rPh>
    <rPh sb="2" eb="4">
      <t>ハッコウ</t>
    </rPh>
    <rPh sb="6" eb="8">
      <t>チュウシャ</t>
    </rPh>
    <rPh sb="8" eb="9">
      <t>セン</t>
    </rPh>
    <rPh sb="16" eb="18">
      <t>バンゴウ</t>
    </rPh>
    <rPh sb="19" eb="21">
      <t>ショウジュン</t>
    </rPh>
    <rPh sb="22" eb="24">
      <t>インジ</t>
    </rPh>
    <phoneticPr fontId="65"/>
  </si>
  <si>
    <t>複数RPがまとまって登録されている注射オーダについて、注射箋発行時にRpごとにオーダ情報を分解できること。</t>
    <rPh sb="0" eb="2">
      <t>フクスウ</t>
    </rPh>
    <rPh sb="10" eb="12">
      <t>トウロク</t>
    </rPh>
    <rPh sb="17" eb="19">
      <t>チュウシャ</t>
    </rPh>
    <rPh sb="32" eb="33">
      <t>ジ</t>
    </rPh>
    <rPh sb="42" eb="44">
      <t>ジョウホウ</t>
    </rPh>
    <rPh sb="45" eb="47">
      <t>ブンカイ</t>
    </rPh>
    <phoneticPr fontId="65"/>
  </si>
  <si>
    <t>麻薬注射箋に下記を印字できること。
　・病棟、病室、ベッド、診療科、患者ID、患者カナ氏名、患者漢字氏名、生年月日、年齢、発行日時、施用日、麻薬免許番号、医師名、薬剤名称、薬剤払い出し数、単位、注射箋番号、Rp番号、ルート名称、投与方法、実施時間、速度、使用量コメント、Rpコメント、ルートコメント、回数、オーダ単位の一意キーとしたバーコード</t>
    <rPh sb="0" eb="2">
      <t>マヤク</t>
    </rPh>
    <rPh sb="2" eb="4">
      <t>チュウシャ</t>
    </rPh>
    <rPh sb="4" eb="5">
      <t>セン</t>
    </rPh>
    <rPh sb="6" eb="8">
      <t>カキ</t>
    </rPh>
    <rPh sb="9" eb="11">
      <t>インジ</t>
    </rPh>
    <rPh sb="20" eb="22">
      <t>ビョウトウ</t>
    </rPh>
    <rPh sb="23" eb="25">
      <t>ビョウシツ</t>
    </rPh>
    <rPh sb="30" eb="33">
      <t>シンリョウカ</t>
    </rPh>
    <rPh sb="39" eb="41">
      <t>カンジャ</t>
    </rPh>
    <rPh sb="43" eb="45">
      <t>シメイ</t>
    </rPh>
    <rPh sb="46" eb="48">
      <t>カンジャ</t>
    </rPh>
    <rPh sb="48" eb="50">
      <t>カンジ</t>
    </rPh>
    <rPh sb="50" eb="52">
      <t>シメイ</t>
    </rPh>
    <rPh sb="53" eb="55">
      <t>セイネン</t>
    </rPh>
    <rPh sb="55" eb="57">
      <t>ガッピ</t>
    </rPh>
    <rPh sb="58" eb="60">
      <t>ネンレイ</t>
    </rPh>
    <rPh sb="81" eb="83">
      <t>ヤクザイ</t>
    </rPh>
    <rPh sb="83" eb="85">
      <t>メイショウ</t>
    </rPh>
    <rPh sb="86" eb="88">
      <t>ヤクザイ</t>
    </rPh>
    <rPh sb="88" eb="89">
      <t>ハラ</t>
    </rPh>
    <rPh sb="90" eb="91">
      <t>ダ</t>
    </rPh>
    <rPh sb="92" eb="93">
      <t>スウ</t>
    </rPh>
    <rPh sb="94" eb="96">
      <t>タンイ</t>
    </rPh>
    <rPh sb="97" eb="99">
      <t>チュウシャ</t>
    </rPh>
    <rPh sb="99" eb="100">
      <t>セン</t>
    </rPh>
    <rPh sb="100" eb="102">
      <t>バンゴウ</t>
    </rPh>
    <rPh sb="105" eb="107">
      <t>バンゴウ</t>
    </rPh>
    <rPh sb="111" eb="113">
      <t>メイショウ</t>
    </rPh>
    <rPh sb="114" eb="116">
      <t>トウヨ</t>
    </rPh>
    <rPh sb="116" eb="118">
      <t>ホウホウ</t>
    </rPh>
    <rPh sb="119" eb="121">
      <t>ジッシ</t>
    </rPh>
    <rPh sb="121" eb="123">
      <t>ジカン</t>
    </rPh>
    <rPh sb="124" eb="126">
      <t>ソクド</t>
    </rPh>
    <rPh sb="127" eb="129">
      <t>シヨウ</t>
    </rPh>
    <rPh sb="129" eb="130">
      <t>リョウ</t>
    </rPh>
    <rPh sb="150" eb="152">
      <t>カイスウ</t>
    </rPh>
    <rPh sb="156" eb="158">
      <t>タンイ</t>
    </rPh>
    <rPh sb="159" eb="161">
      <t>イチイ</t>
    </rPh>
    <phoneticPr fontId="65"/>
  </si>
  <si>
    <t>麻薬注射箋の出力について、注射区分ごとに出力するか制御できること。</t>
    <rPh sb="6" eb="8">
      <t>シュツリョク</t>
    </rPh>
    <rPh sb="13" eb="15">
      <t>チュウシャ</t>
    </rPh>
    <rPh sb="15" eb="17">
      <t>クブン</t>
    </rPh>
    <rPh sb="20" eb="22">
      <t>シュツリョク</t>
    </rPh>
    <rPh sb="25" eb="27">
      <t>セイギョ</t>
    </rPh>
    <phoneticPr fontId="65"/>
  </si>
  <si>
    <t>麻薬注射箋に印字する免許番号について、注射オーダ入力時の麻薬免許チェックで判断した免許番号を印字できること。</t>
    <rPh sb="2" eb="4">
      <t>チュウシャ</t>
    </rPh>
    <rPh sb="6" eb="8">
      <t>インジ</t>
    </rPh>
    <rPh sb="10" eb="12">
      <t>メンキョ</t>
    </rPh>
    <rPh sb="12" eb="14">
      <t>バンゴウ</t>
    </rPh>
    <rPh sb="24" eb="26">
      <t>ニュウリョク</t>
    </rPh>
    <rPh sb="26" eb="27">
      <t>ジ</t>
    </rPh>
    <rPh sb="28" eb="30">
      <t>マヤク</t>
    </rPh>
    <rPh sb="30" eb="32">
      <t>メンキョ</t>
    </rPh>
    <rPh sb="37" eb="39">
      <t>ハンダン</t>
    </rPh>
    <rPh sb="41" eb="43">
      <t>メンキョ</t>
    </rPh>
    <rPh sb="43" eb="45">
      <t>バンゴウ</t>
    </rPh>
    <rPh sb="46" eb="48">
      <t>インジ</t>
    </rPh>
    <phoneticPr fontId="65"/>
  </si>
  <si>
    <t>治験区分を使用して登録された場合、治験注射箋を出力できること。</t>
    <rPh sb="0" eb="2">
      <t>チケン</t>
    </rPh>
    <rPh sb="2" eb="4">
      <t>クブン</t>
    </rPh>
    <rPh sb="5" eb="7">
      <t>シヨウ</t>
    </rPh>
    <rPh sb="9" eb="11">
      <t>トウロク</t>
    </rPh>
    <rPh sb="14" eb="16">
      <t>バアイ</t>
    </rPh>
    <rPh sb="17" eb="19">
      <t>チケン</t>
    </rPh>
    <rPh sb="19" eb="21">
      <t>チュウシャ</t>
    </rPh>
    <rPh sb="21" eb="22">
      <t>セン</t>
    </rPh>
    <rPh sb="23" eb="25">
      <t>シュツリョク</t>
    </rPh>
    <phoneticPr fontId="65"/>
  </si>
  <si>
    <t>治験注射箋に下記を印字できること。
　・病棟、病室、実施日、診療科名称、患者ID、患者カナ氏名、患者漢字氏名、注射箋番号、性別、年齢、医師名、身長、体重、発行日時、Rp番号、発行前のオーダ期間、実施時間、注射速度、ルート名称、投与方法、Rpコメント(最大３つ)、ルートコメント（最大３つ）、払い出し数、ルート不適サイン、薬剤名称、使用量、単位、投与サイン、混注コメント、保存情報、使用量コメント、回数</t>
    <rPh sb="6" eb="8">
      <t>カキ</t>
    </rPh>
    <rPh sb="9" eb="11">
      <t>インジ</t>
    </rPh>
    <rPh sb="20" eb="22">
      <t>ビョウトウ</t>
    </rPh>
    <rPh sb="23" eb="25">
      <t>ビョウシツ</t>
    </rPh>
    <rPh sb="26" eb="28">
      <t>ジッシ</t>
    </rPh>
    <rPh sb="28" eb="29">
      <t>ビ</t>
    </rPh>
    <rPh sb="30" eb="33">
      <t>シンリョウカ</t>
    </rPh>
    <rPh sb="33" eb="35">
      <t>メイショウ</t>
    </rPh>
    <rPh sb="41" eb="43">
      <t>カンジャ</t>
    </rPh>
    <rPh sb="45" eb="47">
      <t>シメイ</t>
    </rPh>
    <rPh sb="48" eb="50">
      <t>カンジャ</t>
    </rPh>
    <rPh sb="50" eb="52">
      <t>カンジ</t>
    </rPh>
    <rPh sb="52" eb="54">
      <t>シメイ</t>
    </rPh>
    <rPh sb="55" eb="57">
      <t>チュウシャ</t>
    </rPh>
    <rPh sb="57" eb="58">
      <t>セン</t>
    </rPh>
    <rPh sb="58" eb="60">
      <t>バンゴウ</t>
    </rPh>
    <rPh sb="61" eb="63">
      <t>セイベツ</t>
    </rPh>
    <rPh sb="64" eb="66">
      <t>ネンレイ</t>
    </rPh>
    <rPh sb="67" eb="69">
      <t>イシ</t>
    </rPh>
    <rPh sb="69" eb="70">
      <t>メイ</t>
    </rPh>
    <rPh sb="71" eb="73">
      <t>シンチョウ</t>
    </rPh>
    <rPh sb="74" eb="76">
      <t>タイジュウ</t>
    </rPh>
    <rPh sb="77" eb="79">
      <t>ハッコウ</t>
    </rPh>
    <rPh sb="79" eb="81">
      <t>ニチジ</t>
    </rPh>
    <rPh sb="84" eb="86">
      <t>バンゴウ</t>
    </rPh>
    <rPh sb="87" eb="89">
      <t>ハッコウ</t>
    </rPh>
    <rPh sb="89" eb="90">
      <t>マエ</t>
    </rPh>
    <rPh sb="94" eb="96">
      <t>キカン</t>
    </rPh>
    <rPh sb="97" eb="99">
      <t>ジッシ</t>
    </rPh>
    <rPh sb="99" eb="101">
      <t>ジカン</t>
    </rPh>
    <rPh sb="102" eb="104">
      <t>チュウシャ</t>
    </rPh>
    <rPh sb="104" eb="106">
      <t>ソクド</t>
    </rPh>
    <rPh sb="110" eb="112">
      <t>メイショウ</t>
    </rPh>
    <rPh sb="113" eb="115">
      <t>トウヨ</t>
    </rPh>
    <rPh sb="115" eb="117">
      <t>ホウホウ</t>
    </rPh>
    <rPh sb="125" eb="127">
      <t>サイダイ</t>
    </rPh>
    <rPh sb="139" eb="141">
      <t>サイダイ</t>
    </rPh>
    <rPh sb="145" eb="146">
      <t>ハラ</t>
    </rPh>
    <rPh sb="147" eb="148">
      <t>ダ</t>
    </rPh>
    <rPh sb="149" eb="150">
      <t>スウ</t>
    </rPh>
    <rPh sb="154" eb="156">
      <t>フテキ</t>
    </rPh>
    <rPh sb="160" eb="162">
      <t>ヤクザイ</t>
    </rPh>
    <rPh sb="162" eb="164">
      <t>メイショウ</t>
    </rPh>
    <rPh sb="165" eb="167">
      <t>シヨウ</t>
    </rPh>
    <rPh sb="167" eb="168">
      <t>リョウ</t>
    </rPh>
    <rPh sb="169" eb="171">
      <t>タンイ</t>
    </rPh>
    <rPh sb="172" eb="174">
      <t>トウヨ</t>
    </rPh>
    <rPh sb="178" eb="180">
      <t>コンチュウ</t>
    </rPh>
    <rPh sb="185" eb="187">
      <t>ホゾン</t>
    </rPh>
    <rPh sb="187" eb="189">
      <t>ジョウホウ</t>
    </rPh>
    <rPh sb="190" eb="192">
      <t>シヨウ</t>
    </rPh>
    <rPh sb="192" eb="193">
      <t>リョウ</t>
    </rPh>
    <rPh sb="198" eb="200">
      <t>カイスウ</t>
    </rPh>
    <phoneticPr fontId="65"/>
  </si>
  <si>
    <t>治験注射箋は近傍プリンタに出力できること。</t>
    <rPh sb="0" eb="2">
      <t>チケン</t>
    </rPh>
    <rPh sb="2" eb="4">
      <t>チュウシャ</t>
    </rPh>
    <rPh sb="4" eb="5">
      <t>セン</t>
    </rPh>
    <rPh sb="6" eb="8">
      <t>キンボウ</t>
    </rPh>
    <rPh sb="13" eb="15">
      <t>シュツリョク</t>
    </rPh>
    <phoneticPr fontId="65"/>
  </si>
  <si>
    <t>部門照会一覧には、患者ID、患者氏名、患者カナ氏名、性別、注射箋番号、科、部署、病棟、区分（外来）、オーダ進捗、会計情報を表示できること。</t>
  </si>
  <si>
    <t>生化学、血液、血清、及び一般の各検査をオーダ対象とできること。</t>
  </si>
  <si>
    <t>検査オーダー画面のタブ毎に検査項目検索を実施できること。また、検索結果の項目が存在する位置を利用者に判りやすく示すこと。</t>
    <rPh sb="0" eb="2">
      <t>ケンサ</t>
    </rPh>
    <rPh sb="6" eb="8">
      <t>ガメン</t>
    </rPh>
    <rPh sb="11" eb="12">
      <t>ゴト</t>
    </rPh>
    <rPh sb="13" eb="15">
      <t>ケンサ</t>
    </rPh>
    <rPh sb="15" eb="17">
      <t>コウモク</t>
    </rPh>
    <rPh sb="17" eb="19">
      <t>ケンサク</t>
    </rPh>
    <rPh sb="20" eb="22">
      <t>ジッシ</t>
    </rPh>
    <rPh sb="31" eb="33">
      <t>ケンサク</t>
    </rPh>
    <rPh sb="33" eb="35">
      <t>ケッカ</t>
    </rPh>
    <rPh sb="36" eb="38">
      <t>コウモク</t>
    </rPh>
    <rPh sb="39" eb="41">
      <t>ソンザイ</t>
    </rPh>
    <rPh sb="43" eb="45">
      <t>イチ</t>
    </rPh>
    <rPh sb="46" eb="49">
      <t>リヨウシャ</t>
    </rPh>
    <rPh sb="50" eb="51">
      <t>ワカ</t>
    </rPh>
    <rPh sb="55" eb="56">
      <t>シメ</t>
    </rPh>
    <phoneticPr fontId="65"/>
  </si>
  <si>
    <t>全科分の既オーダを参照し、オーダ単位またはグループ単位で流用（Do入力）できること。</t>
  </si>
  <si>
    <t>オーダ履歴画面からのドラッグ＆ドロップにより、オーダ単位またはグループ単位で流用（Do入力）できること。</t>
  </si>
  <si>
    <t>期間での曜日指定、日付指定及び同一日での時間指定（負荷／日内変動検査の場合）により、連続して検査指示入力が行えること。</t>
  </si>
  <si>
    <t>次回診察ボタンをクリックすると採取日時に次回診察予約日時が設定できること。次回診察予約日時とは明日以降の同診療科の最新の日時であること。また、次回診察予約が無い場合は未来の診察予約が無い旨のメッセージが表示できること。</t>
    <rPh sb="0" eb="2">
      <t>ジカイ</t>
    </rPh>
    <rPh sb="2" eb="4">
      <t>シンサツ</t>
    </rPh>
    <rPh sb="15" eb="17">
      <t>サイシュ</t>
    </rPh>
    <rPh sb="17" eb="19">
      <t>ニチジ</t>
    </rPh>
    <rPh sb="20" eb="22">
      <t>ジカイ</t>
    </rPh>
    <rPh sb="22" eb="24">
      <t>シンサツ</t>
    </rPh>
    <rPh sb="24" eb="26">
      <t>ヨヤク</t>
    </rPh>
    <rPh sb="26" eb="28">
      <t>ニチジ</t>
    </rPh>
    <rPh sb="29" eb="31">
      <t>セッテイ</t>
    </rPh>
    <rPh sb="37" eb="39">
      <t>ジカイ</t>
    </rPh>
    <rPh sb="39" eb="41">
      <t>シンサツ</t>
    </rPh>
    <rPh sb="41" eb="43">
      <t>ヨヤク</t>
    </rPh>
    <rPh sb="43" eb="45">
      <t>ニチジ</t>
    </rPh>
    <rPh sb="60" eb="62">
      <t>ニチジ</t>
    </rPh>
    <rPh sb="71" eb="73">
      <t>ジカイ</t>
    </rPh>
    <rPh sb="73" eb="75">
      <t>シンサツ</t>
    </rPh>
    <rPh sb="75" eb="77">
      <t>ヨヤク</t>
    </rPh>
    <rPh sb="78" eb="79">
      <t>ナ</t>
    </rPh>
    <rPh sb="80" eb="82">
      <t>バアイ</t>
    </rPh>
    <rPh sb="83" eb="85">
      <t>ミライ</t>
    </rPh>
    <rPh sb="86" eb="88">
      <t>シンサツ</t>
    </rPh>
    <rPh sb="88" eb="90">
      <t>ヨヤク</t>
    </rPh>
    <rPh sb="91" eb="92">
      <t>ナ</t>
    </rPh>
    <rPh sb="93" eb="94">
      <t>ムネ</t>
    </rPh>
    <rPh sb="101" eb="103">
      <t>ヒョウジ</t>
    </rPh>
    <phoneticPr fontId="65"/>
  </si>
  <si>
    <t>負荷検査については、負荷薬剤及び負荷時間の選択が行えること。</t>
  </si>
  <si>
    <t>検体検査システムに依頼情報を送信できること。</t>
    <rPh sb="0" eb="2">
      <t>ケンタイ</t>
    </rPh>
    <rPh sb="2" eb="4">
      <t>ケンサ</t>
    </rPh>
    <rPh sb="9" eb="11">
      <t>イライ</t>
    </rPh>
    <rPh sb="11" eb="13">
      <t>ジョウホウ</t>
    </rPh>
    <rPh sb="14" eb="16">
      <t>ソウシン</t>
    </rPh>
    <phoneticPr fontId="65"/>
  </si>
  <si>
    <t>オートラベラーに依頼情報を送信できること。</t>
    <rPh sb="8" eb="10">
      <t>イライ</t>
    </rPh>
    <rPh sb="10" eb="12">
      <t>ジョウホウ</t>
    </rPh>
    <rPh sb="13" eb="15">
      <t>ソウシン</t>
    </rPh>
    <phoneticPr fontId="65"/>
  </si>
  <si>
    <t>検査受付システム（テクノメディカ）から受付情報を受信できること。</t>
    <rPh sb="0" eb="2">
      <t>ケンサ</t>
    </rPh>
    <rPh sb="2" eb="4">
      <t>ウケツケ</t>
    </rPh>
    <rPh sb="19" eb="21">
      <t>ウケツケ</t>
    </rPh>
    <rPh sb="21" eb="23">
      <t>ジョウホウ</t>
    </rPh>
    <rPh sb="24" eb="26">
      <t>ジュシン</t>
    </rPh>
    <phoneticPr fontId="65"/>
  </si>
  <si>
    <t>検査受付システム（テクノメディカ）から受付情報を受信した際、該当オーダの進捗と共に更新日時が更新できること。受付情報受信時に該当オーダの更新日時を更新することで、別端末で同オーダを更新しようとしていた場合、登録時にオーダを更新させず最新情報の取得を促すメッセージを表示する進捗チェックが可能となること。</t>
    <rPh sb="28" eb="29">
      <t>サイ</t>
    </rPh>
    <rPh sb="30" eb="32">
      <t>ガイトウ</t>
    </rPh>
    <rPh sb="36" eb="38">
      <t>シンチョク</t>
    </rPh>
    <rPh sb="39" eb="40">
      <t>トモ</t>
    </rPh>
    <rPh sb="41" eb="43">
      <t>コウシン</t>
    </rPh>
    <rPh sb="43" eb="45">
      <t>ニチジ</t>
    </rPh>
    <rPh sb="46" eb="48">
      <t>コウシン</t>
    </rPh>
    <rPh sb="54" eb="56">
      <t>ウケツケ</t>
    </rPh>
    <rPh sb="56" eb="58">
      <t>ジョウホウ</t>
    </rPh>
    <rPh sb="58" eb="60">
      <t>ジュシン</t>
    </rPh>
    <rPh sb="60" eb="61">
      <t>ジ</t>
    </rPh>
    <rPh sb="62" eb="64">
      <t>ガイトウ</t>
    </rPh>
    <rPh sb="68" eb="70">
      <t>コウシン</t>
    </rPh>
    <rPh sb="70" eb="72">
      <t>ニチジ</t>
    </rPh>
    <rPh sb="73" eb="75">
      <t>コウシン</t>
    </rPh>
    <rPh sb="81" eb="82">
      <t>ベツ</t>
    </rPh>
    <rPh sb="82" eb="84">
      <t>タンマツ</t>
    </rPh>
    <rPh sb="85" eb="86">
      <t>ドウ</t>
    </rPh>
    <rPh sb="90" eb="92">
      <t>コウシン</t>
    </rPh>
    <rPh sb="100" eb="102">
      <t>バアイ</t>
    </rPh>
    <rPh sb="103" eb="105">
      <t>トウロク</t>
    </rPh>
    <rPh sb="105" eb="106">
      <t>ジ</t>
    </rPh>
    <rPh sb="111" eb="113">
      <t>コウシン</t>
    </rPh>
    <rPh sb="116" eb="118">
      <t>サイシン</t>
    </rPh>
    <rPh sb="118" eb="120">
      <t>ジョウホウ</t>
    </rPh>
    <rPh sb="121" eb="123">
      <t>シュトク</t>
    </rPh>
    <rPh sb="124" eb="125">
      <t>ウナガ</t>
    </rPh>
    <rPh sb="132" eb="134">
      <t>ヒョウジ</t>
    </rPh>
    <rPh sb="136" eb="138">
      <t>シンチョク</t>
    </rPh>
    <rPh sb="143" eb="145">
      <t>カノウ</t>
    </rPh>
    <phoneticPr fontId="65"/>
  </si>
  <si>
    <t>採取番号体系について、11桁または12桁の下記の体系であること。ただし、その他の要件を満たすために必要な調整は可能とする。
　・１桁目：”0”固定
　・２～５桁目：採取月日
　・６桁目：材料区分
　・７桁目または７～８桁目：枝番(１～９の場合は１桁、９を超える場合は２桁)
　・８～11桁目または９～12桁目：採取SEQ(採取日毎に材料区分によって採番)</t>
    <rPh sb="0" eb="2">
      <t>サイシュ</t>
    </rPh>
    <rPh sb="2" eb="4">
      <t>バンゴウ</t>
    </rPh>
    <rPh sb="4" eb="6">
      <t>タイケイ</t>
    </rPh>
    <rPh sb="13" eb="14">
      <t>ケタ</t>
    </rPh>
    <rPh sb="19" eb="20">
      <t>ケタ</t>
    </rPh>
    <rPh sb="21" eb="23">
      <t>カキ</t>
    </rPh>
    <rPh sb="24" eb="26">
      <t>タイケイ</t>
    </rPh>
    <rPh sb="65" eb="66">
      <t>ケタ</t>
    </rPh>
    <rPh sb="66" eb="67">
      <t>メ</t>
    </rPh>
    <rPh sb="71" eb="73">
      <t>コテイ</t>
    </rPh>
    <rPh sb="79" eb="80">
      <t>ケタ</t>
    </rPh>
    <rPh sb="80" eb="81">
      <t>メ</t>
    </rPh>
    <rPh sb="82" eb="84">
      <t>サイシュ</t>
    </rPh>
    <rPh sb="84" eb="86">
      <t>ツキヒ</t>
    </rPh>
    <rPh sb="90" eb="91">
      <t>ケタ</t>
    </rPh>
    <rPh sb="91" eb="92">
      <t>メ</t>
    </rPh>
    <rPh sb="93" eb="95">
      <t>ザイリョウ</t>
    </rPh>
    <rPh sb="95" eb="97">
      <t>クブン</t>
    </rPh>
    <rPh sb="101" eb="102">
      <t>ケタ</t>
    </rPh>
    <rPh sb="102" eb="103">
      <t>メ</t>
    </rPh>
    <rPh sb="109" eb="110">
      <t>ケタ</t>
    </rPh>
    <rPh sb="110" eb="111">
      <t>メ</t>
    </rPh>
    <rPh sb="112" eb="114">
      <t>エダバン</t>
    </rPh>
    <rPh sb="119" eb="121">
      <t>バアイ</t>
    </rPh>
    <rPh sb="123" eb="124">
      <t>ケタ</t>
    </rPh>
    <rPh sb="127" eb="128">
      <t>コ</t>
    </rPh>
    <rPh sb="130" eb="132">
      <t>バアイ</t>
    </rPh>
    <rPh sb="134" eb="135">
      <t>ケタ</t>
    </rPh>
    <rPh sb="143" eb="144">
      <t>ケタ</t>
    </rPh>
    <rPh sb="144" eb="145">
      <t>メ</t>
    </rPh>
    <rPh sb="152" eb="153">
      <t>ケタ</t>
    </rPh>
    <rPh sb="153" eb="154">
      <t>メ</t>
    </rPh>
    <rPh sb="155" eb="157">
      <t>サイシュ</t>
    </rPh>
    <rPh sb="161" eb="163">
      <t>サイシュ</t>
    </rPh>
    <rPh sb="163" eb="164">
      <t>ビ</t>
    </rPh>
    <rPh sb="164" eb="165">
      <t>ゴト</t>
    </rPh>
    <rPh sb="166" eb="168">
      <t>ザイリョウ</t>
    </rPh>
    <rPh sb="168" eb="170">
      <t>クブン</t>
    </rPh>
    <rPh sb="174" eb="176">
      <t>サイバン</t>
    </rPh>
    <phoneticPr fontId="65"/>
  </si>
  <si>
    <t>オーダの修正・削除・中止・発行の登録確定時、該当オーダの進捗が他端末により更新されていた場合は登録ができないこと。</t>
    <rPh sb="4" eb="6">
      <t>シュウセイ</t>
    </rPh>
    <rPh sb="7" eb="9">
      <t>サクジョ</t>
    </rPh>
    <rPh sb="10" eb="12">
      <t>チュウシ</t>
    </rPh>
    <rPh sb="13" eb="15">
      <t>ハッコウ</t>
    </rPh>
    <rPh sb="16" eb="18">
      <t>トウロク</t>
    </rPh>
    <rPh sb="18" eb="20">
      <t>カクテイ</t>
    </rPh>
    <rPh sb="20" eb="21">
      <t>ジ</t>
    </rPh>
    <rPh sb="22" eb="24">
      <t>ガイトウ</t>
    </rPh>
    <rPh sb="28" eb="30">
      <t>シンチョク</t>
    </rPh>
    <rPh sb="31" eb="32">
      <t>タ</t>
    </rPh>
    <rPh sb="32" eb="34">
      <t>タンマツ</t>
    </rPh>
    <rPh sb="37" eb="39">
      <t>コウシン</t>
    </rPh>
    <rPh sb="44" eb="46">
      <t>バアイ</t>
    </rPh>
    <rPh sb="47" eb="49">
      <t>トウロク</t>
    </rPh>
    <phoneticPr fontId="65"/>
  </si>
  <si>
    <t>過去日のオーダの登録・ラベル発行・ラベル再発行を行うことが可能な日数を設定できること。設定した日数より過去のオーダだった場合、エラーメッセージが表示されること。</t>
    <rPh sb="0" eb="2">
      <t>カコ</t>
    </rPh>
    <rPh sb="2" eb="3">
      <t>ビ</t>
    </rPh>
    <rPh sb="8" eb="10">
      <t>トウロク</t>
    </rPh>
    <rPh sb="14" eb="16">
      <t>ハッコウ</t>
    </rPh>
    <rPh sb="20" eb="23">
      <t>サイハッコウ</t>
    </rPh>
    <rPh sb="24" eb="25">
      <t>オコナ</t>
    </rPh>
    <rPh sb="29" eb="31">
      <t>カノウ</t>
    </rPh>
    <rPh sb="32" eb="34">
      <t>ニッスウ</t>
    </rPh>
    <rPh sb="35" eb="37">
      <t>セッテイ</t>
    </rPh>
    <rPh sb="43" eb="45">
      <t>セッテイ</t>
    </rPh>
    <rPh sb="47" eb="49">
      <t>ニッスウ</t>
    </rPh>
    <rPh sb="51" eb="53">
      <t>カコ</t>
    </rPh>
    <rPh sb="60" eb="62">
      <t>バアイ</t>
    </rPh>
    <rPh sb="72" eb="74">
      <t>ヒョウジ</t>
    </rPh>
    <phoneticPr fontId="65"/>
  </si>
  <si>
    <t>未来日で進捗が未実施以外のオーダの登録・ラベル発行・ラベル再発行を行うことが可能な日数を設定できること。設定した日数より未来で進捗が未実施以外のオーダだった場合、エラーメッセージが表示されること。</t>
    <rPh sb="0" eb="2">
      <t>ミライ</t>
    </rPh>
    <rPh sb="2" eb="3">
      <t>ビ</t>
    </rPh>
    <rPh sb="4" eb="6">
      <t>シンチョク</t>
    </rPh>
    <rPh sb="7" eb="10">
      <t>ミジッシ</t>
    </rPh>
    <rPh sb="10" eb="12">
      <t>イガイ</t>
    </rPh>
    <rPh sb="17" eb="19">
      <t>トウロク</t>
    </rPh>
    <rPh sb="23" eb="25">
      <t>ハッコウ</t>
    </rPh>
    <rPh sb="29" eb="32">
      <t>サイハッコウ</t>
    </rPh>
    <rPh sb="33" eb="34">
      <t>オコナ</t>
    </rPh>
    <rPh sb="38" eb="40">
      <t>カノウ</t>
    </rPh>
    <rPh sb="41" eb="43">
      <t>ニッスウ</t>
    </rPh>
    <rPh sb="44" eb="46">
      <t>セッテイ</t>
    </rPh>
    <rPh sb="52" eb="54">
      <t>セッテイ</t>
    </rPh>
    <rPh sb="56" eb="58">
      <t>ニッスウ</t>
    </rPh>
    <rPh sb="60" eb="62">
      <t>ミライ</t>
    </rPh>
    <rPh sb="63" eb="65">
      <t>シンチョク</t>
    </rPh>
    <rPh sb="66" eb="69">
      <t>ミジッシ</t>
    </rPh>
    <rPh sb="69" eb="71">
      <t>イガイ</t>
    </rPh>
    <rPh sb="78" eb="80">
      <t>バアイ</t>
    </rPh>
    <rPh sb="90" eb="92">
      <t>ヒョウジ</t>
    </rPh>
    <phoneticPr fontId="65"/>
  </si>
  <si>
    <t>過去日・未来日チェックの制御対象外とする職種を設定できること。</t>
    <rPh sb="0" eb="2">
      <t>カコ</t>
    </rPh>
    <rPh sb="2" eb="3">
      <t>ビ</t>
    </rPh>
    <rPh sb="4" eb="6">
      <t>ミライ</t>
    </rPh>
    <rPh sb="6" eb="7">
      <t>ビ</t>
    </rPh>
    <rPh sb="12" eb="14">
      <t>セイギョ</t>
    </rPh>
    <rPh sb="14" eb="17">
      <t>タイショウガイ</t>
    </rPh>
    <rPh sb="20" eb="22">
      <t>ショクシュ</t>
    </rPh>
    <rPh sb="23" eb="25">
      <t>セッテイ</t>
    </rPh>
    <phoneticPr fontId="65"/>
  </si>
  <si>
    <t>一般の検体検査と細菌検査の同時オーダが可能であること。その際、検査種に関係なく検体検査システムIF用、細菌検査システムIF用の両方にスプール出力を行い、IF側のプログラムにて一般の検体検査のみ検体検査システムに送信し、細菌検査のみ細菌検査システムに送信するよう制御できること。</t>
    <rPh sb="0" eb="2">
      <t>イッパン</t>
    </rPh>
    <rPh sb="3" eb="5">
      <t>ケンタイ</t>
    </rPh>
    <rPh sb="5" eb="7">
      <t>ケンサ</t>
    </rPh>
    <rPh sb="8" eb="10">
      <t>サイキン</t>
    </rPh>
    <rPh sb="10" eb="12">
      <t>ケンサ</t>
    </rPh>
    <rPh sb="13" eb="15">
      <t>ドウジ</t>
    </rPh>
    <rPh sb="19" eb="21">
      <t>カノウ</t>
    </rPh>
    <rPh sb="29" eb="30">
      <t>サイ</t>
    </rPh>
    <rPh sb="31" eb="33">
      <t>ケンサ</t>
    </rPh>
    <rPh sb="33" eb="34">
      <t>シュ</t>
    </rPh>
    <rPh sb="35" eb="37">
      <t>カンケイ</t>
    </rPh>
    <rPh sb="39" eb="41">
      <t>ケンタイ</t>
    </rPh>
    <rPh sb="41" eb="43">
      <t>ケンサ</t>
    </rPh>
    <rPh sb="51" eb="53">
      <t>サイキン</t>
    </rPh>
    <rPh sb="53" eb="55">
      <t>ケンサ</t>
    </rPh>
    <rPh sb="61" eb="62">
      <t>ヨウ</t>
    </rPh>
    <rPh sb="63" eb="65">
      <t>リョウホウ</t>
    </rPh>
    <rPh sb="70" eb="72">
      <t>シュツリョク</t>
    </rPh>
    <rPh sb="73" eb="74">
      <t>オコナ</t>
    </rPh>
    <rPh sb="78" eb="79">
      <t>ガワ</t>
    </rPh>
    <rPh sb="87" eb="89">
      <t>イッパン</t>
    </rPh>
    <rPh sb="90" eb="92">
      <t>ケンタイ</t>
    </rPh>
    <rPh sb="92" eb="94">
      <t>ケンサ</t>
    </rPh>
    <rPh sb="96" eb="98">
      <t>ケンタイ</t>
    </rPh>
    <rPh sb="98" eb="100">
      <t>ケンサ</t>
    </rPh>
    <rPh sb="105" eb="107">
      <t>ソウシン</t>
    </rPh>
    <rPh sb="109" eb="111">
      <t>サイキン</t>
    </rPh>
    <rPh sb="111" eb="113">
      <t>ケンサ</t>
    </rPh>
    <rPh sb="115" eb="117">
      <t>サイキン</t>
    </rPh>
    <rPh sb="117" eb="119">
      <t>ケンサ</t>
    </rPh>
    <rPh sb="124" eb="126">
      <t>ソウシン</t>
    </rPh>
    <rPh sb="130" eb="132">
      <t>セイギョ</t>
    </rPh>
    <phoneticPr fontId="65"/>
  </si>
  <si>
    <t>発行指示を行った近傍のプリンタ（中央採血室や処置室）に採取指示票・検査ラベルを出力できること。</t>
    <rPh sb="22" eb="24">
      <t>ショチ</t>
    </rPh>
    <rPh sb="33" eb="35">
      <t>ケンサ</t>
    </rPh>
    <phoneticPr fontId="65"/>
  </si>
  <si>
    <t>ラベル発行時に最新の検査項目マスタ情報を反映させること。</t>
    <rPh sb="3" eb="5">
      <t>ハッコウ</t>
    </rPh>
    <rPh sb="5" eb="6">
      <t>ジ</t>
    </rPh>
    <rPh sb="7" eb="9">
      <t>サイシン</t>
    </rPh>
    <rPh sb="10" eb="12">
      <t>ケンサ</t>
    </rPh>
    <rPh sb="12" eb="14">
      <t>コウモク</t>
    </rPh>
    <rPh sb="17" eb="19">
      <t>ジョウホウ</t>
    </rPh>
    <rPh sb="20" eb="22">
      <t>ハンエイ</t>
    </rPh>
    <phoneticPr fontId="65"/>
  </si>
  <si>
    <t>検体ラベルに下記を印字できること。
　・緊急区分、容器名称、検体名、ページ数、総ページ数、依頼科名称、患者カナ氏名、患者漢字氏名、病棟名称、性別、患者ID、採取日、採取量、依頼コメント１、依頼コメント２、採取番号のバーコード、固定コメント、バーコード内容(採取番号)</t>
    <rPh sb="6" eb="8">
      <t>カキ</t>
    </rPh>
    <rPh sb="9" eb="11">
      <t>インジ</t>
    </rPh>
    <rPh sb="20" eb="22">
      <t>キンキュウ</t>
    </rPh>
    <rPh sb="22" eb="24">
      <t>クブン</t>
    </rPh>
    <rPh sb="25" eb="27">
      <t>ヨウキ</t>
    </rPh>
    <rPh sb="27" eb="29">
      <t>メイショウ</t>
    </rPh>
    <rPh sb="30" eb="32">
      <t>ケンタイ</t>
    </rPh>
    <rPh sb="32" eb="33">
      <t>メイ</t>
    </rPh>
    <rPh sb="37" eb="38">
      <t>スウ</t>
    </rPh>
    <rPh sb="39" eb="40">
      <t>ソウ</t>
    </rPh>
    <rPh sb="43" eb="44">
      <t>スウ</t>
    </rPh>
    <rPh sb="45" eb="47">
      <t>イライ</t>
    </rPh>
    <rPh sb="47" eb="48">
      <t>カ</t>
    </rPh>
    <rPh sb="48" eb="50">
      <t>メイショウ</t>
    </rPh>
    <rPh sb="51" eb="53">
      <t>カンジャ</t>
    </rPh>
    <rPh sb="55" eb="57">
      <t>シメイ</t>
    </rPh>
    <rPh sb="58" eb="60">
      <t>カンジャ</t>
    </rPh>
    <rPh sb="60" eb="62">
      <t>カンジ</t>
    </rPh>
    <rPh sb="62" eb="64">
      <t>シメイ</t>
    </rPh>
    <rPh sb="65" eb="67">
      <t>ビョウトウ</t>
    </rPh>
    <rPh sb="67" eb="69">
      <t>メイショウ</t>
    </rPh>
    <rPh sb="70" eb="72">
      <t>セイベツ</t>
    </rPh>
    <rPh sb="78" eb="80">
      <t>サイシュ</t>
    </rPh>
    <rPh sb="80" eb="81">
      <t>ビ</t>
    </rPh>
    <rPh sb="82" eb="84">
      <t>サイシュ</t>
    </rPh>
    <rPh sb="84" eb="85">
      <t>リョウ</t>
    </rPh>
    <rPh sb="86" eb="88">
      <t>イライ</t>
    </rPh>
    <rPh sb="94" eb="96">
      <t>イライ</t>
    </rPh>
    <rPh sb="102" eb="104">
      <t>サイシュ</t>
    </rPh>
    <rPh sb="104" eb="106">
      <t>バンゴウ</t>
    </rPh>
    <rPh sb="113" eb="115">
      <t>コテイ</t>
    </rPh>
    <rPh sb="125" eb="127">
      <t>ナイヨウ</t>
    </rPh>
    <rPh sb="128" eb="130">
      <t>サイシュ</t>
    </rPh>
    <rPh sb="130" eb="132">
      <t>バンゴウ</t>
    </rPh>
    <phoneticPr fontId="65"/>
  </si>
  <si>
    <t>検体ラベルに、負荷検査の場合のみ負荷時間を出力できること。</t>
    <rPh sb="0" eb="2">
      <t>ケンタイ</t>
    </rPh>
    <rPh sb="7" eb="9">
      <t>フカ</t>
    </rPh>
    <rPh sb="9" eb="11">
      <t>ケンサ</t>
    </rPh>
    <rPh sb="12" eb="14">
      <t>バアイ</t>
    </rPh>
    <rPh sb="16" eb="18">
      <t>フカ</t>
    </rPh>
    <rPh sb="18" eb="20">
      <t>ジカン</t>
    </rPh>
    <rPh sb="21" eb="23">
      <t>シュツリョク</t>
    </rPh>
    <phoneticPr fontId="65"/>
  </si>
  <si>
    <t>複数診療科からのオーダーに同一検査項目が存在する場合に、同タイミングでラベルを発行する際、重複している検査項目を１つのラベルに集約すること。ただし、検査結果はそれぞれの依頼に合わせて返すこと。</t>
    <rPh sb="0" eb="2">
      <t>フクスウ</t>
    </rPh>
    <rPh sb="2" eb="4">
      <t>シンリョウ</t>
    </rPh>
    <rPh sb="4" eb="5">
      <t>カ</t>
    </rPh>
    <rPh sb="13" eb="15">
      <t>ドウイツ</t>
    </rPh>
    <rPh sb="15" eb="17">
      <t>ケンサ</t>
    </rPh>
    <rPh sb="17" eb="19">
      <t>コウモク</t>
    </rPh>
    <rPh sb="20" eb="22">
      <t>ソンザイ</t>
    </rPh>
    <rPh sb="24" eb="26">
      <t>バアイ</t>
    </rPh>
    <rPh sb="28" eb="29">
      <t>ドウ</t>
    </rPh>
    <rPh sb="39" eb="41">
      <t>ハッコウ</t>
    </rPh>
    <rPh sb="43" eb="44">
      <t>サイ</t>
    </rPh>
    <rPh sb="45" eb="47">
      <t>チョウフク</t>
    </rPh>
    <rPh sb="51" eb="53">
      <t>ケンサ</t>
    </rPh>
    <rPh sb="53" eb="55">
      <t>コウモク</t>
    </rPh>
    <rPh sb="63" eb="65">
      <t>シュウヤク</t>
    </rPh>
    <rPh sb="74" eb="76">
      <t>ケンサ</t>
    </rPh>
    <rPh sb="76" eb="78">
      <t>ケッカ</t>
    </rPh>
    <rPh sb="84" eb="86">
      <t>イライ</t>
    </rPh>
    <rPh sb="87" eb="88">
      <t>ア</t>
    </rPh>
    <rPh sb="91" eb="92">
      <t>カエ</t>
    </rPh>
    <phoneticPr fontId="65"/>
  </si>
  <si>
    <t>採取指示票・検体ラベル及び採取一覧表の出力ができること。</t>
  </si>
  <si>
    <t>蓄尿量の入力は、蓄尿量及び時間の登録が行えること。</t>
  </si>
  <si>
    <t>部門照会一覧には、患者ID、患者氏名、性別、生年月日、科、部署、病棟、オーダ進捗、会計情報を表示できること。</t>
  </si>
  <si>
    <t>患者IDを指定して指定患者のオーダ内容の詳細を表示する機能について、患者IDと共に期間指定が可能であり、指定患者の指定期間のオーダ内容の詳細が表示できること。また、日付未定オーダを出力するかどうかをチェックボックスで選択できること。</t>
    <rPh sb="5" eb="7">
      <t>シテイ</t>
    </rPh>
    <rPh sb="9" eb="11">
      <t>シテイ</t>
    </rPh>
    <rPh sb="11" eb="13">
      <t>カンジャ</t>
    </rPh>
    <rPh sb="17" eb="19">
      <t>ナイヨウ</t>
    </rPh>
    <rPh sb="20" eb="22">
      <t>ショウサイ</t>
    </rPh>
    <rPh sb="23" eb="25">
      <t>ヒョウジ</t>
    </rPh>
    <rPh sb="27" eb="29">
      <t>キノウ</t>
    </rPh>
    <rPh sb="39" eb="40">
      <t>トモ</t>
    </rPh>
    <rPh sb="41" eb="43">
      <t>キカン</t>
    </rPh>
    <rPh sb="43" eb="45">
      <t>シテイ</t>
    </rPh>
    <rPh sb="46" eb="48">
      <t>カノウ</t>
    </rPh>
    <rPh sb="52" eb="54">
      <t>シテイ</t>
    </rPh>
    <rPh sb="54" eb="56">
      <t>カンジャ</t>
    </rPh>
    <rPh sb="57" eb="59">
      <t>シテイ</t>
    </rPh>
    <rPh sb="59" eb="61">
      <t>キカン</t>
    </rPh>
    <rPh sb="65" eb="67">
      <t>ナイヨウ</t>
    </rPh>
    <rPh sb="68" eb="70">
      <t>ショウサイ</t>
    </rPh>
    <rPh sb="71" eb="73">
      <t>ヒョウジ</t>
    </rPh>
    <rPh sb="82" eb="84">
      <t>ヒヅケ</t>
    </rPh>
    <rPh sb="84" eb="86">
      <t>ミテイ</t>
    </rPh>
    <rPh sb="90" eb="92">
      <t>シュツリョク</t>
    </rPh>
    <rPh sb="108" eb="110">
      <t>センタク</t>
    </rPh>
    <phoneticPr fontId="65"/>
  </si>
  <si>
    <t>一括照会から指定したオーダに関して、検体ラベル及び採取予定患者一覧表の発行／再発行ができること。</t>
  </si>
  <si>
    <t>一括照会画面から検体ラベル、採取予定患者一覧を発行できること。</t>
    <rPh sb="4" eb="6">
      <t>ガメン</t>
    </rPh>
    <rPh sb="8" eb="10">
      <t>ケンタイ</t>
    </rPh>
    <rPh sb="14" eb="16">
      <t>サイシュ</t>
    </rPh>
    <rPh sb="16" eb="18">
      <t>ヨテイ</t>
    </rPh>
    <rPh sb="18" eb="20">
      <t>カンジャ</t>
    </rPh>
    <rPh sb="20" eb="22">
      <t>イチラン</t>
    </rPh>
    <rPh sb="23" eb="25">
      <t>ハッコウ</t>
    </rPh>
    <phoneticPr fontId="65"/>
  </si>
  <si>
    <t>検体ラベル、採取予定患者一覧の出力対象を選択するラジオボタンについて、採取予定患者一覧表が既定で選択された状態とできること。</t>
    <rPh sb="15" eb="17">
      <t>シュツリョク</t>
    </rPh>
    <rPh sb="17" eb="19">
      <t>タイショウ</t>
    </rPh>
    <rPh sb="20" eb="22">
      <t>センタク</t>
    </rPh>
    <phoneticPr fontId="65"/>
  </si>
  <si>
    <t>オーダを発行する際、発行対象のオーダ日が当日以外であった場合、当日に日付変更して発行するか日付変更せずに発行するか確認するメッセージを表示し、当日で発行するか日付変更して発行するか選択できること。</t>
    <rPh sb="4" eb="6">
      <t>ハッコウ</t>
    </rPh>
    <rPh sb="8" eb="9">
      <t>サイ</t>
    </rPh>
    <rPh sb="10" eb="12">
      <t>ハッコウ</t>
    </rPh>
    <rPh sb="12" eb="14">
      <t>タイショウ</t>
    </rPh>
    <rPh sb="18" eb="19">
      <t>ビ</t>
    </rPh>
    <rPh sb="20" eb="22">
      <t>トウジツ</t>
    </rPh>
    <rPh sb="22" eb="24">
      <t>イガイ</t>
    </rPh>
    <rPh sb="28" eb="30">
      <t>バアイ</t>
    </rPh>
    <rPh sb="31" eb="33">
      <t>トウジツ</t>
    </rPh>
    <rPh sb="34" eb="36">
      <t>ヒヅケ</t>
    </rPh>
    <rPh sb="36" eb="38">
      <t>ヘンコウ</t>
    </rPh>
    <rPh sb="40" eb="42">
      <t>ハッコウ</t>
    </rPh>
    <rPh sb="45" eb="47">
      <t>ヒヅケ</t>
    </rPh>
    <rPh sb="47" eb="49">
      <t>ヘンコウ</t>
    </rPh>
    <rPh sb="52" eb="54">
      <t>ハッコウ</t>
    </rPh>
    <rPh sb="57" eb="59">
      <t>カクニン</t>
    </rPh>
    <rPh sb="67" eb="69">
      <t>ヒョウジ</t>
    </rPh>
    <rPh sb="71" eb="73">
      <t>トウジツ</t>
    </rPh>
    <rPh sb="74" eb="76">
      <t>ハッコウ</t>
    </rPh>
    <rPh sb="79" eb="81">
      <t>ヒヅケ</t>
    </rPh>
    <rPh sb="81" eb="83">
      <t>ヘンコウ</t>
    </rPh>
    <rPh sb="85" eb="87">
      <t>ハッコウ</t>
    </rPh>
    <rPh sb="90" eb="92">
      <t>センタク</t>
    </rPh>
    <phoneticPr fontId="65"/>
  </si>
  <si>
    <t>検体検査システムから到着確認情報を受信できること。</t>
    <rPh sb="0" eb="2">
      <t>ケンタイ</t>
    </rPh>
    <rPh sb="2" eb="4">
      <t>ケンサ</t>
    </rPh>
    <rPh sb="10" eb="12">
      <t>トウチャク</t>
    </rPh>
    <rPh sb="12" eb="14">
      <t>カクニン</t>
    </rPh>
    <rPh sb="14" eb="16">
      <t>ジョウホウ</t>
    </rPh>
    <rPh sb="17" eb="19">
      <t>ジュシン</t>
    </rPh>
    <phoneticPr fontId="65"/>
  </si>
  <si>
    <t>検体検査システムから検査結果情報を受信できること。</t>
    <rPh sb="0" eb="2">
      <t>ケンタイ</t>
    </rPh>
    <rPh sb="2" eb="4">
      <t>ケンサ</t>
    </rPh>
    <rPh sb="10" eb="12">
      <t>ケンサ</t>
    </rPh>
    <rPh sb="12" eb="14">
      <t>ケッカ</t>
    </rPh>
    <rPh sb="14" eb="16">
      <t>ジョウホウ</t>
    </rPh>
    <rPh sb="17" eb="19">
      <t>ジュシン</t>
    </rPh>
    <phoneticPr fontId="65"/>
  </si>
  <si>
    <t>検査部門システムからの結果取込みが迅速に行えるよう適切な工夫を施し、機器の性能上で可能な限り迅速に行えること。</t>
    <rPh sb="0" eb="2">
      <t>ケンサ</t>
    </rPh>
    <rPh sb="2" eb="4">
      <t>ブモン</t>
    </rPh>
    <rPh sb="11" eb="13">
      <t>ケッカ</t>
    </rPh>
    <rPh sb="13" eb="15">
      <t>トリコ</t>
    </rPh>
    <rPh sb="17" eb="19">
      <t>ジンソク</t>
    </rPh>
    <rPh sb="20" eb="21">
      <t>オコナ</t>
    </rPh>
    <rPh sb="25" eb="27">
      <t>テキセツ</t>
    </rPh>
    <rPh sb="28" eb="30">
      <t>クフウ</t>
    </rPh>
    <rPh sb="31" eb="32">
      <t>ホドコ</t>
    </rPh>
    <rPh sb="34" eb="36">
      <t>キキ</t>
    </rPh>
    <rPh sb="37" eb="39">
      <t>セイノウ</t>
    </rPh>
    <rPh sb="39" eb="40">
      <t>ジョウ</t>
    </rPh>
    <rPh sb="41" eb="43">
      <t>カノウ</t>
    </rPh>
    <rPh sb="44" eb="45">
      <t>カギ</t>
    </rPh>
    <rPh sb="46" eb="48">
      <t>ジンソク</t>
    </rPh>
    <rPh sb="49" eb="50">
      <t>オコナ</t>
    </rPh>
    <phoneticPr fontId="4"/>
  </si>
  <si>
    <t>検査部門システムからの結果取込みは、検査の実施日時も含めて受信できること。</t>
    <rPh sb="0" eb="2">
      <t>ケンサ</t>
    </rPh>
    <rPh sb="2" eb="4">
      <t>ブモン</t>
    </rPh>
    <rPh sb="11" eb="13">
      <t>ケッカ</t>
    </rPh>
    <rPh sb="13" eb="15">
      <t>トリコ</t>
    </rPh>
    <rPh sb="18" eb="20">
      <t>ケンサ</t>
    </rPh>
    <rPh sb="21" eb="23">
      <t>ジッシ</t>
    </rPh>
    <rPh sb="23" eb="25">
      <t>ニチジ</t>
    </rPh>
    <rPh sb="26" eb="27">
      <t>フク</t>
    </rPh>
    <rPh sb="29" eb="31">
      <t>ジュシン</t>
    </rPh>
    <phoneticPr fontId="4"/>
  </si>
  <si>
    <t>サマリ表に表示する検査結果の件数及び期間を設定できること。</t>
  </si>
  <si>
    <t>外来迅速検体検査の結果照会を行う場合、検査結果報告書の印刷及び外来迅速検体検査加算の医事システムでの自動算定ができること。</t>
    <rPh sb="0" eb="2">
      <t>ガイライ</t>
    </rPh>
    <rPh sb="2" eb="4">
      <t>ジンソク</t>
    </rPh>
    <rPh sb="4" eb="6">
      <t>ケンタイ</t>
    </rPh>
    <rPh sb="6" eb="8">
      <t>ケンサ</t>
    </rPh>
    <rPh sb="9" eb="11">
      <t>ケッカ</t>
    </rPh>
    <rPh sb="11" eb="13">
      <t>ショウカイ</t>
    </rPh>
    <rPh sb="14" eb="15">
      <t>オコナ</t>
    </rPh>
    <rPh sb="16" eb="18">
      <t>バアイ</t>
    </rPh>
    <rPh sb="19" eb="21">
      <t>ケンサ</t>
    </rPh>
    <rPh sb="21" eb="23">
      <t>ケッカ</t>
    </rPh>
    <rPh sb="23" eb="26">
      <t>ホウコクショ</t>
    </rPh>
    <rPh sb="27" eb="29">
      <t>インサツ</t>
    </rPh>
    <rPh sb="29" eb="30">
      <t>オヨ</t>
    </rPh>
    <rPh sb="31" eb="33">
      <t>ガイライ</t>
    </rPh>
    <rPh sb="33" eb="35">
      <t>ジンソク</t>
    </rPh>
    <rPh sb="35" eb="37">
      <t>ケンタイ</t>
    </rPh>
    <rPh sb="37" eb="39">
      <t>ケンサ</t>
    </rPh>
    <rPh sb="39" eb="41">
      <t>カサン</t>
    </rPh>
    <rPh sb="42" eb="44">
      <t>イジ</t>
    </rPh>
    <rPh sb="50" eb="52">
      <t>ジドウ</t>
    </rPh>
    <rPh sb="52" eb="54">
      <t>サンテイ</t>
    </rPh>
    <phoneticPr fontId="4"/>
  </si>
  <si>
    <t>検査結果画面から画像データを参照できること。</t>
    <rPh sb="0" eb="2">
      <t>ケンサ</t>
    </rPh>
    <rPh sb="2" eb="4">
      <t>ケッカ</t>
    </rPh>
    <rPh sb="4" eb="6">
      <t>ガメン</t>
    </rPh>
    <phoneticPr fontId="65"/>
  </si>
  <si>
    <t>個人情報の管理により制限が必要な検査結果（遺伝学的検査）に、パスワードをかける等の閲覧制限を設定できる機能を有すること。</t>
    <rPh sb="0" eb="2">
      <t>コジン</t>
    </rPh>
    <rPh sb="2" eb="4">
      <t>ジョウホウ</t>
    </rPh>
    <rPh sb="5" eb="7">
      <t>カンリ</t>
    </rPh>
    <rPh sb="10" eb="12">
      <t>セイゲン</t>
    </rPh>
    <rPh sb="13" eb="15">
      <t>ヒツヨウ</t>
    </rPh>
    <rPh sb="16" eb="18">
      <t>ケンサ</t>
    </rPh>
    <rPh sb="18" eb="20">
      <t>ケッカ</t>
    </rPh>
    <rPh sb="21" eb="25">
      <t>イデンガクテキ</t>
    </rPh>
    <rPh sb="25" eb="27">
      <t>ケンサ</t>
    </rPh>
    <rPh sb="43" eb="45">
      <t>セイゲン</t>
    </rPh>
    <rPh sb="46" eb="48">
      <t>セッテイ</t>
    </rPh>
    <rPh sb="51" eb="53">
      <t>キノウ</t>
    </rPh>
    <rPh sb="54" eb="55">
      <t>ユウ</t>
    </rPh>
    <phoneticPr fontId="4"/>
  </si>
  <si>
    <t>時系列及びグラフ結果照会</t>
  </si>
  <si>
    <t>負荷検査及び日内検査の結果をグラフ（折れ線グラフ）表示できること。</t>
  </si>
  <si>
    <t>検査結果報告書に責任者等の名前を印字できること。</t>
    <rPh sb="0" eb="2">
      <t>ケンサ</t>
    </rPh>
    <rPh sb="2" eb="4">
      <t>ケッカ</t>
    </rPh>
    <rPh sb="4" eb="7">
      <t>ホウコクショ</t>
    </rPh>
    <rPh sb="8" eb="11">
      <t>セキニンシャ</t>
    </rPh>
    <rPh sb="11" eb="12">
      <t>トウ</t>
    </rPh>
    <rPh sb="13" eb="15">
      <t>ナマエ</t>
    </rPh>
    <rPh sb="16" eb="18">
      <t>インジ</t>
    </rPh>
    <phoneticPr fontId="65"/>
  </si>
  <si>
    <t>経過表に検査結果を表示できること。</t>
  </si>
  <si>
    <t>経過表から検査結果照会を起動できること。</t>
  </si>
  <si>
    <t>複数の画像検査のオーダ入力が視認性良く、簡便に一度にできること。</t>
    <rPh sb="0" eb="2">
      <t>フクスウ</t>
    </rPh>
    <rPh sb="3" eb="7">
      <t>ガゾウケンサ</t>
    </rPh>
    <rPh sb="11" eb="13">
      <t>ニュウリョク</t>
    </rPh>
    <rPh sb="14" eb="17">
      <t>シニンセイ</t>
    </rPh>
    <rPh sb="17" eb="18">
      <t>ヨ</t>
    </rPh>
    <rPh sb="20" eb="22">
      <t>カンベン</t>
    </rPh>
    <rPh sb="23" eb="25">
      <t>イチド</t>
    </rPh>
    <phoneticPr fontId="4"/>
  </si>
  <si>
    <t>オーダを流用（Do入力）する際、流用元のコメントを引き継ぐ／引き継がないの設定を放射線画像オーダ、生理検査画像オーダ、内視鏡オーダ毎に制御できること。</t>
    <rPh sb="4" eb="6">
      <t>リュウヨウ</t>
    </rPh>
    <rPh sb="9" eb="11">
      <t>ニュウリョク</t>
    </rPh>
    <rPh sb="14" eb="15">
      <t>サイ</t>
    </rPh>
    <rPh sb="16" eb="18">
      <t>リュウヨウ</t>
    </rPh>
    <rPh sb="18" eb="19">
      <t>モト</t>
    </rPh>
    <rPh sb="25" eb="26">
      <t>ヒ</t>
    </rPh>
    <rPh sb="27" eb="28">
      <t>ツ</t>
    </rPh>
    <rPh sb="30" eb="31">
      <t>ヒ</t>
    </rPh>
    <rPh sb="32" eb="33">
      <t>ツ</t>
    </rPh>
    <rPh sb="37" eb="39">
      <t>セッテイ</t>
    </rPh>
    <rPh sb="40" eb="43">
      <t>ホウシャセン</t>
    </rPh>
    <rPh sb="43" eb="45">
      <t>ガゾウ</t>
    </rPh>
    <rPh sb="49" eb="51">
      <t>セイリ</t>
    </rPh>
    <rPh sb="51" eb="53">
      <t>ケンサ</t>
    </rPh>
    <rPh sb="53" eb="55">
      <t>ガゾウ</t>
    </rPh>
    <rPh sb="59" eb="62">
      <t>ナイシキョウ</t>
    </rPh>
    <rPh sb="65" eb="66">
      <t>ゴト</t>
    </rPh>
    <rPh sb="67" eb="69">
      <t>セイギョ</t>
    </rPh>
    <phoneticPr fontId="4"/>
  </si>
  <si>
    <t>全科分の登録済みオーダを参照し、流用（Do入力）できること。ただしDo入力の際、過去オーダーに紐付けられたRIS（放射線情報システム）の技師コメントがある場合は引き継がないこと。Do入力の反復利用の際、各種コメントの流用に制限（一定期間経過後は流用できない）がかけられること。</t>
    <rPh sb="4" eb="6">
      <t>トウロク</t>
    </rPh>
    <rPh sb="6" eb="7">
      <t>ズ</t>
    </rPh>
    <rPh sb="57" eb="60">
      <t>ホウシャセン</t>
    </rPh>
    <rPh sb="60" eb="62">
      <t>ジョウホウ</t>
    </rPh>
    <rPh sb="77" eb="79">
      <t>バアイ</t>
    </rPh>
    <rPh sb="91" eb="93">
      <t>ニュウリョク</t>
    </rPh>
    <rPh sb="101" eb="103">
      <t>カクシュ</t>
    </rPh>
    <rPh sb="114" eb="116">
      <t>イッテイ</t>
    </rPh>
    <rPh sb="116" eb="118">
      <t>キカン</t>
    </rPh>
    <rPh sb="118" eb="120">
      <t>ケイカ</t>
    </rPh>
    <rPh sb="120" eb="121">
      <t>ゴ</t>
    </rPh>
    <rPh sb="122" eb="124">
      <t>リュウヨウ</t>
    </rPh>
    <phoneticPr fontId="4"/>
  </si>
  <si>
    <t>オーダ履歴画面からのドラッグ＆ドロップにより、流用（Do入力）できること。Do入力の際、過去オーダーに紐付けられたRIS（放射線情報システム）の技師コメントは引き継がないこと。</t>
  </si>
  <si>
    <t>連続複数枠取得が必要なオーダーについては自動で連続した検査枠が取得できること。また、その際検査室をまたぐ場合の取得可・不可を設定できること。</t>
    <rPh sb="0" eb="2">
      <t>レンゾク</t>
    </rPh>
    <rPh sb="2" eb="4">
      <t>フクスウ</t>
    </rPh>
    <rPh sb="4" eb="5">
      <t>ワク</t>
    </rPh>
    <rPh sb="5" eb="7">
      <t>シュトク</t>
    </rPh>
    <rPh sb="8" eb="10">
      <t>ヒツヨウ</t>
    </rPh>
    <rPh sb="20" eb="22">
      <t>ジドウ</t>
    </rPh>
    <rPh sb="23" eb="25">
      <t>レンゾク</t>
    </rPh>
    <rPh sb="27" eb="29">
      <t>ケンサ</t>
    </rPh>
    <rPh sb="29" eb="30">
      <t>ワク</t>
    </rPh>
    <rPh sb="31" eb="33">
      <t>シュトク</t>
    </rPh>
    <rPh sb="44" eb="45">
      <t>サイ</t>
    </rPh>
    <rPh sb="45" eb="48">
      <t>ケンサシツ</t>
    </rPh>
    <rPh sb="52" eb="54">
      <t>バアイ</t>
    </rPh>
    <rPh sb="55" eb="57">
      <t>シュトク</t>
    </rPh>
    <rPh sb="57" eb="58">
      <t>カ</t>
    </rPh>
    <rPh sb="59" eb="61">
      <t>フカ</t>
    </rPh>
    <rPh sb="62" eb="64">
      <t>セッテイ</t>
    </rPh>
    <phoneticPr fontId="65"/>
  </si>
  <si>
    <t>予約の必要がない検査項目については、期間での曜日指定及び日付指定により、連続して検査指示入力が行えること。</t>
  </si>
  <si>
    <t>次回診察日ボタンをクリックすると検査日時に次回診察予約日時が設定できること。次回診察予約日時とは明日以降の同診療科の最新の日時であること。また、次回診察予約が無い場合は未来の診察予約が無い旨のメッセージが表示できること。</t>
    <rPh sb="0" eb="2">
      <t>ジカイ</t>
    </rPh>
    <rPh sb="2" eb="4">
      <t>シンサツ</t>
    </rPh>
    <rPh sb="4" eb="5">
      <t>ビ</t>
    </rPh>
    <rPh sb="16" eb="18">
      <t>ケンサ</t>
    </rPh>
    <rPh sb="18" eb="20">
      <t>ニチジ</t>
    </rPh>
    <rPh sb="21" eb="23">
      <t>ジカイ</t>
    </rPh>
    <rPh sb="23" eb="25">
      <t>シンサツ</t>
    </rPh>
    <rPh sb="25" eb="27">
      <t>ヨヤク</t>
    </rPh>
    <rPh sb="27" eb="29">
      <t>ニチジ</t>
    </rPh>
    <rPh sb="30" eb="32">
      <t>セッテイ</t>
    </rPh>
    <rPh sb="38" eb="40">
      <t>ジカイ</t>
    </rPh>
    <rPh sb="40" eb="42">
      <t>シンサツ</t>
    </rPh>
    <rPh sb="42" eb="44">
      <t>ヨヤク</t>
    </rPh>
    <rPh sb="44" eb="46">
      <t>ニチジ</t>
    </rPh>
    <rPh sb="61" eb="63">
      <t>ニチジ</t>
    </rPh>
    <rPh sb="72" eb="74">
      <t>ジカイ</t>
    </rPh>
    <rPh sb="74" eb="76">
      <t>シンサツ</t>
    </rPh>
    <rPh sb="76" eb="78">
      <t>ヨヤク</t>
    </rPh>
    <rPh sb="79" eb="80">
      <t>ナ</t>
    </rPh>
    <rPh sb="81" eb="83">
      <t>バアイ</t>
    </rPh>
    <rPh sb="84" eb="86">
      <t>ミライ</t>
    </rPh>
    <rPh sb="87" eb="89">
      <t>シンサツ</t>
    </rPh>
    <rPh sb="89" eb="91">
      <t>ヨヤク</t>
    </rPh>
    <rPh sb="92" eb="93">
      <t>ナ</t>
    </rPh>
    <rPh sb="94" eb="95">
      <t>ムネ</t>
    </rPh>
    <rPh sb="102" eb="104">
      <t>ヒョウジ</t>
    </rPh>
    <phoneticPr fontId="65"/>
  </si>
  <si>
    <t>TEL予約を登録しようとした際、同予約項目で同日のTEL予約があった場合、既存のTEL予約と集約できること。</t>
    <rPh sb="3" eb="5">
      <t>ヨヤク</t>
    </rPh>
    <rPh sb="6" eb="8">
      <t>トウロク</t>
    </rPh>
    <rPh sb="14" eb="15">
      <t>サイ</t>
    </rPh>
    <rPh sb="16" eb="17">
      <t>ドウ</t>
    </rPh>
    <rPh sb="17" eb="19">
      <t>ヨヤク</t>
    </rPh>
    <rPh sb="19" eb="21">
      <t>コウモク</t>
    </rPh>
    <rPh sb="22" eb="24">
      <t>ドウジツ</t>
    </rPh>
    <rPh sb="28" eb="30">
      <t>ヨヤク</t>
    </rPh>
    <rPh sb="34" eb="36">
      <t>バアイ</t>
    </rPh>
    <rPh sb="37" eb="39">
      <t>キゾン</t>
    </rPh>
    <rPh sb="43" eb="45">
      <t>ヨヤク</t>
    </rPh>
    <rPh sb="46" eb="48">
      <t>シュウヤク</t>
    </rPh>
    <phoneticPr fontId="65"/>
  </si>
  <si>
    <t>セットを利用することにより、前投薬（処方オーダ）、処置（処置等の汎用オーダ）も合わせて指示できること。</t>
    <rPh sb="25" eb="27">
      <t>ショチ</t>
    </rPh>
    <phoneticPr fontId="65"/>
  </si>
  <si>
    <t>放射線画像、生理検査画像、内視鏡オーダごとに緊急度の指定が可能かどうかを制御できること。</t>
    <rPh sb="0" eb="3">
      <t>ホウシャセン</t>
    </rPh>
    <rPh sb="6" eb="8">
      <t>セイリ</t>
    </rPh>
    <rPh sb="8" eb="10">
      <t>ケンサ</t>
    </rPh>
    <rPh sb="10" eb="12">
      <t>ガゾウ</t>
    </rPh>
    <rPh sb="13" eb="16">
      <t>ナイシキョウ</t>
    </rPh>
    <rPh sb="22" eb="25">
      <t>キンキュウド</t>
    </rPh>
    <rPh sb="26" eb="28">
      <t>シテイ</t>
    </rPh>
    <rPh sb="29" eb="31">
      <t>カノウ</t>
    </rPh>
    <rPh sb="36" eb="38">
      <t>セイギョ</t>
    </rPh>
    <phoneticPr fontId="65"/>
  </si>
  <si>
    <t>マスタで必須に設定したコメントは全て選択しなければオーダ不可とできること。</t>
    <rPh sb="4" eb="6">
      <t>ヒッス</t>
    </rPh>
    <rPh sb="7" eb="9">
      <t>セッテイ</t>
    </rPh>
    <rPh sb="16" eb="17">
      <t>スベ</t>
    </rPh>
    <rPh sb="18" eb="20">
      <t>センタク</t>
    </rPh>
    <rPh sb="28" eb="30">
      <t>フカ</t>
    </rPh>
    <phoneticPr fontId="65"/>
  </si>
  <si>
    <t>必須選択コメントが設定でき、選択しない場合にはオーダー登録を制限できる機能を有すること。</t>
    <rPh sb="27" eb="29">
      <t>トウロク</t>
    </rPh>
    <phoneticPr fontId="4"/>
  </si>
  <si>
    <t>コメント選択画面でフリーコメントを入力した際、コメント選択画面上でフリーコメント内容を確認できること。</t>
    <rPh sb="4" eb="6">
      <t>センタク</t>
    </rPh>
    <rPh sb="6" eb="8">
      <t>ガメン</t>
    </rPh>
    <rPh sb="17" eb="19">
      <t>ニュウリョク</t>
    </rPh>
    <rPh sb="21" eb="22">
      <t>サイ</t>
    </rPh>
    <rPh sb="27" eb="29">
      <t>センタク</t>
    </rPh>
    <rPh sb="29" eb="31">
      <t>ガメン</t>
    </rPh>
    <rPh sb="31" eb="32">
      <t>ジョウ</t>
    </rPh>
    <rPh sb="40" eb="42">
      <t>ナイヨウ</t>
    </rPh>
    <rPh sb="43" eb="45">
      <t>カクニン</t>
    </rPh>
    <phoneticPr fontId="65"/>
  </si>
  <si>
    <t>病名、検査目的、特別指示及びその他詳細の依頼情報入力が行えること。</t>
  </si>
  <si>
    <t>造影剤副作用及び体内金属による注意喚起機能及びオーダー制限機能を有すること。</t>
    <rPh sb="19" eb="21">
      <t>キノウ</t>
    </rPh>
    <rPh sb="21" eb="22">
      <t>オヨ</t>
    </rPh>
    <phoneticPr fontId="4"/>
  </si>
  <si>
    <t>画像オーダにて予約を取得した際に予約連動マスタによる連動予約が取得されたとき、連動予約の予約項目が画像予約連動マスタで対応する画像項目が設定されている場合、該当の予約オーダに紐付く画像オーダが登録されること。</t>
    <rPh sb="0" eb="2">
      <t>ガゾウ</t>
    </rPh>
    <rPh sb="7" eb="9">
      <t>ヨヤク</t>
    </rPh>
    <rPh sb="10" eb="12">
      <t>シュトク</t>
    </rPh>
    <rPh sb="14" eb="15">
      <t>サイ</t>
    </rPh>
    <rPh sb="16" eb="18">
      <t>ヨヤク</t>
    </rPh>
    <rPh sb="18" eb="20">
      <t>レンドウ</t>
    </rPh>
    <rPh sb="26" eb="28">
      <t>レンドウ</t>
    </rPh>
    <rPh sb="28" eb="30">
      <t>ヨヤク</t>
    </rPh>
    <rPh sb="31" eb="33">
      <t>シュトク</t>
    </rPh>
    <rPh sb="49" eb="51">
      <t>ガゾウ</t>
    </rPh>
    <rPh sb="51" eb="53">
      <t>ヨヤク</t>
    </rPh>
    <rPh sb="53" eb="55">
      <t>レンドウ</t>
    </rPh>
    <rPh sb="59" eb="61">
      <t>タイオウ</t>
    </rPh>
    <rPh sb="63" eb="65">
      <t>ガゾウ</t>
    </rPh>
    <rPh sb="65" eb="67">
      <t>コウモク</t>
    </rPh>
    <rPh sb="68" eb="70">
      <t>セッテイ</t>
    </rPh>
    <rPh sb="75" eb="77">
      <t>バアイ</t>
    </rPh>
    <rPh sb="78" eb="80">
      <t>ガイトウ</t>
    </rPh>
    <rPh sb="81" eb="83">
      <t>ヨヤク</t>
    </rPh>
    <rPh sb="87" eb="88">
      <t>ヒモ</t>
    </rPh>
    <rPh sb="88" eb="89">
      <t>ヅ</t>
    </rPh>
    <rPh sb="90" eb="92">
      <t>ガゾウ</t>
    </rPh>
    <rPh sb="96" eb="98">
      <t>トウロク</t>
    </rPh>
    <phoneticPr fontId="65"/>
  </si>
  <si>
    <t>日付未定の画像オーダを修正して予約を確定させた際、予約連動マスタ・画像予約連動マスタの制御による予約オーダ・画像オーダが登録されること。</t>
    <rPh sb="0" eb="2">
      <t>ヒヅケ</t>
    </rPh>
    <rPh sb="2" eb="4">
      <t>ミテイ</t>
    </rPh>
    <rPh sb="5" eb="7">
      <t>ガゾウ</t>
    </rPh>
    <rPh sb="11" eb="13">
      <t>シュウセイ</t>
    </rPh>
    <rPh sb="15" eb="17">
      <t>ヨヤク</t>
    </rPh>
    <rPh sb="18" eb="20">
      <t>カクテイ</t>
    </rPh>
    <rPh sb="23" eb="24">
      <t>サイ</t>
    </rPh>
    <rPh sb="25" eb="27">
      <t>ヨヤク</t>
    </rPh>
    <rPh sb="27" eb="29">
      <t>レンドウ</t>
    </rPh>
    <rPh sb="33" eb="35">
      <t>ガゾウ</t>
    </rPh>
    <rPh sb="35" eb="37">
      <t>ヨヤク</t>
    </rPh>
    <rPh sb="37" eb="39">
      <t>レンドウ</t>
    </rPh>
    <rPh sb="43" eb="45">
      <t>セイギョ</t>
    </rPh>
    <rPh sb="48" eb="50">
      <t>ヨヤク</t>
    </rPh>
    <rPh sb="54" eb="56">
      <t>ガゾウ</t>
    </rPh>
    <rPh sb="60" eb="62">
      <t>トウロク</t>
    </rPh>
    <phoneticPr fontId="65"/>
  </si>
  <si>
    <t>放射線情報システム側で実施入力されたデータを電子カルテシステムに反映し、電子カルテシステムから医事システムに反映できること。</t>
    <rPh sb="3" eb="5">
      <t>ジョウホウ</t>
    </rPh>
    <rPh sb="22" eb="24">
      <t>デンシ</t>
    </rPh>
    <rPh sb="32" eb="34">
      <t>ハンエイ</t>
    </rPh>
    <rPh sb="36" eb="38">
      <t>デンシ</t>
    </rPh>
    <phoneticPr fontId="65"/>
  </si>
  <si>
    <t>放射線情報システムにオーダ情報を送信できること。</t>
    <rPh sb="0" eb="3">
      <t>ホウシャセン</t>
    </rPh>
    <rPh sb="3" eb="5">
      <t>ジョウホウ</t>
    </rPh>
    <rPh sb="13" eb="15">
      <t>ジョウホウ</t>
    </rPh>
    <rPh sb="16" eb="18">
      <t>ソウシン</t>
    </rPh>
    <phoneticPr fontId="65"/>
  </si>
  <si>
    <t>放射線情報システムにオーダ情報を送信する際、依頼日・依頼時刻を送信できること。依頼日・依頼時刻は、対象オーダの更新日ではなく初回登録日時を送信できること。</t>
    <rPh sb="3" eb="5">
      <t>ジョウホウ</t>
    </rPh>
    <rPh sb="20" eb="21">
      <t>サイ</t>
    </rPh>
    <rPh sb="22" eb="24">
      <t>イライ</t>
    </rPh>
    <rPh sb="26" eb="28">
      <t>イライ</t>
    </rPh>
    <rPh sb="28" eb="30">
      <t>ジコク</t>
    </rPh>
    <rPh sb="31" eb="33">
      <t>ソウシン</t>
    </rPh>
    <phoneticPr fontId="65"/>
  </si>
  <si>
    <t>放射線情報システムにオーダ情報を送信する際の体内金属情報について、全項目を文字数制限なく送信できること。</t>
    <rPh sb="0" eb="3">
      <t>ホウシャセン</t>
    </rPh>
    <rPh sb="3" eb="5">
      <t>ジョウホウ</t>
    </rPh>
    <rPh sb="13" eb="15">
      <t>ジョウホウ</t>
    </rPh>
    <rPh sb="16" eb="18">
      <t>ソウシン</t>
    </rPh>
    <rPh sb="22" eb="24">
      <t>タイナイ</t>
    </rPh>
    <rPh sb="24" eb="26">
      <t>キンゾク</t>
    </rPh>
    <rPh sb="26" eb="28">
      <t>ジョウホウ</t>
    </rPh>
    <phoneticPr fontId="65"/>
  </si>
  <si>
    <t>放射線情報システムから受付情報を受信できること。</t>
    <rPh sb="0" eb="3">
      <t>ホウシャセン</t>
    </rPh>
    <rPh sb="3" eb="5">
      <t>ジョウホウ</t>
    </rPh>
    <rPh sb="11" eb="13">
      <t>ウケツケ</t>
    </rPh>
    <rPh sb="13" eb="15">
      <t>ジョウホウ</t>
    </rPh>
    <rPh sb="16" eb="18">
      <t>ジュシン</t>
    </rPh>
    <phoneticPr fontId="65"/>
  </si>
  <si>
    <t>放射線情報システムから実績情報を受信できること。その際、検査に紐付けられたRIS（放射線情報システム）の技師コメントも診察記事として自動入力されること。</t>
    <rPh sb="0" eb="3">
      <t>ホウシャセン</t>
    </rPh>
    <rPh sb="3" eb="5">
      <t>ジョウホウ</t>
    </rPh>
    <rPh sb="11" eb="13">
      <t>ジッセキ</t>
    </rPh>
    <rPh sb="13" eb="15">
      <t>ジョウホウ</t>
    </rPh>
    <rPh sb="16" eb="18">
      <t>ジュシン</t>
    </rPh>
    <phoneticPr fontId="65"/>
  </si>
  <si>
    <t>放射線情報システムから未実施オーダ（放射線治療計画）を受信できること。受信した際、画像オーダ登録・予約オーダ登録が行われること。</t>
    <rPh sb="11" eb="14">
      <t>ミジッシ</t>
    </rPh>
    <rPh sb="27" eb="29">
      <t>ジュシン</t>
    </rPh>
    <rPh sb="35" eb="37">
      <t>ジュシン</t>
    </rPh>
    <rPh sb="39" eb="40">
      <t>サイ</t>
    </rPh>
    <rPh sb="41" eb="43">
      <t>ガゾウ</t>
    </rPh>
    <rPh sb="46" eb="48">
      <t>トウロク</t>
    </rPh>
    <rPh sb="49" eb="51">
      <t>ヨヤク</t>
    </rPh>
    <rPh sb="54" eb="56">
      <t>トウロク</t>
    </rPh>
    <rPh sb="57" eb="58">
      <t>オコナ</t>
    </rPh>
    <phoneticPr fontId="65"/>
  </si>
  <si>
    <t>未実施オーダを受信した際の予約オーダについて、電子カルテのスケジュール外の時間帯でも予約登録できること。</t>
    <rPh sb="23" eb="25">
      <t>デンシ</t>
    </rPh>
    <rPh sb="35" eb="36">
      <t>ガイ</t>
    </rPh>
    <rPh sb="37" eb="40">
      <t>ジカンタイ</t>
    </rPh>
    <rPh sb="42" eb="44">
      <t>ヨヤク</t>
    </rPh>
    <rPh sb="44" eb="46">
      <t>トウロク</t>
    </rPh>
    <phoneticPr fontId="65"/>
  </si>
  <si>
    <t>未実施オーダを受信した際の予約オーダについて、画像オーダと同様に放射線情報システムから受信した依頼科・依頼医・実施者で診察記事データが作成されること。</t>
    <rPh sb="0" eb="3">
      <t>ミジッシ</t>
    </rPh>
    <rPh sb="7" eb="9">
      <t>ジュシン</t>
    </rPh>
    <rPh sb="11" eb="12">
      <t>サイ</t>
    </rPh>
    <rPh sb="13" eb="15">
      <t>ヨヤク</t>
    </rPh>
    <rPh sb="23" eb="25">
      <t>ガゾウ</t>
    </rPh>
    <rPh sb="29" eb="31">
      <t>ドウヨウ</t>
    </rPh>
    <rPh sb="43" eb="45">
      <t>ジュシン</t>
    </rPh>
    <rPh sb="47" eb="49">
      <t>イライ</t>
    </rPh>
    <rPh sb="49" eb="50">
      <t>カ</t>
    </rPh>
    <rPh sb="51" eb="53">
      <t>イライ</t>
    </rPh>
    <rPh sb="53" eb="54">
      <t>イ</t>
    </rPh>
    <rPh sb="55" eb="57">
      <t>ジッシ</t>
    </rPh>
    <rPh sb="57" eb="58">
      <t>シャ</t>
    </rPh>
    <rPh sb="59" eb="61">
      <t>シンサツ</t>
    </rPh>
    <rPh sb="61" eb="63">
      <t>キジ</t>
    </rPh>
    <rPh sb="67" eb="69">
      <t>サクセイ</t>
    </rPh>
    <phoneticPr fontId="65"/>
  </si>
  <si>
    <t>未実施オーダを受信した際の予約オーダの登録について、同日・同時刻・同予約項目の予約が存在する場合は予約オーダを登録しないこと。</t>
    <rPh sb="0" eb="3">
      <t>ミジッシ</t>
    </rPh>
    <rPh sb="7" eb="9">
      <t>ジュシン</t>
    </rPh>
    <rPh sb="11" eb="12">
      <t>サイ</t>
    </rPh>
    <rPh sb="13" eb="15">
      <t>ヨヤク</t>
    </rPh>
    <rPh sb="19" eb="21">
      <t>トウロク</t>
    </rPh>
    <rPh sb="26" eb="28">
      <t>ドウジツ</t>
    </rPh>
    <rPh sb="29" eb="32">
      <t>ドウジコク</t>
    </rPh>
    <rPh sb="33" eb="34">
      <t>ドウ</t>
    </rPh>
    <rPh sb="34" eb="36">
      <t>ヨヤク</t>
    </rPh>
    <rPh sb="36" eb="38">
      <t>コウモク</t>
    </rPh>
    <rPh sb="39" eb="41">
      <t>ヨヤク</t>
    </rPh>
    <rPh sb="42" eb="44">
      <t>ソンザイ</t>
    </rPh>
    <rPh sb="46" eb="48">
      <t>バアイ</t>
    </rPh>
    <rPh sb="49" eb="51">
      <t>ヨヤク</t>
    </rPh>
    <rPh sb="55" eb="57">
      <t>トウロク</t>
    </rPh>
    <phoneticPr fontId="65"/>
  </si>
  <si>
    <t>未実施オーダを受信した際に登録される画像オーダについて、TODOデータが作成されて指示受けが可能であること。</t>
    <rPh sb="13" eb="15">
      <t>トウロク</t>
    </rPh>
    <rPh sb="18" eb="20">
      <t>ガゾウ</t>
    </rPh>
    <rPh sb="36" eb="38">
      <t>サクセイ</t>
    </rPh>
    <rPh sb="41" eb="43">
      <t>シジ</t>
    </rPh>
    <rPh sb="43" eb="44">
      <t>ウ</t>
    </rPh>
    <rPh sb="46" eb="48">
      <t>カノウ</t>
    </rPh>
    <phoneticPr fontId="65"/>
  </si>
  <si>
    <t>放射線情報システムからオーダキャンセル情報を受信できること。受信した際、画像オーダ登録・予約オーダの削除が行われること。</t>
    <rPh sb="19" eb="21">
      <t>ジョウホウ</t>
    </rPh>
    <rPh sb="22" eb="24">
      <t>ジュシン</t>
    </rPh>
    <rPh sb="30" eb="32">
      <t>ジュシン</t>
    </rPh>
    <rPh sb="34" eb="35">
      <t>サイ</t>
    </rPh>
    <rPh sb="50" eb="52">
      <t>サクジョ</t>
    </rPh>
    <phoneticPr fontId="65"/>
  </si>
  <si>
    <t>放射線情報システムから再送要求情報を受信できること。</t>
    <rPh sb="11" eb="13">
      <t>サイソウ</t>
    </rPh>
    <rPh sb="13" eb="15">
      <t>ヨウキュウ</t>
    </rPh>
    <rPh sb="15" eb="17">
      <t>ジョウホウ</t>
    </rPh>
    <rPh sb="18" eb="20">
      <t>ジュシン</t>
    </rPh>
    <phoneticPr fontId="65"/>
  </si>
  <si>
    <t>放射線読影レポートシステムで、読影レポートの作成があった場合は、新規レポート作成情報（又はレポート更新情報）の電文を受信できること。</t>
    <rPh sb="15" eb="17">
      <t>ドクエイ</t>
    </rPh>
    <rPh sb="22" eb="24">
      <t>サクセイ</t>
    </rPh>
    <rPh sb="28" eb="30">
      <t>バアイ</t>
    </rPh>
    <rPh sb="32" eb="34">
      <t>シンキ</t>
    </rPh>
    <rPh sb="38" eb="40">
      <t>サクセイ</t>
    </rPh>
    <rPh sb="40" eb="42">
      <t>ジョウホウ</t>
    </rPh>
    <rPh sb="43" eb="44">
      <t>マタ</t>
    </rPh>
    <rPh sb="49" eb="51">
      <t>コウシン</t>
    </rPh>
    <rPh sb="51" eb="53">
      <t>ジョウホウ</t>
    </rPh>
    <rPh sb="55" eb="57">
      <t>デンブン</t>
    </rPh>
    <rPh sb="58" eb="60">
      <t>ジュシン</t>
    </rPh>
    <phoneticPr fontId="65"/>
  </si>
  <si>
    <t>放射線情報システム・読影レポートシステムから緊急レポート通知を受信できること。</t>
    <rPh sb="10" eb="11">
      <t>ドク</t>
    </rPh>
    <rPh sb="11" eb="12">
      <t>エイ</t>
    </rPh>
    <rPh sb="22" eb="24">
      <t>キンキュウ</t>
    </rPh>
    <rPh sb="28" eb="30">
      <t>ツウチ</t>
    </rPh>
    <rPh sb="31" eb="33">
      <t>ジュシン</t>
    </rPh>
    <phoneticPr fontId="65"/>
  </si>
  <si>
    <t>読影依頼のなかった実施済みの放射線オーダについて、読影依頼情報を追加できること。また追加した読影依頼情報を読影レポートシステムに送信できること。</t>
    <rPh sb="0" eb="2">
      <t>ドクエイ</t>
    </rPh>
    <rPh sb="2" eb="4">
      <t>イライ</t>
    </rPh>
    <rPh sb="14" eb="17">
      <t>ホウシャセン</t>
    </rPh>
    <phoneticPr fontId="4"/>
  </si>
  <si>
    <t>生理検査システムにオーダ情報を送信できること。</t>
    <rPh sb="0" eb="2">
      <t>セイリ</t>
    </rPh>
    <rPh sb="2" eb="4">
      <t>ケンサ</t>
    </rPh>
    <rPh sb="12" eb="14">
      <t>ジョウホウ</t>
    </rPh>
    <rPh sb="15" eb="17">
      <t>ソウシン</t>
    </rPh>
    <phoneticPr fontId="65"/>
  </si>
  <si>
    <t>生理検査システムにオーダ情報を送信する際の体内金属情報について、コード２バイト・結果値１バイト・コメント60バイトの情報を全項目送信できること。</t>
    <rPh sb="0" eb="2">
      <t>セイリ</t>
    </rPh>
    <rPh sb="2" eb="4">
      <t>ケンサ</t>
    </rPh>
    <rPh sb="12" eb="14">
      <t>ジョウホウ</t>
    </rPh>
    <rPh sb="15" eb="17">
      <t>ソウシン</t>
    </rPh>
    <rPh sb="21" eb="23">
      <t>タイナイ</t>
    </rPh>
    <rPh sb="23" eb="25">
      <t>キンゾク</t>
    </rPh>
    <rPh sb="25" eb="27">
      <t>ジョウホウ</t>
    </rPh>
    <rPh sb="40" eb="42">
      <t>ケッカ</t>
    </rPh>
    <rPh sb="42" eb="43">
      <t>アタイ</t>
    </rPh>
    <rPh sb="58" eb="60">
      <t>ジョウホウ</t>
    </rPh>
    <rPh sb="61" eb="64">
      <t>ゼンコウモク</t>
    </rPh>
    <rPh sb="64" eb="66">
      <t>ソウシン</t>
    </rPh>
    <phoneticPr fontId="65"/>
  </si>
  <si>
    <t>生理検査システムから受付情報を受信できること。</t>
    <rPh sb="0" eb="2">
      <t>セイリ</t>
    </rPh>
    <rPh sb="2" eb="4">
      <t>ケンサ</t>
    </rPh>
    <rPh sb="10" eb="12">
      <t>ウケツケ</t>
    </rPh>
    <rPh sb="12" eb="14">
      <t>ジョウホウ</t>
    </rPh>
    <rPh sb="15" eb="17">
      <t>ジュシン</t>
    </rPh>
    <phoneticPr fontId="65"/>
  </si>
  <si>
    <t>生理検査システムから実績情報を受信できること。</t>
    <rPh sb="0" eb="2">
      <t>セイリ</t>
    </rPh>
    <rPh sb="2" eb="4">
      <t>ケンサ</t>
    </rPh>
    <rPh sb="10" eb="12">
      <t>ジッセキ</t>
    </rPh>
    <rPh sb="12" eb="14">
      <t>ジョウホウ</t>
    </rPh>
    <rPh sb="15" eb="17">
      <t>ジュシン</t>
    </rPh>
    <phoneticPr fontId="65"/>
  </si>
  <si>
    <t>生理検査システムから再送要求情報を受信できること。</t>
    <rPh sb="0" eb="2">
      <t>セイリ</t>
    </rPh>
    <rPh sb="2" eb="4">
      <t>ケンサ</t>
    </rPh>
    <rPh sb="10" eb="12">
      <t>サイソウ</t>
    </rPh>
    <rPh sb="12" eb="14">
      <t>ヨウキュウ</t>
    </rPh>
    <rPh sb="14" eb="16">
      <t>ジョウホウ</t>
    </rPh>
    <rPh sb="17" eb="19">
      <t>ジュシン</t>
    </rPh>
    <phoneticPr fontId="65"/>
  </si>
  <si>
    <t>生理検査システムからレポート完了通知を受信できること。</t>
    <rPh sb="0" eb="2">
      <t>セイリ</t>
    </rPh>
    <rPh sb="2" eb="4">
      <t>ケンサ</t>
    </rPh>
    <rPh sb="14" eb="16">
      <t>カンリョウ</t>
    </rPh>
    <rPh sb="16" eb="18">
      <t>ツウチ</t>
    </rPh>
    <rPh sb="19" eb="21">
      <t>ジュシン</t>
    </rPh>
    <phoneticPr fontId="65"/>
  </si>
  <si>
    <t>内視鏡システムにオーダ情報を送信できること。</t>
    <rPh sb="0" eb="3">
      <t>ナイシキョウ</t>
    </rPh>
    <rPh sb="11" eb="13">
      <t>ジョウホウ</t>
    </rPh>
    <rPh sb="14" eb="16">
      <t>ソウシン</t>
    </rPh>
    <phoneticPr fontId="65"/>
  </si>
  <si>
    <t>内視鏡システムにオーダ情報を送信する際の体内金属情報について、コード２バイト・結果値１バイト・コメント60バイトの情報を全項目送信できること。</t>
    <rPh sb="0" eb="3">
      <t>ナイシキョウ</t>
    </rPh>
    <rPh sb="11" eb="13">
      <t>ジョウホウ</t>
    </rPh>
    <rPh sb="14" eb="16">
      <t>ソウシン</t>
    </rPh>
    <rPh sb="20" eb="22">
      <t>タイナイ</t>
    </rPh>
    <rPh sb="22" eb="24">
      <t>キンゾク</t>
    </rPh>
    <rPh sb="24" eb="26">
      <t>ジョウホウ</t>
    </rPh>
    <rPh sb="39" eb="41">
      <t>ケッカ</t>
    </rPh>
    <rPh sb="41" eb="42">
      <t>アタイ</t>
    </rPh>
    <rPh sb="57" eb="59">
      <t>ジョウホウ</t>
    </rPh>
    <rPh sb="60" eb="63">
      <t>ゼンコウモク</t>
    </rPh>
    <rPh sb="63" eb="65">
      <t>ソウシン</t>
    </rPh>
    <phoneticPr fontId="65"/>
  </si>
  <si>
    <t>内視鏡システムから受付情報を受信できること。</t>
    <rPh sb="0" eb="3">
      <t>ナイシキョウ</t>
    </rPh>
    <rPh sb="9" eb="11">
      <t>ウケツケ</t>
    </rPh>
    <rPh sb="11" eb="13">
      <t>ジョウホウ</t>
    </rPh>
    <rPh sb="14" eb="16">
      <t>ジュシン</t>
    </rPh>
    <phoneticPr fontId="65"/>
  </si>
  <si>
    <t>内視鏡システムから実績情報を受信できること。</t>
    <rPh sb="0" eb="3">
      <t>ナイシキョウ</t>
    </rPh>
    <rPh sb="9" eb="11">
      <t>ジッセキ</t>
    </rPh>
    <rPh sb="11" eb="13">
      <t>ジョウホウ</t>
    </rPh>
    <rPh sb="14" eb="16">
      <t>ジュシン</t>
    </rPh>
    <phoneticPr fontId="65"/>
  </si>
  <si>
    <t>内視鏡システムから再送要求情報を受信できること。</t>
    <rPh sb="0" eb="3">
      <t>ナイシキョウ</t>
    </rPh>
    <rPh sb="9" eb="11">
      <t>サイソウ</t>
    </rPh>
    <rPh sb="11" eb="13">
      <t>ヨウキュウ</t>
    </rPh>
    <rPh sb="13" eb="15">
      <t>ジョウホウ</t>
    </rPh>
    <rPh sb="16" eb="18">
      <t>ジュシン</t>
    </rPh>
    <phoneticPr fontId="65"/>
  </si>
  <si>
    <t>内視鏡システムからレポート完了通知を受信できること。</t>
    <rPh sb="0" eb="3">
      <t>ナイシキョウ</t>
    </rPh>
    <rPh sb="13" eb="15">
      <t>カンリョウ</t>
    </rPh>
    <rPh sb="15" eb="17">
      <t>ツウチ</t>
    </rPh>
    <rPh sb="18" eb="20">
      <t>ジュシン</t>
    </rPh>
    <phoneticPr fontId="65"/>
  </si>
  <si>
    <t>同一のオーダ情報を放射線情報システム・内視鏡システムなど複数部門システムに送信できること。</t>
    <rPh sb="0" eb="2">
      <t>ドウイツ</t>
    </rPh>
    <rPh sb="6" eb="8">
      <t>ジョウホウ</t>
    </rPh>
    <rPh sb="19" eb="22">
      <t>ナイシキョウ</t>
    </rPh>
    <rPh sb="28" eb="30">
      <t>フクスウ</t>
    </rPh>
    <rPh sb="30" eb="32">
      <t>ブモン</t>
    </rPh>
    <rPh sb="37" eb="39">
      <t>ソウシン</t>
    </rPh>
    <phoneticPr fontId="65"/>
  </si>
  <si>
    <t>画像オーダ実施・中止時に、カルテ管理システムに該当オーダの実施・中止情報を送信できること。</t>
    <rPh sb="0" eb="2">
      <t>ガゾウ</t>
    </rPh>
    <rPh sb="5" eb="7">
      <t>ジッシ</t>
    </rPh>
    <rPh sb="8" eb="10">
      <t>チュウシ</t>
    </rPh>
    <rPh sb="10" eb="11">
      <t>ジ</t>
    </rPh>
    <rPh sb="23" eb="25">
      <t>ガイトウ</t>
    </rPh>
    <rPh sb="29" eb="31">
      <t>ジッシ</t>
    </rPh>
    <rPh sb="32" eb="34">
      <t>チュウシ</t>
    </rPh>
    <rPh sb="34" eb="36">
      <t>ジョウホウ</t>
    </rPh>
    <rPh sb="37" eb="39">
      <t>ソウシン</t>
    </rPh>
    <phoneticPr fontId="4"/>
  </si>
  <si>
    <t>入院決定日を未来へ修正した際、変更前の入院日から変更後の入院日の間に登録されている入院オーダである画像オーダが、入外連動処理により外来オーダに付け替わること。</t>
    <rPh sb="0" eb="2">
      <t>ニュウイン</t>
    </rPh>
    <rPh sb="2" eb="4">
      <t>ケッテイ</t>
    </rPh>
    <rPh sb="4" eb="5">
      <t>ビ</t>
    </rPh>
    <rPh sb="6" eb="8">
      <t>ミライ</t>
    </rPh>
    <rPh sb="9" eb="11">
      <t>シュウセイ</t>
    </rPh>
    <rPh sb="13" eb="14">
      <t>サイ</t>
    </rPh>
    <rPh sb="15" eb="17">
      <t>ヘンコウ</t>
    </rPh>
    <rPh sb="17" eb="18">
      <t>マエ</t>
    </rPh>
    <rPh sb="19" eb="21">
      <t>ニュウイン</t>
    </rPh>
    <rPh sb="21" eb="22">
      <t>ビ</t>
    </rPh>
    <rPh sb="24" eb="26">
      <t>ヘンコウ</t>
    </rPh>
    <rPh sb="26" eb="27">
      <t>アト</t>
    </rPh>
    <rPh sb="28" eb="30">
      <t>ニュウイン</t>
    </rPh>
    <rPh sb="30" eb="31">
      <t>ビ</t>
    </rPh>
    <rPh sb="32" eb="33">
      <t>アイダ</t>
    </rPh>
    <rPh sb="34" eb="36">
      <t>トウロク</t>
    </rPh>
    <rPh sb="41" eb="43">
      <t>ニュウイン</t>
    </rPh>
    <rPh sb="49" eb="51">
      <t>ガゾウ</t>
    </rPh>
    <rPh sb="56" eb="58">
      <t>ニュウガイ</t>
    </rPh>
    <rPh sb="58" eb="60">
      <t>レンドウ</t>
    </rPh>
    <rPh sb="60" eb="62">
      <t>ショリ</t>
    </rPh>
    <rPh sb="65" eb="67">
      <t>ガイライ</t>
    </rPh>
    <rPh sb="71" eb="72">
      <t>ツ</t>
    </rPh>
    <rPh sb="73" eb="74">
      <t>カ</t>
    </rPh>
    <phoneticPr fontId="65"/>
  </si>
  <si>
    <t>入外区分が付け替えられたオーダ情報は放射線情報システム・生理検査システム・内視鏡システムに送信できること。</t>
    <rPh sb="0" eb="2">
      <t>ニュウガイ</t>
    </rPh>
    <rPh sb="2" eb="4">
      <t>クブン</t>
    </rPh>
    <rPh sb="5" eb="6">
      <t>ツ</t>
    </rPh>
    <rPh sb="7" eb="8">
      <t>カ</t>
    </rPh>
    <rPh sb="15" eb="17">
      <t>ジョウホウ</t>
    </rPh>
    <rPh sb="28" eb="30">
      <t>セイリ</t>
    </rPh>
    <rPh sb="30" eb="32">
      <t>ケンサ</t>
    </rPh>
    <rPh sb="37" eb="40">
      <t>ナイシキョウ</t>
    </rPh>
    <rPh sb="45" eb="47">
      <t>ソウシン</t>
    </rPh>
    <phoneticPr fontId="65"/>
  </si>
  <si>
    <t>退院予定を修正した際、オーダ開始日が退院予定日より前にある画像オーダで入院科と同じ依頼科で登録されていた場合、入院オーダに付け替わること。</t>
    <rPh sb="14" eb="17">
      <t>カイシビ</t>
    </rPh>
    <rPh sb="25" eb="26">
      <t>マエ</t>
    </rPh>
    <rPh sb="29" eb="31">
      <t>ガゾウ</t>
    </rPh>
    <rPh sb="35" eb="37">
      <t>ニュウイン</t>
    </rPh>
    <rPh sb="37" eb="38">
      <t>カ</t>
    </rPh>
    <rPh sb="39" eb="40">
      <t>オナ</t>
    </rPh>
    <rPh sb="41" eb="43">
      <t>イライ</t>
    </rPh>
    <rPh sb="43" eb="44">
      <t>カ</t>
    </rPh>
    <rPh sb="45" eb="47">
      <t>トウロク</t>
    </rPh>
    <rPh sb="52" eb="54">
      <t>バアイ</t>
    </rPh>
    <rPh sb="55" eb="57">
      <t>ニュウイン</t>
    </rPh>
    <rPh sb="61" eb="62">
      <t>ツ</t>
    </rPh>
    <rPh sb="63" eb="64">
      <t>カ</t>
    </rPh>
    <phoneticPr fontId="65"/>
  </si>
  <si>
    <t>入外区分が付け替えられたオーダ情報を放射線情報システム・生理検査システム・内視鏡システムに送信できること。</t>
    <rPh sb="0" eb="2">
      <t>ニュウガイ</t>
    </rPh>
    <rPh sb="2" eb="4">
      <t>クブン</t>
    </rPh>
    <rPh sb="5" eb="6">
      <t>ツ</t>
    </rPh>
    <rPh sb="7" eb="8">
      <t>カ</t>
    </rPh>
    <rPh sb="15" eb="17">
      <t>ジョウホウ</t>
    </rPh>
    <rPh sb="28" eb="30">
      <t>セイリ</t>
    </rPh>
    <rPh sb="30" eb="32">
      <t>ケンサ</t>
    </rPh>
    <rPh sb="37" eb="40">
      <t>ナイシキョウ</t>
    </rPh>
    <rPh sb="45" eb="47">
      <t>ソウシン</t>
    </rPh>
    <phoneticPr fontId="65"/>
  </si>
  <si>
    <t>退院予定を修正した際、オーダ開始日が退院予定日より前にある画像オーダで入院科と異なる依頼科で登録されていた場合、入院中外来オーダに付け替わること。</t>
    <rPh sb="14" eb="17">
      <t>カイシビ</t>
    </rPh>
    <rPh sb="25" eb="26">
      <t>マエ</t>
    </rPh>
    <rPh sb="29" eb="31">
      <t>ガゾウ</t>
    </rPh>
    <rPh sb="35" eb="37">
      <t>ニュウイン</t>
    </rPh>
    <rPh sb="37" eb="38">
      <t>カ</t>
    </rPh>
    <rPh sb="39" eb="40">
      <t>コト</t>
    </rPh>
    <rPh sb="42" eb="44">
      <t>イライ</t>
    </rPh>
    <rPh sb="44" eb="45">
      <t>カ</t>
    </rPh>
    <rPh sb="46" eb="48">
      <t>トウロク</t>
    </rPh>
    <rPh sb="53" eb="55">
      <t>バアイ</t>
    </rPh>
    <rPh sb="56" eb="59">
      <t>ニュウインチュウ</t>
    </rPh>
    <rPh sb="59" eb="61">
      <t>ガイライ</t>
    </rPh>
    <rPh sb="65" eb="66">
      <t>ツ</t>
    </rPh>
    <rPh sb="67" eb="68">
      <t>カ</t>
    </rPh>
    <phoneticPr fontId="65"/>
  </si>
  <si>
    <t>オーダの修正・削除・中止の登録確定時、該当オーダの進捗が他端末により更新されていた場合登録ができないこと。</t>
    <rPh sb="4" eb="6">
      <t>シュウセイ</t>
    </rPh>
    <rPh sb="7" eb="9">
      <t>サクジョ</t>
    </rPh>
    <rPh sb="10" eb="12">
      <t>チュウシ</t>
    </rPh>
    <rPh sb="13" eb="15">
      <t>トウロク</t>
    </rPh>
    <rPh sb="15" eb="17">
      <t>カクテイ</t>
    </rPh>
    <rPh sb="17" eb="18">
      <t>ジ</t>
    </rPh>
    <rPh sb="19" eb="21">
      <t>ガイトウ</t>
    </rPh>
    <rPh sb="25" eb="27">
      <t>シンチョク</t>
    </rPh>
    <rPh sb="28" eb="29">
      <t>タ</t>
    </rPh>
    <rPh sb="29" eb="31">
      <t>タンマツ</t>
    </rPh>
    <rPh sb="34" eb="36">
      <t>コウシン</t>
    </rPh>
    <rPh sb="41" eb="43">
      <t>バアイ</t>
    </rPh>
    <rPh sb="43" eb="45">
      <t>トウロク</t>
    </rPh>
    <phoneticPr fontId="65"/>
  </si>
  <si>
    <t>放射線レポートの参照情報を管理できること。</t>
    <rPh sb="0" eb="3">
      <t>ホウシャセン</t>
    </rPh>
    <rPh sb="8" eb="10">
      <t>サンショウ</t>
    </rPh>
    <rPh sb="10" eb="12">
      <t>ジョウホウ</t>
    </rPh>
    <rPh sb="13" eb="15">
      <t>カンリ</t>
    </rPh>
    <phoneticPr fontId="65"/>
  </si>
  <si>
    <t>障害時等に放射線情報システムで作成・実施したオーダー情報を受信できること。</t>
    <rPh sb="0" eb="3">
      <t>ショウガイジ</t>
    </rPh>
    <rPh sb="3" eb="4">
      <t>トウ</t>
    </rPh>
    <rPh sb="5" eb="8">
      <t>ホウシャセン</t>
    </rPh>
    <rPh sb="8" eb="10">
      <t>ジョウホウ</t>
    </rPh>
    <rPh sb="15" eb="17">
      <t>サクセイ</t>
    </rPh>
    <rPh sb="18" eb="20">
      <t>ジッシ</t>
    </rPh>
    <rPh sb="26" eb="28">
      <t>ジョウホウ</t>
    </rPh>
    <rPh sb="29" eb="31">
      <t>ジュシン</t>
    </rPh>
    <phoneticPr fontId="65"/>
  </si>
  <si>
    <t>画像オーダ登録時、画像項目に対応した文書の入力画面を自動起動できること。</t>
    <rPh sb="5" eb="7">
      <t>トウロク</t>
    </rPh>
    <rPh sb="7" eb="8">
      <t>ジ</t>
    </rPh>
    <rPh sb="9" eb="11">
      <t>ガゾウ</t>
    </rPh>
    <rPh sb="11" eb="13">
      <t>コウモク</t>
    </rPh>
    <rPh sb="14" eb="16">
      <t>タイオウ</t>
    </rPh>
    <rPh sb="18" eb="20">
      <t>ブンショ</t>
    </rPh>
    <rPh sb="26" eb="28">
      <t>ジドウ</t>
    </rPh>
    <rPh sb="28" eb="30">
      <t>キドウ</t>
    </rPh>
    <phoneticPr fontId="65"/>
  </si>
  <si>
    <t>画像オーダの文書連動の文書について、時間外予約・ＴＥＬ予約・日付未定・時間未定の予約の場合に、検査日時欄に印字される名称を設定できること。</t>
    <rPh sb="0" eb="2">
      <t>ガゾウ</t>
    </rPh>
    <rPh sb="6" eb="8">
      <t>ブンショ</t>
    </rPh>
    <rPh sb="8" eb="10">
      <t>レンドウ</t>
    </rPh>
    <rPh sb="11" eb="13">
      <t>ブンショ</t>
    </rPh>
    <rPh sb="18" eb="21">
      <t>ジカンガイ</t>
    </rPh>
    <rPh sb="21" eb="23">
      <t>ヨヤク</t>
    </rPh>
    <rPh sb="27" eb="29">
      <t>ヨヤク</t>
    </rPh>
    <rPh sb="30" eb="32">
      <t>ヒヅケ</t>
    </rPh>
    <rPh sb="32" eb="34">
      <t>ミテイ</t>
    </rPh>
    <rPh sb="35" eb="37">
      <t>ジカン</t>
    </rPh>
    <rPh sb="37" eb="39">
      <t>ミテイ</t>
    </rPh>
    <rPh sb="40" eb="42">
      <t>ヨヤク</t>
    </rPh>
    <rPh sb="43" eb="45">
      <t>バアイ</t>
    </rPh>
    <rPh sb="47" eb="49">
      <t>ケンサ</t>
    </rPh>
    <rPh sb="49" eb="51">
      <t>ニチジ</t>
    </rPh>
    <rPh sb="51" eb="52">
      <t>ラン</t>
    </rPh>
    <rPh sb="53" eb="55">
      <t>インジ</t>
    </rPh>
    <rPh sb="58" eb="60">
      <t>メイショウ</t>
    </rPh>
    <rPh sb="61" eb="63">
      <t>セッテイ</t>
    </rPh>
    <phoneticPr fontId="65"/>
  </si>
  <si>
    <t>画像オーダの文書連動の文書に検査種・受付場所・診療場所を自動引用できること。</t>
    <rPh sb="0" eb="2">
      <t>ガゾウ</t>
    </rPh>
    <rPh sb="6" eb="8">
      <t>ブンショ</t>
    </rPh>
    <rPh sb="8" eb="10">
      <t>レンドウ</t>
    </rPh>
    <rPh sb="11" eb="13">
      <t>ブンショ</t>
    </rPh>
    <rPh sb="14" eb="16">
      <t>ケンサ</t>
    </rPh>
    <rPh sb="16" eb="17">
      <t>シュ</t>
    </rPh>
    <rPh sb="18" eb="20">
      <t>ウケツケ</t>
    </rPh>
    <rPh sb="20" eb="22">
      <t>バショ</t>
    </rPh>
    <rPh sb="23" eb="25">
      <t>シンリョウ</t>
    </rPh>
    <rPh sb="25" eb="27">
      <t>バショ</t>
    </rPh>
    <rPh sb="28" eb="30">
      <t>ジドウ</t>
    </rPh>
    <rPh sb="30" eb="32">
      <t>インヨウ</t>
    </rPh>
    <phoneticPr fontId="65"/>
  </si>
  <si>
    <t>画像検査依頼票には下記を印字できること。
　・検査日時、検査項目名＋コメント、次回診察予約項目名称、次回診察予約日時、検査当日MR検査項目名称、検査当日MR検査日時、次回MR検査項目名称、次回MR検査日時、患者ID、身長、体重、患者カナ氏名、患者漢字氏名、性別、感染症有無、年齢、出産予定日、依頼日、依頼科、入院病棟名、入院病室名、依頼医、緊急/至急区分</t>
    <rPh sb="4" eb="6">
      <t>イライ</t>
    </rPh>
    <rPh sb="6" eb="7">
      <t>ヒョウ</t>
    </rPh>
    <rPh sb="9" eb="11">
      <t>カキ</t>
    </rPh>
    <rPh sb="12" eb="14">
      <t>インジ</t>
    </rPh>
    <rPh sb="23" eb="25">
      <t>ケンサ</t>
    </rPh>
    <rPh sb="25" eb="27">
      <t>ニチジ</t>
    </rPh>
    <rPh sb="28" eb="30">
      <t>ケンサ</t>
    </rPh>
    <rPh sb="30" eb="32">
      <t>コウモク</t>
    </rPh>
    <rPh sb="32" eb="33">
      <t>メイ</t>
    </rPh>
    <rPh sb="39" eb="41">
      <t>ジカイ</t>
    </rPh>
    <rPh sb="41" eb="43">
      <t>シンサツ</t>
    </rPh>
    <rPh sb="43" eb="45">
      <t>ヨヤク</t>
    </rPh>
    <rPh sb="45" eb="47">
      <t>コウモク</t>
    </rPh>
    <rPh sb="47" eb="49">
      <t>メイショウ</t>
    </rPh>
    <rPh sb="50" eb="52">
      <t>ジカイ</t>
    </rPh>
    <rPh sb="52" eb="54">
      <t>シンサツ</t>
    </rPh>
    <rPh sb="54" eb="56">
      <t>ヨヤク</t>
    </rPh>
    <rPh sb="56" eb="58">
      <t>ニチジ</t>
    </rPh>
    <rPh sb="59" eb="61">
      <t>ケンサ</t>
    </rPh>
    <rPh sb="61" eb="63">
      <t>トウジツ</t>
    </rPh>
    <rPh sb="65" eb="67">
      <t>ケンサ</t>
    </rPh>
    <rPh sb="67" eb="69">
      <t>コウモク</t>
    </rPh>
    <rPh sb="69" eb="71">
      <t>メイショウ</t>
    </rPh>
    <rPh sb="72" eb="74">
      <t>ケンサ</t>
    </rPh>
    <rPh sb="74" eb="76">
      <t>トウジツ</t>
    </rPh>
    <rPh sb="78" eb="80">
      <t>ケンサ</t>
    </rPh>
    <rPh sb="80" eb="82">
      <t>ニチジ</t>
    </rPh>
    <rPh sb="83" eb="85">
      <t>ジカイ</t>
    </rPh>
    <rPh sb="87" eb="89">
      <t>ケンサ</t>
    </rPh>
    <rPh sb="89" eb="91">
      <t>コウモク</t>
    </rPh>
    <rPh sb="91" eb="93">
      <t>メイショウ</t>
    </rPh>
    <rPh sb="94" eb="96">
      <t>ジカイ</t>
    </rPh>
    <rPh sb="98" eb="100">
      <t>ケンサ</t>
    </rPh>
    <rPh sb="100" eb="102">
      <t>ニチジ</t>
    </rPh>
    <rPh sb="108" eb="110">
      <t>シンチョウ</t>
    </rPh>
    <rPh sb="111" eb="113">
      <t>タイジュウ</t>
    </rPh>
    <rPh sb="114" eb="116">
      <t>カンジャ</t>
    </rPh>
    <rPh sb="118" eb="120">
      <t>シメイ</t>
    </rPh>
    <rPh sb="121" eb="123">
      <t>カンジャ</t>
    </rPh>
    <rPh sb="123" eb="125">
      <t>カンジ</t>
    </rPh>
    <rPh sb="125" eb="127">
      <t>シメイ</t>
    </rPh>
    <rPh sb="128" eb="130">
      <t>セイベツ</t>
    </rPh>
    <rPh sb="131" eb="134">
      <t>カンセンショウ</t>
    </rPh>
    <rPh sb="134" eb="136">
      <t>ウム</t>
    </rPh>
    <rPh sb="137" eb="139">
      <t>ネンレイ</t>
    </rPh>
    <rPh sb="140" eb="142">
      <t>シュッサン</t>
    </rPh>
    <rPh sb="142" eb="145">
      <t>ヨテイビ</t>
    </rPh>
    <rPh sb="146" eb="149">
      <t>イライビ</t>
    </rPh>
    <rPh sb="150" eb="152">
      <t>イライ</t>
    </rPh>
    <rPh sb="152" eb="153">
      <t>カ</t>
    </rPh>
    <rPh sb="154" eb="156">
      <t>ニュウイン</t>
    </rPh>
    <rPh sb="156" eb="158">
      <t>ビョウトウ</t>
    </rPh>
    <rPh sb="158" eb="159">
      <t>メイ</t>
    </rPh>
    <rPh sb="160" eb="162">
      <t>ニュウイン</t>
    </rPh>
    <rPh sb="162" eb="164">
      <t>ビョウシツ</t>
    </rPh>
    <rPh sb="164" eb="165">
      <t>メイ</t>
    </rPh>
    <rPh sb="166" eb="168">
      <t>イライ</t>
    </rPh>
    <rPh sb="168" eb="169">
      <t>イ</t>
    </rPh>
    <rPh sb="170" eb="172">
      <t>キンキュウ</t>
    </rPh>
    <rPh sb="173" eb="175">
      <t>シキュウ</t>
    </rPh>
    <rPh sb="175" eb="177">
      <t>クブン</t>
    </rPh>
    <phoneticPr fontId="65"/>
  </si>
  <si>
    <t>生理検査・内視鏡用の画像予約票に下記を印字できること。
　・帳票タイトル、患者カナ氏名、患者漢字氏名、患者ID、生年月日、年齢、性別、依頼科、病棟、検査日時、検査内容、コメント
また、帳票タイトル、コメントは画像項目毎に設定できること。</t>
    <rPh sb="0" eb="2">
      <t>セイリ</t>
    </rPh>
    <rPh sb="2" eb="4">
      <t>ケンサ</t>
    </rPh>
    <rPh sb="5" eb="8">
      <t>ナイシキョウ</t>
    </rPh>
    <rPh sb="8" eb="9">
      <t>ヨウ</t>
    </rPh>
    <rPh sb="10" eb="12">
      <t>ガゾウ</t>
    </rPh>
    <rPh sb="12" eb="14">
      <t>ヨヤク</t>
    </rPh>
    <rPh sb="14" eb="15">
      <t>ヒョウ</t>
    </rPh>
    <rPh sb="16" eb="18">
      <t>カキ</t>
    </rPh>
    <rPh sb="19" eb="21">
      <t>インジ</t>
    </rPh>
    <rPh sb="30" eb="32">
      <t>チョウヒョウ</t>
    </rPh>
    <rPh sb="37" eb="39">
      <t>カンジャ</t>
    </rPh>
    <rPh sb="41" eb="43">
      <t>シメイ</t>
    </rPh>
    <rPh sb="44" eb="46">
      <t>カンジャ</t>
    </rPh>
    <rPh sb="46" eb="48">
      <t>カンジ</t>
    </rPh>
    <rPh sb="48" eb="50">
      <t>シメイ</t>
    </rPh>
    <rPh sb="56" eb="58">
      <t>セイネン</t>
    </rPh>
    <rPh sb="58" eb="60">
      <t>ガッピ</t>
    </rPh>
    <rPh sb="61" eb="63">
      <t>ネンレイ</t>
    </rPh>
    <rPh sb="64" eb="66">
      <t>セイベツ</t>
    </rPh>
    <rPh sb="67" eb="69">
      <t>イライ</t>
    </rPh>
    <rPh sb="69" eb="70">
      <t>カ</t>
    </rPh>
    <rPh sb="71" eb="73">
      <t>ビョウトウ</t>
    </rPh>
    <rPh sb="74" eb="76">
      <t>ケンサ</t>
    </rPh>
    <rPh sb="76" eb="78">
      <t>ニチジ</t>
    </rPh>
    <rPh sb="79" eb="81">
      <t>ケンサ</t>
    </rPh>
    <rPh sb="81" eb="83">
      <t>ナイヨウ</t>
    </rPh>
    <rPh sb="92" eb="94">
      <t>チョウヒョウ</t>
    </rPh>
    <rPh sb="104" eb="106">
      <t>ガゾウ</t>
    </rPh>
    <rPh sb="106" eb="108">
      <t>コウモク</t>
    </rPh>
    <rPh sb="108" eb="109">
      <t>ゴト</t>
    </rPh>
    <rPh sb="110" eb="112">
      <t>セッテイ</t>
    </rPh>
    <phoneticPr fontId="65"/>
  </si>
  <si>
    <t>生理検査・内視鏡用の画像予約票について、時間外予約・TEL予約・日付未定・時間未定の予約の場合に、検査日時欄に印字される名称を設定できること。</t>
    <rPh sb="2" eb="4">
      <t>ケンサ</t>
    </rPh>
    <rPh sb="10" eb="12">
      <t>ガゾウ</t>
    </rPh>
    <rPh sb="12" eb="14">
      <t>ヨヤク</t>
    </rPh>
    <rPh sb="14" eb="15">
      <t>ヒョウ</t>
    </rPh>
    <rPh sb="20" eb="23">
      <t>ジカンガイ</t>
    </rPh>
    <rPh sb="23" eb="25">
      <t>ヨヤク</t>
    </rPh>
    <rPh sb="29" eb="31">
      <t>ヨヤク</t>
    </rPh>
    <rPh sb="32" eb="34">
      <t>ヒヅケ</t>
    </rPh>
    <rPh sb="34" eb="36">
      <t>ミテイ</t>
    </rPh>
    <rPh sb="37" eb="39">
      <t>ジカン</t>
    </rPh>
    <rPh sb="39" eb="41">
      <t>ミテイ</t>
    </rPh>
    <rPh sb="42" eb="44">
      <t>ヨヤク</t>
    </rPh>
    <rPh sb="45" eb="47">
      <t>バアイ</t>
    </rPh>
    <rPh sb="49" eb="51">
      <t>ケンサ</t>
    </rPh>
    <rPh sb="51" eb="53">
      <t>ニチジ</t>
    </rPh>
    <rPh sb="53" eb="54">
      <t>ラン</t>
    </rPh>
    <rPh sb="55" eb="57">
      <t>インジ</t>
    </rPh>
    <rPh sb="60" eb="62">
      <t>メイショウ</t>
    </rPh>
    <rPh sb="63" eb="65">
      <t>セッテイ</t>
    </rPh>
    <phoneticPr fontId="65"/>
  </si>
  <si>
    <t>画像検査予約の相互関連チェックは24時間検査をする場合などに対応できること。</t>
    <rPh sb="0" eb="2">
      <t>ガゾウ</t>
    </rPh>
    <rPh sb="2" eb="4">
      <t>ケンサ</t>
    </rPh>
    <rPh sb="4" eb="6">
      <t>ヨヤク</t>
    </rPh>
    <rPh sb="7" eb="9">
      <t>ソウゴ</t>
    </rPh>
    <rPh sb="9" eb="11">
      <t>カンレン</t>
    </rPh>
    <rPh sb="18" eb="20">
      <t>ジカン</t>
    </rPh>
    <rPh sb="20" eb="22">
      <t>ケンサ</t>
    </rPh>
    <rPh sb="25" eb="27">
      <t>バアイ</t>
    </rPh>
    <rPh sb="30" eb="32">
      <t>タイオウ</t>
    </rPh>
    <phoneticPr fontId="4"/>
  </si>
  <si>
    <t>20種類の放射線用の画像予約票を用意できること。予約項目毎にどの画像予約票を出力するか設定できること。</t>
    <rPh sb="2" eb="4">
      <t>シュルイ</t>
    </rPh>
    <rPh sb="5" eb="8">
      <t>ホウシャセン</t>
    </rPh>
    <rPh sb="8" eb="9">
      <t>ヨウ</t>
    </rPh>
    <rPh sb="10" eb="12">
      <t>ガゾウ</t>
    </rPh>
    <rPh sb="12" eb="14">
      <t>ヨヤク</t>
    </rPh>
    <rPh sb="14" eb="15">
      <t>ヒョウ</t>
    </rPh>
    <rPh sb="16" eb="18">
      <t>ヨウイ</t>
    </rPh>
    <rPh sb="24" eb="26">
      <t>ヨヤク</t>
    </rPh>
    <rPh sb="26" eb="28">
      <t>コウモク</t>
    </rPh>
    <rPh sb="28" eb="29">
      <t>ゴト</t>
    </rPh>
    <rPh sb="32" eb="34">
      <t>ガゾウ</t>
    </rPh>
    <rPh sb="34" eb="36">
      <t>ヨヤク</t>
    </rPh>
    <rPh sb="36" eb="37">
      <t>ヒョウ</t>
    </rPh>
    <rPh sb="38" eb="40">
      <t>シュツリョク</t>
    </rPh>
    <rPh sb="43" eb="45">
      <t>セッテイ</t>
    </rPh>
    <phoneticPr fontId="65"/>
  </si>
  <si>
    <t>放射線用の画像予約票に下記を印字できること。
　・患者氏名、患者カナ氏名、患者漢字氏名、生年月日、年齢、性別、依頼科、病棟、依頼医師、検査項目、開始日、開始時間、内服２週間前、検査日の前日（休診日考慮あり）、検査日の前日（休診日考慮なし）</t>
    <rPh sb="5" eb="7">
      <t>ガゾウ</t>
    </rPh>
    <rPh sb="7" eb="9">
      <t>ヨヤク</t>
    </rPh>
    <rPh sb="9" eb="10">
      <t>ヒョウ</t>
    </rPh>
    <rPh sb="11" eb="13">
      <t>カキ</t>
    </rPh>
    <rPh sb="14" eb="16">
      <t>インジ</t>
    </rPh>
    <rPh sb="25" eb="27">
      <t>カンジャ</t>
    </rPh>
    <rPh sb="27" eb="29">
      <t>シメイ</t>
    </rPh>
    <rPh sb="30" eb="32">
      <t>カンジャ</t>
    </rPh>
    <rPh sb="34" eb="36">
      <t>シメイ</t>
    </rPh>
    <rPh sb="37" eb="39">
      <t>カンジャ</t>
    </rPh>
    <rPh sb="39" eb="41">
      <t>カンジ</t>
    </rPh>
    <rPh sb="41" eb="43">
      <t>シメイ</t>
    </rPh>
    <rPh sb="44" eb="46">
      <t>セイネン</t>
    </rPh>
    <rPh sb="46" eb="48">
      <t>ガッピ</t>
    </rPh>
    <rPh sb="49" eb="51">
      <t>ネンレイ</t>
    </rPh>
    <rPh sb="52" eb="54">
      <t>セイベツ</t>
    </rPh>
    <rPh sb="55" eb="57">
      <t>イライ</t>
    </rPh>
    <rPh sb="57" eb="58">
      <t>カ</t>
    </rPh>
    <rPh sb="59" eb="61">
      <t>ビョウトウ</t>
    </rPh>
    <rPh sb="62" eb="64">
      <t>イライ</t>
    </rPh>
    <rPh sb="64" eb="66">
      <t>イシ</t>
    </rPh>
    <rPh sb="67" eb="69">
      <t>ケンサ</t>
    </rPh>
    <rPh sb="69" eb="71">
      <t>コウモク</t>
    </rPh>
    <rPh sb="72" eb="75">
      <t>カイシビ</t>
    </rPh>
    <rPh sb="76" eb="78">
      <t>カイシ</t>
    </rPh>
    <rPh sb="78" eb="80">
      <t>ジカン</t>
    </rPh>
    <rPh sb="81" eb="83">
      <t>ナイフク</t>
    </rPh>
    <rPh sb="84" eb="87">
      <t>シュウカンマエ</t>
    </rPh>
    <rPh sb="88" eb="91">
      <t>ケンサビ</t>
    </rPh>
    <rPh sb="92" eb="94">
      <t>ゼンジツ</t>
    </rPh>
    <rPh sb="95" eb="97">
      <t>キュウシン</t>
    </rPh>
    <rPh sb="97" eb="98">
      <t>ビ</t>
    </rPh>
    <rPh sb="98" eb="100">
      <t>コウリョ</t>
    </rPh>
    <phoneticPr fontId="65"/>
  </si>
  <si>
    <t>放射線用の画像予約票について、時間外予約・TEL予約・日付未定・時間未定の予約の場合に、検査日時欄に印字される名称を設定できること。</t>
    <rPh sb="5" eb="7">
      <t>ガゾウ</t>
    </rPh>
    <rPh sb="7" eb="9">
      <t>ヨヤク</t>
    </rPh>
    <rPh sb="9" eb="10">
      <t>ヒョウ</t>
    </rPh>
    <rPh sb="15" eb="18">
      <t>ジカンガイ</t>
    </rPh>
    <rPh sb="18" eb="20">
      <t>ヨヤク</t>
    </rPh>
    <rPh sb="24" eb="26">
      <t>ヨヤク</t>
    </rPh>
    <rPh sb="27" eb="29">
      <t>ヒヅケ</t>
    </rPh>
    <rPh sb="29" eb="31">
      <t>ミテイ</t>
    </rPh>
    <rPh sb="32" eb="34">
      <t>ジカン</t>
    </rPh>
    <rPh sb="34" eb="36">
      <t>ミテイ</t>
    </rPh>
    <rPh sb="37" eb="39">
      <t>ヨヤク</t>
    </rPh>
    <rPh sb="40" eb="42">
      <t>バアイ</t>
    </rPh>
    <rPh sb="44" eb="46">
      <t>ケンサ</t>
    </rPh>
    <rPh sb="46" eb="48">
      <t>ニチジ</t>
    </rPh>
    <rPh sb="48" eb="49">
      <t>ラン</t>
    </rPh>
    <rPh sb="50" eb="52">
      <t>インジ</t>
    </rPh>
    <rPh sb="55" eb="57">
      <t>メイショウ</t>
    </rPh>
    <rPh sb="58" eb="60">
      <t>セッテイ</t>
    </rPh>
    <phoneticPr fontId="65"/>
  </si>
  <si>
    <t>オーダー登録の際、診療報酬に関したアラートがなされること（同一月の制限、順序等）。</t>
    <rPh sb="4" eb="6">
      <t>トウロク</t>
    </rPh>
    <rPh sb="7" eb="8">
      <t>サイ</t>
    </rPh>
    <rPh sb="9" eb="11">
      <t>シンリョウ</t>
    </rPh>
    <rPh sb="11" eb="13">
      <t>ホウシュウ</t>
    </rPh>
    <rPh sb="14" eb="15">
      <t>カン</t>
    </rPh>
    <rPh sb="29" eb="31">
      <t>ドウイツ</t>
    </rPh>
    <rPh sb="31" eb="32">
      <t>ゲツ</t>
    </rPh>
    <rPh sb="33" eb="35">
      <t>セイゲン</t>
    </rPh>
    <rPh sb="36" eb="38">
      <t>ジュンジョ</t>
    </rPh>
    <rPh sb="38" eb="39">
      <t>トウ</t>
    </rPh>
    <phoneticPr fontId="65"/>
  </si>
  <si>
    <t>放射線標準化コード（JJ1017）によるシステム間連携がなされること（放射線情報システム、PACS、医事システム）。</t>
    <rPh sb="0" eb="3">
      <t>ホウシャセン</t>
    </rPh>
    <rPh sb="3" eb="6">
      <t>ヒョウジュンカ</t>
    </rPh>
    <rPh sb="24" eb="25">
      <t>カン</t>
    </rPh>
    <rPh sb="25" eb="27">
      <t>レンケイ</t>
    </rPh>
    <rPh sb="50" eb="52">
      <t>イジ</t>
    </rPh>
    <phoneticPr fontId="65"/>
  </si>
  <si>
    <t>受付処理は、個別オーダの受付処理及び複数オーダをまとめて一括受付処理が行えること。</t>
    <rPh sb="16" eb="17">
      <t>オヨ</t>
    </rPh>
    <phoneticPr fontId="65"/>
  </si>
  <si>
    <t>オーダ一覧から個別オーダの削除及び複数オーダをまとめて一括削除が行えること。</t>
    <rPh sb="15" eb="16">
      <t>オヨ</t>
    </rPh>
    <phoneticPr fontId="65"/>
  </si>
  <si>
    <t>オーダ一覧より個別オーダの実施処理が行えること。また、オーダ全てまたはグループ毎の実施処理が行えること。</t>
    <rPh sb="18" eb="19">
      <t>オコナ</t>
    </rPh>
    <phoneticPr fontId="65"/>
  </si>
  <si>
    <t>オーダ入力／受付済み分の修正／未実施分の修正／実施済み、一部実施済み分の修正／会計済み分の修正について、各々職種によリ利用者を限定できること。</t>
  </si>
  <si>
    <t>画像生理一覧表に下記を印字できること。
　・患者ID、患者氏名、性別、生年月日、年齢、部位名称、撮影種名称、科名称、病棟名称、医師名称、進捗、会計、予約区分、検査日時</t>
    <rPh sb="8" eb="10">
      <t>カキ</t>
    </rPh>
    <rPh sb="11" eb="13">
      <t>インジ</t>
    </rPh>
    <rPh sb="27" eb="29">
      <t>カンジャ</t>
    </rPh>
    <rPh sb="29" eb="31">
      <t>シメイ</t>
    </rPh>
    <rPh sb="32" eb="34">
      <t>セイベツ</t>
    </rPh>
    <rPh sb="35" eb="37">
      <t>セイネン</t>
    </rPh>
    <rPh sb="37" eb="39">
      <t>ガッピ</t>
    </rPh>
    <rPh sb="40" eb="42">
      <t>ネンレイ</t>
    </rPh>
    <rPh sb="43" eb="45">
      <t>ブイ</t>
    </rPh>
    <rPh sb="45" eb="47">
      <t>メイショウ</t>
    </rPh>
    <rPh sb="48" eb="50">
      <t>サツエイ</t>
    </rPh>
    <rPh sb="50" eb="51">
      <t>シュ</t>
    </rPh>
    <rPh sb="51" eb="53">
      <t>メイショウ</t>
    </rPh>
    <rPh sb="54" eb="55">
      <t>カ</t>
    </rPh>
    <rPh sb="55" eb="57">
      <t>メイショウ</t>
    </rPh>
    <rPh sb="58" eb="60">
      <t>ビョウトウ</t>
    </rPh>
    <rPh sb="60" eb="62">
      <t>メイショウ</t>
    </rPh>
    <rPh sb="63" eb="65">
      <t>イシ</t>
    </rPh>
    <rPh sb="65" eb="67">
      <t>メイショウ</t>
    </rPh>
    <rPh sb="68" eb="70">
      <t>シンチョク</t>
    </rPh>
    <rPh sb="71" eb="73">
      <t>カイケイ</t>
    </rPh>
    <rPh sb="74" eb="76">
      <t>ヨヤク</t>
    </rPh>
    <rPh sb="76" eb="78">
      <t>クブン</t>
    </rPh>
    <rPh sb="79" eb="81">
      <t>ケンサ</t>
    </rPh>
    <rPh sb="81" eb="83">
      <t>ニチジ</t>
    </rPh>
    <phoneticPr fontId="65"/>
  </si>
  <si>
    <t>検査予定表に下記を印字できること。
　・予約項目、検査予定日、予約時刻、患者ID、患者カナ氏名、患者漢字氏名、性別、年齢、依頼科、入外区分、検査項目、検査目的、感染症、検査コメント、併科予約情報</t>
    <rPh sb="0" eb="2">
      <t>ケンサ</t>
    </rPh>
    <rPh sb="2" eb="4">
      <t>ヨテイ</t>
    </rPh>
    <rPh sb="6" eb="8">
      <t>カキ</t>
    </rPh>
    <rPh sb="9" eb="11">
      <t>インジ</t>
    </rPh>
    <rPh sb="20" eb="22">
      <t>ヨヤク</t>
    </rPh>
    <rPh sb="22" eb="24">
      <t>コウモク</t>
    </rPh>
    <rPh sb="25" eb="27">
      <t>ケンサ</t>
    </rPh>
    <rPh sb="27" eb="29">
      <t>ヨテイ</t>
    </rPh>
    <rPh sb="29" eb="30">
      <t>ビ</t>
    </rPh>
    <rPh sb="31" eb="33">
      <t>ヨヤク</t>
    </rPh>
    <rPh sb="33" eb="35">
      <t>ジコク</t>
    </rPh>
    <rPh sb="41" eb="43">
      <t>カンジャ</t>
    </rPh>
    <rPh sb="45" eb="47">
      <t>シメイ</t>
    </rPh>
    <rPh sb="48" eb="50">
      <t>カンジャ</t>
    </rPh>
    <rPh sb="50" eb="52">
      <t>カンジ</t>
    </rPh>
    <rPh sb="52" eb="54">
      <t>シメイ</t>
    </rPh>
    <rPh sb="55" eb="57">
      <t>セイベツ</t>
    </rPh>
    <rPh sb="58" eb="60">
      <t>ネンレイ</t>
    </rPh>
    <rPh sb="61" eb="63">
      <t>イライ</t>
    </rPh>
    <rPh sb="63" eb="64">
      <t>カ</t>
    </rPh>
    <rPh sb="65" eb="67">
      <t>ニュウガイ</t>
    </rPh>
    <rPh sb="67" eb="69">
      <t>クブン</t>
    </rPh>
    <rPh sb="70" eb="72">
      <t>ケンサ</t>
    </rPh>
    <rPh sb="72" eb="74">
      <t>コウモク</t>
    </rPh>
    <rPh sb="75" eb="77">
      <t>ケンサ</t>
    </rPh>
    <rPh sb="77" eb="79">
      <t>モクテキ</t>
    </rPh>
    <rPh sb="80" eb="83">
      <t>カンセンショウ</t>
    </rPh>
    <rPh sb="84" eb="86">
      <t>ケンサ</t>
    </rPh>
    <rPh sb="91" eb="93">
      <t>ヘイカ</t>
    </rPh>
    <rPh sb="93" eb="95">
      <t>ヨヤク</t>
    </rPh>
    <rPh sb="95" eb="97">
      <t>ジョウホウ</t>
    </rPh>
    <phoneticPr fontId="65"/>
  </si>
  <si>
    <t>内視鏡検査オーダシートに下記を印字できること。
　・検査日、検査項目、科、入外区分、患者ID、患者氏名、年齢、性別、感染症、予約時間、依頼医、病名、検査目的、ファイバー、コメント
また、手書き欄として入時、開時、終時、退時欄が印字できること。</t>
    <rPh sb="0" eb="3">
      <t>ナイシキョウ</t>
    </rPh>
    <rPh sb="3" eb="5">
      <t>ケンサ</t>
    </rPh>
    <rPh sb="12" eb="14">
      <t>カキ</t>
    </rPh>
    <rPh sb="15" eb="17">
      <t>インジ</t>
    </rPh>
    <rPh sb="26" eb="29">
      <t>ケンサビ</t>
    </rPh>
    <rPh sb="30" eb="32">
      <t>ケンサ</t>
    </rPh>
    <rPh sb="32" eb="34">
      <t>コウモク</t>
    </rPh>
    <rPh sb="35" eb="36">
      <t>カ</t>
    </rPh>
    <rPh sb="37" eb="39">
      <t>ニュウガイ</t>
    </rPh>
    <rPh sb="39" eb="41">
      <t>クブン</t>
    </rPh>
    <rPh sb="47" eb="49">
      <t>カンジャ</t>
    </rPh>
    <rPh sb="49" eb="51">
      <t>シメイ</t>
    </rPh>
    <rPh sb="52" eb="54">
      <t>ネンレイ</t>
    </rPh>
    <rPh sb="55" eb="57">
      <t>セイベツ</t>
    </rPh>
    <rPh sb="58" eb="61">
      <t>カンセンショウ</t>
    </rPh>
    <rPh sb="62" eb="64">
      <t>ヨヤク</t>
    </rPh>
    <rPh sb="64" eb="66">
      <t>ジカン</t>
    </rPh>
    <rPh sb="67" eb="69">
      <t>イライ</t>
    </rPh>
    <rPh sb="69" eb="70">
      <t>イ</t>
    </rPh>
    <rPh sb="71" eb="73">
      <t>ビョウメイ</t>
    </rPh>
    <rPh sb="74" eb="76">
      <t>ケンサ</t>
    </rPh>
    <rPh sb="76" eb="78">
      <t>モクテキ</t>
    </rPh>
    <rPh sb="93" eb="95">
      <t>テガ</t>
    </rPh>
    <rPh sb="96" eb="97">
      <t>ラン</t>
    </rPh>
    <rPh sb="101" eb="102">
      <t>ジ</t>
    </rPh>
    <phoneticPr fontId="65"/>
  </si>
  <si>
    <t>経過表から画像やレポートの参照が可能であること。</t>
  </si>
  <si>
    <t>経過表</t>
  </si>
  <si>
    <t>経過表の表示方法は、縦軸に診療行為項目（以下「帯」という。）、横軸に日付単位のデータセルとし、時系列表示可能なこと。</t>
    <rPh sb="20" eb="22">
      <t>イカ</t>
    </rPh>
    <rPh sb="23" eb="24">
      <t>オビ</t>
    </rPh>
    <phoneticPr fontId="65"/>
  </si>
  <si>
    <t>縦軸の診療行為項目（帯）は、ワンクリックで｢概要帯のみ表示｣、｢概要帯-詳細帯の表示｣切替が可能なこと。</t>
    <rPh sb="10" eb="11">
      <t>オビ</t>
    </rPh>
    <phoneticPr fontId="65"/>
  </si>
  <si>
    <t>あらかじめ設定された項目の表示切替は、登録されているシート一覧から選択により可能であること。</t>
  </si>
  <si>
    <t>詳細閲覧機能</t>
    <rPh sb="0" eb="2">
      <t>ショウサイ</t>
    </rPh>
    <phoneticPr fontId="4"/>
  </si>
  <si>
    <t>入院患者の場合、診療行為項目として、入院期間を表示し入院日数が表示されること。</t>
    <rPh sb="0" eb="2">
      <t>ニュウイン</t>
    </rPh>
    <rPh sb="2" eb="4">
      <t>カンジャ</t>
    </rPh>
    <rPh sb="5" eb="7">
      <t>バアイ</t>
    </rPh>
    <phoneticPr fontId="4"/>
  </si>
  <si>
    <t>日付セルのマークをクリックすることで、対象となる記事、文書等が表示されること。</t>
    <rPh sb="0" eb="2">
      <t>ヒヅケ</t>
    </rPh>
    <rPh sb="24" eb="26">
      <t>キジ</t>
    </rPh>
    <rPh sb="29" eb="30">
      <t>トウ</t>
    </rPh>
    <phoneticPr fontId="65"/>
  </si>
  <si>
    <t>処方、注射の薬剤名のセルをクリックすることで、当該薬剤がオーダされた日付のみを絞り込んで表示することが可能なこと。</t>
    <rPh sb="0" eb="2">
      <t>ショホウ</t>
    </rPh>
    <rPh sb="3" eb="5">
      <t>チュウシャ</t>
    </rPh>
    <phoneticPr fontId="65"/>
  </si>
  <si>
    <t>各種検査結果項目について、基準値を超えた数値の場合、文字の色を変えることで識別ができること。</t>
  </si>
  <si>
    <t>部位等をクリックすることで、依頼情報・レポート参照・画像参照等が表示されること。</t>
    <rPh sb="2" eb="3">
      <t>トウ</t>
    </rPh>
    <phoneticPr fontId="65"/>
  </si>
  <si>
    <t>診療行為項目として、汎用を表示し、処置等の汎用オーダが発行／実施されている日付のセルにマークが表示されること。</t>
  </si>
  <si>
    <t>診療行為項目として歯科処置を表示し、歯科処置オーダが発行／実施されている日付のセルにマークが表示されること。</t>
    <rPh sb="9" eb="11">
      <t>シカ</t>
    </rPh>
    <rPh sb="11" eb="13">
      <t>ショチ</t>
    </rPh>
    <rPh sb="20" eb="22">
      <t>ショチ</t>
    </rPh>
    <phoneticPr fontId="65"/>
  </si>
  <si>
    <t>歯科処置帯では、詳細帯に各種歯科処置項目が表示されること。</t>
    <rPh sb="2" eb="4">
      <t>ショチ</t>
    </rPh>
    <rPh sb="16" eb="18">
      <t>ショチ</t>
    </rPh>
    <phoneticPr fontId="65"/>
  </si>
  <si>
    <t>詳細帯（各種歯科処置項目）には、該当する日付に歯科処置行為の処置回数が表示されること。</t>
    <rPh sb="30" eb="32">
      <t>ショチ</t>
    </rPh>
    <phoneticPr fontId="65"/>
  </si>
  <si>
    <t>診療行為項目としてコメントによる指示の登録を表示し、コメントによる指示の登録オーダがある日付のセルにマーク（○印等）が表示されること。重要度もマークで表示されること。</t>
  </si>
  <si>
    <t>マークをクリックすることで、対象となるコメントによる指示の登録が表示されること。</t>
  </si>
  <si>
    <t>コメントによる指示の登録帯のセルをクリックすることで、コメントによる指示の登録がある日付のみを絞り込んで表示することが可能なこと。</t>
  </si>
  <si>
    <t>表示中のシートを流用して患者単位のシートとして利用者を登録可能なこと。</t>
  </si>
  <si>
    <t>表示条件設定</t>
    <rPh sb="0" eb="2">
      <t>ヒョウジ</t>
    </rPh>
    <rPh sb="2" eb="4">
      <t>ジョウケン</t>
    </rPh>
    <rPh sb="4" eb="6">
      <t>セッテイ</t>
    </rPh>
    <phoneticPr fontId="4"/>
  </si>
  <si>
    <t>文書一覧には、作成状況、分類、作成科（全科・自科）、作成者、作成日、文書名、対象期間、更新科、同意確認（同意あり、同意なし）を絞り込んで表示できること。</t>
    <rPh sb="19" eb="20">
      <t>ゼン</t>
    </rPh>
    <rPh sb="20" eb="21">
      <t>カ</t>
    </rPh>
    <rPh sb="22" eb="23">
      <t>ジ</t>
    </rPh>
    <rPh sb="23" eb="24">
      <t>カ</t>
    </rPh>
    <rPh sb="63" eb="64">
      <t>シボ</t>
    </rPh>
    <rPh sb="65" eb="66">
      <t>コ</t>
    </rPh>
    <rPh sb="68" eb="70">
      <t>ヒョウジ</t>
    </rPh>
    <phoneticPr fontId="4"/>
  </si>
  <si>
    <t>管理された文書情報は、経過表・診察記事上から表示できること。</t>
  </si>
  <si>
    <t>患者の前回・前々回などの入院情報を引用する際、入院番号ではなく入院日基準で前回・前々回の入院情報を引用できること。</t>
    <rPh sb="0" eb="2">
      <t>カンジャ</t>
    </rPh>
    <rPh sb="12" eb="14">
      <t>ニュウイン</t>
    </rPh>
    <rPh sb="14" eb="16">
      <t>ジョウホウ</t>
    </rPh>
    <rPh sb="17" eb="19">
      <t>インヨウ</t>
    </rPh>
    <rPh sb="21" eb="22">
      <t>サイ</t>
    </rPh>
    <rPh sb="23" eb="25">
      <t>ニュウイン</t>
    </rPh>
    <rPh sb="25" eb="27">
      <t>バンゴウ</t>
    </rPh>
    <rPh sb="31" eb="33">
      <t>ニュウイン</t>
    </rPh>
    <rPh sb="33" eb="34">
      <t>ビ</t>
    </rPh>
    <rPh sb="34" eb="36">
      <t>キジュン</t>
    </rPh>
    <rPh sb="37" eb="39">
      <t>ゼンカイ</t>
    </rPh>
    <rPh sb="40" eb="43">
      <t>ゼンゼンカイ</t>
    </rPh>
    <rPh sb="44" eb="46">
      <t>ニュウイン</t>
    </rPh>
    <rPh sb="46" eb="48">
      <t>ジョウホウ</t>
    </rPh>
    <rPh sb="49" eb="51">
      <t>インヨウ</t>
    </rPh>
    <phoneticPr fontId="65"/>
  </si>
  <si>
    <t>科毎のセットには、入院時用などのように分類可能な階層登録ができること。</t>
    <rPh sb="21" eb="23">
      <t>カノウ</t>
    </rPh>
    <phoneticPr fontId="65"/>
  </si>
  <si>
    <t>よく利用する文書を利用者毎に「お気に入り」として登録できること。</t>
  </si>
  <si>
    <t>文書作成時、後から文書を作成できるように作成予定文書として仮登録ができること。利用者毎に作成予定の文書を一覧で把握できること。</t>
  </si>
  <si>
    <t>作成したサマリの印刷ができること。</t>
  </si>
  <si>
    <t>文書登録時・印刷時に、医事システムに文書料を自動発生できること。ただし、当該設定は、登録時に自動発生させるのか、印刷時に自動発生させるのか、文書毎に設定できること。</t>
    <rPh sb="6" eb="8">
      <t>インサツ</t>
    </rPh>
    <rPh sb="8" eb="9">
      <t>ジ</t>
    </rPh>
    <rPh sb="22" eb="24">
      <t>ジドウ</t>
    </rPh>
    <rPh sb="36" eb="38">
      <t>トウガイ</t>
    </rPh>
    <rPh sb="38" eb="40">
      <t>セッテイ</t>
    </rPh>
    <rPh sb="42" eb="44">
      <t>トウロク</t>
    </rPh>
    <rPh sb="44" eb="45">
      <t>ジ</t>
    </rPh>
    <rPh sb="46" eb="48">
      <t>ジドウ</t>
    </rPh>
    <rPh sb="48" eb="50">
      <t>ハッセイ</t>
    </rPh>
    <rPh sb="56" eb="58">
      <t>インサツ</t>
    </rPh>
    <rPh sb="58" eb="59">
      <t>ジ</t>
    </rPh>
    <rPh sb="60" eb="62">
      <t>ジドウ</t>
    </rPh>
    <rPh sb="62" eb="64">
      <t>ハッセイ</t>
    </rPh>
    <rPh sb="70" eb="72">
      <t>ブンショ</t>
    </rPh>
    <rPh sb="72" eb="73">
      <t>ゴト</t>
    </rPh>
    <rPh sb="74" eb="76">
      <t>セッテイ</t>
    </rPh>
    <phoneticPr fontId="65"/>
  </si>
  <si>
    <t>研修医等の承認が必要な職種が作成した文書を文書毎に内容を確認し、承認または差し戻しを行う機能があること。特に差し戻しについては、その理由を記載できること。</t>
    <rPh sb="3" eb="4">
      <t>トウ</t>
    </rPh>
    <rPh sb="11" eb="13">
      <t>ショクシュ</t>
    </rPh>
    <rPh sb="52" eb="53">
      <t>トク</t>
    </rPh>
    <rPh sb="54" eb="55">
      <t>サ</t>
    </rPh>
    <rPh sb="56" eb="57">
      <t>モド</t>
    </rPh>
    <rPh sb="66" eb="68">
      <t>リユウ</t>
    </rPh>
    <rPh sb="69" eb="71">
      <t>キサイ</t>
    </rPh>
    <phoneticPr fontId="4"/>
  </si>
  <si>
    <t>文書名、文書の分類、作成者、承認者、作成日、診療科、文書の作成進捗、患者IDの条件の指定により条件に該当する一覧を表示できること。また、文書名はキーワード入力による部分検索可能であること。</t>
    <rPh sb="4" eb="6">
      <t>ブンショ</t>
    </rPh>
    <rPh sb="7" eb="9">
      <t>ブンルイ</t>
    </rPh>
    <phoneticPr fontId="4"/>
  </si>
  <si>
    <t>一覧のファイル出力が可能なこと。</t>
    <rPh sb="10" eb="12">
      <t>カノウ</t>
    </rPh>
    <phoneticPr fontId="4"/>
  </si>
  <si>
    <t>利用者ごと、患者ごとに処理が必要な文書を一覧表示し、文書の記載や承認ができること。</t>
  </si>
  <si>
    <t>利用者自身が処理する文書が一目で把握できるよう、自担当文書（My文書）が絞り込まれて初期表示ができること。</t>
    <rPh sb="13" eb="15">
      <t>ヒトメ</t>
    </rPh>
    <phoneticPr fontId="65"/>
  </si>
  <si>
    <t>利用者毎にメモ（備忘録）登録ができること。</t>
    <rPh sb="3" eb="4">
      <t>ゴト</t>
    </rPh>
    <phoneticPr fontId="65"/>
  </si>
  <si>
    <t>処方オーダ、注射オーダ、輸血オーダ、検査オーダ、画像生理オーダ等の特定オーダに関しては実施の進捗管理が行えること。</t>
    <rPh sb="0" eb="2">
      <t>ショホウ</t>
    </rPh>
    <rPh sb="6" eb="8">
      <t>チュウシャ</t>
    </rPh>
    <rPh sb="12" eb="14">
      <t>ユケツ</t>
    </rPh>
    <rPh sb="18" eb="20">
      <t>ケンサ</t>
    </rPh>
    <rPh sb="24" eb="26">
      <t>ガゾウ</t>
    </rPh>
    <rPh sb="26" eb="28">
      <t>セイリ</t>
    </rPh>
    <rPh sb="31" eb="32">
      <t>トウ</t>
    </rPh>
    <rPh sb="33" eb="35">
      <t>トクテイ</t>
    </rPh>
    <phoneticPr fontId="4"/>
  </si>
  <si>
    <t>指示内容について、問合せの入力及び問合せに対する回答表示が可能なこと。</t>
    <rPh sb="15" eb="16">
      <t>オヨ</t>
    </rPh>
    <phoneticPr fontId="65"/>
  </si>
  <si>
    <t>入院患者一覧画面及びベットマップで未確認指示の表示が行えること。また、未受け指示の重要度の把握が行えること。</t>
    <rPh sb="8" eb="9">
      <t>オヨ</t>
    </rPh>
    <phoneticPr fontId="65"/>
  </si>
  <si>
    <t>外来の必要時指示オーダのToDoデータを作成できること。</t>
    <rPh sb="0" eb="2">
      <t>ガイライ</t>
    </rPh>
    <rPh sb="20" eb="22">
      <t>サクセイ</t>
    </rPh>
    <phoneticPr fontId="65"/>
  </si>
  <si>
    <t>一覧には入院診療科グループが表示できること。</t>
    <rPh sb="4" eb="6">
      <t>ニュウイン</t>
    </rPh>
    <rPh sb="6" eb="9">
      <t>シンリョウカ</t>
    </rPh>
    <rPh sb="14" eb="16">
      <t>ヒョウジ</t>
    </rPh>
    <phoneticPr fontId="65"/>
  </si>
  <si>
    <t>患者毎に、対象日の医師指示情報と看護情報を一覧で表示できること。</t>
    <rPh sb="2" eb="3">
      <t>ゴト</t>
    </rPh>
    <phoneticPr fontId="65"/>
  </si>
  <si>
    <t>承認の依頼</t>
    <rPh sb="3" eb="5">
      <t>イライ</t>
    </rPh>
    <phoneticPr fontId="65"/>
  </si>
  <si>
    <t>研修医等の承認が必要な医師、スタッフが登録したオーダ情報・記事を指示医が承認できること。</t>
    <rPh sb="3" eb="4">
      <t>トウ</t>
    </rPh>
    <rPh sb="32" eb="34">
      <t>シジ</t>
    </rPh>
    <rPh sb="34" eb="35">
      <t>イ</t>
    </rPh>
    <phoneticPr fontId="65"/>
  </si>
  <si>
    <t>研修医等の承認が必要な医師、スタッフがオーダを登録した場合には、未承認オーダとして登録できること。</t>
    <rPh sb="3" eb="4">
      <t>トウ</t>
    </rPh>
    <phoneticPr fontId="65"/>
  </si>
  <si>
    <t>研修医等の承認が必要な医師、スタッフがオーダ・記事を登録した場合に、当該オーダ及び記事の作成を指示した医師に対し未承認オーダ、記事が存在することを通知する機能を有すること。</t>
    <rPh sb="3" eb="4">
      <t>トウ</t>
    </rPh>
    <rPh sb="34" eb="36">
      <t>トウガイ</t>
    </rPh>
    <rPh sb="39" eb="40">
      <t>オヨ</t>
    </rPh>
    <rPh sb="41" eb="43">
      <t>キジ</t>
    </rPh>
    <rPh sb="44" eb="46">
      <t>サクセイ</t>
    </rPh>
    <rPh sb="47" eb="49">
      <t>シジ</t>
    </rPh>
    <phoneticPr fontId="65"/>
  </si>
  <si>
    <t>一覧には患者氏名、患者ID、指示種別、指示内容、承認状況、承認した医師の利用者ID及び氏名、承認日時、承認・否認コメント、オーダ日（記載日）が表示できること。</t>
    <rPh sb="34" eb="35">
      <t>シ</t>
    </rPh>
    <rPh sb="36" eb="39">
      <t>リヨウシャ</t>
    </rPh>
    <rPh sb="41" eb="42">
      <t>オヨ</t>
    </rPh>
    <rPh sb="43" eb="45">
      <t>シメイ</t>
    </rPh>
    <phoneticPr fontId="1"/>
  </si>
  <si>
    <t>職種ごとで承認情報を絞り込んで表示可能であること。ただし絞り込み対象の職種選択を容易にできるよう、一括選択、一括選択解除ができること。</t>
    <rPh sb="0" eb="2">
      <t>ショクシュ</t>
    </rPh>
    <rPh sb="28" eb="29">
      <t>シボ</t>
    </rPh>
    <rPh sb="30" eb="31">
      <t>コ</t>
    </rPh>
    <rPh sb="32" eb="34">
      <t>タイショウ</t>
    </rPh>
    <rPh sb="35" eb="37">
      <t>ショクシュ</t>
    </rPh>
    <rPh sb="37" eb="39">
      <t>センタク</t>
    </rPh>
    <rPh sb="40" eb="42">
      <t>ヨウイ</t>
    </rPh>
    <rPh sb="49" eb="51">
      <t>イッカツ</t>
    </rPh>
    <rPh sb="51" eb="53">
      <t>センタク</t>
    </rPh>
    <rPh sb="54" eb="56">
      <t>イッカツ</t>
    </rPh>
    <rPh sb="56" eb="58">
      <t>センタク</t>
    </rPh>
    <rPh sb="58" eb="60">
      <t>カイジョ</t>
    </rPh>
    <phoneticPr fontId="65"/>
  </si>
  <si>
    <t>複数の未承認データの内容を１画面でまとめて確認し、承認ができること。</t>
    <rPh sb="10" eb="12">
      <t>ナイヨウ</t>
    </rPh>
    <phoneticPr fontId="65"/>
  </si>
  <si>
    <t>研修医の記載した記事に対し、当該研修医に対して指導を行った医師によるコメントを、記事への修正記載ではなく、任意のコメントとして登録可能であること。</t>
    <rPh sb="4" eb="6">
      <t>キサイ</t>
    </rPh>
    <rPh sb="11" eb="12">
      <t>タイ</t>
    </rPh>
    <rPh sb="14" eb="16">
      <t>トウガイ</t>
    </rPh>
    <rPh sb="16" eb="18">
      <t>ケンシュウ</t>
    </rPh>
    <rPh sb="18" eb="19">
      <t>イ</t>
    </rPh>
    <rPh sb="20" eb="21">
      <t>タイ</t>
    </rPh>
    <rPh sb="26" eb="27">
      <t>オコナ</t>
    </rPh>
    <rPh sb="29" eb="31">
      <t>イシ</t>
    </rPh>
    <rPh sb="53" eb="55">
      <t>ニンイ</t>
    </rPh>
    <phoneticPr fontId="65"/>
  </si>
  <si>
    <t>承認対象者が記事登録後、ログオフする事なく診察記事ビューワから、承認者が記事承認操作をできること。</t>
  </si>
  <si>
    <t>ログイン診療科の診療科グループ単位で一括承認できること。</t>
    <rPh sb="4" eb="7">
      <t>シンリョウカ</t>
    </rPh>
    <rPh sb="8" eb="11">
      <t>シンリョウカ</t>
    </rPh>
    <rPh sb="15" eb="17">
      <t>タンイ</t>
    </rPh>
    <rPh sb="18" eb="20">
      <t>イッカツ</t>
    </rPh>
    <rPh sb="20" eb="22">
      <t>ショウニン</t>
    </rPh>
    <phoneticPr fontId="65"/>
  </si>
  <si>
    <t>承認する際の診療情報表示画面の否認ボタンの表示/非表示を設定できること。</t>
    <rPh sb="0" eb="2">
      <t>ショウニン</t>
    </rPh>
    <rPh sb="4" eb="5">
      <t>サイ</t>
    </rPh>
    <rPh sb="6" eb="8">
      <t>シンリョウ</t>
    </rPh>
    <rPh sb="8" eb="10">
      <t>ジョウホウ</t>
    </rPh>
    <rPh sb="10" eb="12">
      <t>ヒョウジ</t>
    </rPh>
    <rPh sb="12" eb="14">
      <t>ガメン</t>
    </rPh>
    <rPh sb="15" eb="17">
      <t>ヒニン</t>
    </rPh>
    <rPh sb="21" eb="23">
      <t>ヒョウジ</t>
    </rPh>
    <rPh sb="24" eb="27">
      <t>ヒヒョウジ</t>
    </rPh>
    <rPh sb="28" eb="30">
      <t>セッテイ</t>
    </rPh>
    <phoneticPr fontId="65"/>
  </si>
  <si>
    <t>診察記事参照</t>
    <rPh sb="0" eb="2">
      <t>シンサツ</t>
    </rPh>
    <rPh sb="2" eb="4">
      <t>キジ</t>
    </rPh>
    <phoneticPr fontId="4"/>
  </si>
  <si>
    <t>診察記事、看護記録、オーダ情報、レポート・サマリ・紹介状等の文書、入院履歴、診察記事の履歴、主要情報の詳細内容について、表示/非表示の切替が各々の項目において個別にできること。</t>
    <rPh sb="79" eb="81">
      <t>コベツ</t>
    </rPh>
    <phoneticPr fontId="4"/>
  </si>
  <si>
    <t>コンボボックスより、全科カルテ／自科外来カルテ／全科外来カルテ／入院カルテを選択し、指定したカルテが表示されること。また、容易に切替て表示することが可能なこと。</t>
  </si>
  <si>
    <t>カルテインデックスタブから、日付（診療行為実施日、診療行為記載日）、診療科、利用者、データ種の単位ごとの閲覧が可能であること。</t>
  </si>
  <si>
    <t>診察記事の修正(青字の取り消し線）、削除（赤字の取り消し線）履歴を表示できること。</t>
  </si>
  <si>
    <t>入力された画像データやシェーマは縮小、標準の表示切替ができること。</t>
  </si>
  <si>
    <t>オーダデータの指示状況を診察記事上で確認できること。</t>
  </si>
  <si>
    <t>重要な記録にはタイトル一覧やカルテインデックスで目印が表示できること。</t>
    <rPh sb="3" eb="5">
      <t>キロク</t>
    </rPh>
    <phoneticPr fontId="4"/>
  </si>
  <si>
    <t>カルテインデックスタブから、日付（診療行為実施日、診療行為記載日）、診療科、利用者、データ種毎の閲覧ができること。</t>
  </si>
  <si>
    <t>重要な記録を容易に把握できるようにするため、ビューア上のアイコンを診療記録のタイトル毎に設定できること。</t>
    <rPh sb="3" eb="5">
      <t>キロク</t>
    </rPh>
    <phoneticPr fontId="4"/>
  </si>
  <si>
    <t>診察記事の利用者名の表示を入力者または指示者によって切替ができること。</t>
  </si>
  <si>
    <t>診察記事の表示順を登録した日時順（入力順）または診察記事を入力(指示)した日時順（発生順）に切替ができること。</t>
  </si>
  <si>
    <t>診察記事、オーダ履歴を縦に列挙して表示する縦表示と診察記事を左側に、オーダ履歴を右側に列挙して表示する横表示の切替ができること。</t>
  </si>
  <si>
    <t>外来診療時や入院診療時など、参照シーンにより診察記事の表示条件の切替ができること。表示条件は利用者毎に複数登録でき、ワンクリックで切替できること。</t>
  </si>
  <si>
    <t>診察記事の表示条件の初期表示設定は、利用者毎に設定できること。</t>
  </si>
  <si>
    <t>下記をフィルタリング条件とすること。
　・対象文書別（全て、記事のみ、オーダのみ、看護記録のみ、部門記録のみ、文書のみ）
　・入外別
　・診療科別
　・医科歯科別
　・保険別
　・記載職種別
　・フラグ別
　・オーダ種別
　・プロブレム別
　・記事タイトル別
　・SOAP別
　・DAR別
　・Free別
　・承認状況別（承認済み/未承認）
　・指定期間別（開始日時と終了日時を指定し、その期間の記事を表示）</t>
    <rPh sb="0" eb="2">
      <t>カキ</t>
    </rPh>
    <rPh sb="173" eb="175">
      <t>シテイ</t>
    </rPh>
    <rPh sb="175" eb="177">
      <t>キカン</t>
    </rPh>
    <rPh sb="177" eb="178">
      <t>ベツ</t>
    </rPh>
    <rPh sb="179" eb="181">
      <t>カイシ</t>
    </rPh>
    <rPh sb="181" eb="183">
      <t>ニチジ</t>
    </rPh>
    <rPh sb="184" eb="186">
      <t>シュウリョウ</t>
    </rPh>
    <rPh sb="186" eb="188">
      <t>ニチジ</t>
    </rPh>
    <rPh sb="189" eb="191">
      <t>シテイ</t>
    </rPh>
    <rPh sb="195" eb="197">
      <t>キカン</t>
    </rPh>
    <rPh sb="198" eb="200">
      <t>キジ</t>
    </rPh>
    <rPh sb="201" eb="203">
      <t>ヒョウジ</t>
    </rPh>
    <phoneticPr fontId="4"/>
  </si>
  <si>
    <t>特定の記事を秘匿化できること。また、秘匿記事のみを表示できること。</t>
    <rPh sb="0" eb="2">
      <t>トクテイ</t>
    </rPh>
    <rPh sb="3" eb="5">
      <t>キジ</t>
    </rPh>
    <rPh sb="6" eb="8">
      <t>ヒトク</t>
    </rPh>
    <rPh sb="8" eb="9">
      <t>カ</t>
    </rPh>
    <rPh sb="18" eb="20">
      <t>ヒトク</t>
    </rPh>
    <phoneticPr fontId="4"/>
  </si>
  <si>
    <t>記録のフィルタを全科、自科、利用者にワンクリックで切替可能であること。</t>
  </si>
  <si>
    <t>デジタルカメラ等で取り込んだ画像データの表示ができること。</t>
    <rPh sb="7" eb="8">
      <t>トウ</t>
    </rPh>
    <phoneticPr fontId="65"/>
  </si>
  <si>
    <t>表示内容の拡大、縮小のサイズを利用者が簡単に変更できること。</t>
  </si>
  <si>
    <t>プロブレムの表示方法は、通常プロブレム名称での表示、全プロブレムのコード番号表示及びコード番号を設定しているプロブレムのみのコード番号表示の３種類とすること。</t>
    <rPh sb="67" eb="69">
      <t>ヒョウジ</t>
    </rPh>
    <rPh sb="71" eb="73">
      <t>シュルイ</t>
    </rPh>
    <phoneticPr fontId="4"/>
  </si>
  <si>
    <t>プロブレムの修正、削除は、プロブレムリストから対象のプロブレム名称を選択することにより行えること。</t>
    <rPh sb="43" eb="44">
      <t>オコナ</t>
    </rPh>
    <phoneticPr fontId="4"/>
  </si>
  <si>
    <t>プロブレムの終了が可能で、転帰区分が自動的に「中止」となること。</t>
    <rPh sb="9" eb="11">
      <t>カノウ</t>
    </rPh>
    <phoneticPr fontId="4"/>
  </si>
  <si>
    <t>電子カルテシステムの万一の停止時を想定し、患者基本情報、病名情報、オーダ情報、入院履歴、看護予定、入院抄録、スキャナ文書、画像含む各種検査データ等の参照が可能なこと。</t>
    <rPh sb="10" eb="12">
      <t>マンイチ</t>
    </rPh>
    <rPh sb="17" eb="19">
      <t>ソウテイ</t>
    </rPh>
    <rPh sb="49" eb="51">
      <t>ニュウイン</t>
    </rPh>
    <rPh sb="51" eb="53">
      <t>ショウロク</t>
    </rPh>
    <rPh sb="58" eb="60">
      <t>ブンショ</t>
    </rPh>
    <rPh sb="61" eb="63">
      <t>ガゾウ</t>
    </rPh>
    <rPh sb="63" eb="64">
      <t>フク</t>
    </rPh>
    <rPh sb="65" eb="67">
      <t>カクシュ</t>
    </rPh>
    <rPh sb="67" eb="69">
      <t>ケンサ</t>
    </rPh>
    <phoneticPr fontId="4"/>
  </si>
  <si>
    <t>障害時のカルテ表示画面は、通常稼動時と同じであること。ただし、当該画面が参照系であることを直感的に判断できるよう、画面上にその情報を明示すること。</t>
    <rPh sb="31" eb="33">
      <t>トウガイ</t>
    </rPh>
    <rPh sb="33" eb="35">
      <t>ガメン</t>
    </rPh>
    <rPh sb="36" eb="38">
      <t>サンショウ</t>
    </rPh>
    <rPh sb="38" eb="39">
      <t>ケイ</t>
    </rPh>
    <rPh sb="45" eb="48">
      <t>チョッカンテキ</t>
    </rPh>
    <rPh sb="49" eb="51">
      <t>ハンダン</t>
    </rPh>
    <rPh sb="57" eb="60">
      <t>ガメンジョウ</t>
    </rPh>
    <rPh sb="63" eb="65">
      <t>ジョウホウ</t>
    </rPh>
    <rPh sb="66" eb="68">
      <t>メイジ</t>
    </rPh>
    <phoneticPr fontId="4"/>
  </si>
  <si>
    <t>NSTや褥瘡チーム等の院内における様々な医療チームへ患者を登録することにより、管理対象患者の把握が可能であること。特に、任意の患者を複数のチームに横断的に登録できること。</t>
    <rPh sb="57" eb="58">
      <t>トク</t>
    </rPh>
    <rPh sb="60" eb="62">
      <t>ニンイ</t>
    </rPh>
    <rPh sb="63" eb="65">
      <t>カンジャ</t>
    </rPh>
    <rPh sb="66" eb="68">
      <t>フクスウ</t>
    </rPh>
    <rPh sb="73" eb="76">
      <t>オウダンテキ</t>
    </rPh>
    <rPh sb="77" eb="79">
      <t>トウロク</t>
    </rPh>
    <phoneticPr fontId="4"/>
  </si>
  <si>
    <t>チームに登録されている患者の一覧をCSV出力できること。CSV出力できる職種の指定ができること。</t>
    <rPh sb="36" eb="38">
      <t>ショクシュ</t>
    </rPh>
    <phoneticPr fontId="65"/>
  </si>
  <si>
    <t>登録時に、紹介内容や返書の内容をグループウェアやToDoに通知できること。</t>
    <rPh sb="0" eb="2">
      <t>トウロク</t>
    </rPh>
    <rPh sb="2" eb="3">
      <t>ジ</t>
    </rPh>
    <rPh sb="5" eb="7">
      <t>ショウカイ</t>
    </rPh>
    <rPh sb="7" eb="9">
      <t>ナイヨウ</t>
    </rPh>
    <rPh sb="10" eb="12">
      <t>ヘンショ</t>
    </rPh>
    <rPh sb="13" eb="15">
      <t>ナイヨウ</t>
    </rPh>
    <rPh sb="29" eb="31">
      <t>ツウチ</t>
    </rPh>
    <phoneticPr fontId="4"/>
  </si>
  <si>
    <t>経過表画面に、他科紹介より取得した予約名称、予約科が表示できること。診察予約のセルをクリックすることで、当該予約がある日付のみを絞り込んで予約状況の確認ができること。</t>
    <rPh sb="7" eb="9">
      <t>タカ</t>
    </rPh>
    <rPh sb="9" eb="11">
      <t>ショウカイ</t>
    </rPh>
    <rPh sb="13" eb="15">
      <t>シュトク</t>
    </rPh>
    <rPh sb="22" eb="24">
      <t>ヨヤク</t>
    </rPh>
    <rPh sb="24" eb="25">
      <t>カ</t>
    </rPh>
    <phoneticPr fontId="65"/>
  </si>
  <si>
    <t>一覧には、紹介元情報、紹介先情報、紹介状既読状況、返信記載・既読の状況が表示できること。</t>
    <rPh sb="8" eb="10">
      <t>ジョウホウ</t>
    </rPh>
    <phoneticPr fontId="65"/>
  </si>
  <si>
    <t>一覧から返信記載画面が起動できること。</t>
    <rPh sb="0" eb="2">
      <t>イチラン</t>
    </rPh>
    <rPh sb="4" eb="6">
      <t>ヘンシン</t>
    </rPh>
    <rPh sb="6" eb="8">
      <t>キサイ</t>
    </rPh>
    <rPh sb="8" eb="10">
      <t>ガメン</t>
    </rPh>
    <rPh sb="11" eb="13">
      <t>キドウ</t>
    </rPh>
    <phoneticPr fontId="65"/>
  </si>
  <si>
    <t>他科紹介一覧画面からの他科紹介入力画面の起動及び削除を職種毎の利用権限により制御できること。</t>
    <rPh sb="6" eb="8">
      <t>ガメン</t>
    </rPh>
    <rPh sb="11" eb="13">
      <t>タカ</t>
    </rPh>
    <rPh sb="13" eb="15">
      <t>ショウカイ</t>
    </rPh>
    <rPh sb="15" eb="17">
      <t>ニュウリョク</t>
    </rPh>
    <rPh sb="17" eb="19">
      <t>ガメン</t>
    </rPh>
    <rPh sb="20" eb="22">
      <t>キドウ</t>
    </rPh>
    <rPh sb="22" eb="23">
      <t>オヨ</t>
    </rPh>
    <rPh sb="24" eb="26">
      <t>サクジョ</t>
    </rPh>
    <rPh sb="27" eb="29">
      <t>ショクシュ</t>
    </rPh>
    <rPh sb="29" eb="30">
      <t>ゴト</t>
    </rPh>
    <rPh sb="31" eb="33">
      <t>リヨウ</t>
    </rPh>
    <rPh sb="33" eb="35">
      <t>ケンゲン</t>
    </rPh>
    <rPh sb="38" eb="40">
      <t>セイギョ</t>
    </rPh>
    <phoneticPr fontId="65"/>
  </si>
  <si>
    <t>処置等の汎用オーダ</t>
  </si>
  <si>
    <t>処置等の汎用オーダ登録</t>
  </si>
  <si>
    <t>セット画面から流用したいオーダをドラッグ＆ドロップすることで、処置等の汎用オーダ入力が容易に行えること。</t>
  </si>
  <si>
    <t>科別処置、病棟別処置及び一般処置・緊急処置の機能別の汎用項目画面を設定できること。</t>
    <rPh sb="2" eb="4">
      <t>ショチ</t>
    </rPh>
    <rPh sb="8" eb="10">
      <t>ショチ</t>
    </rPh>
    <rPh sb="14" eb="16">
      <t>ショチ</t>
    </rPh>
    <rPh sb="19" eb="21">
      <t>ショチ</t>
    </rPh>
    <rPh sb="26" eb="28">
      <t>ハンヨウ</t>
    </rPh>
    <rPh sb="28" eb="30">
      <t>コウモク</t>
    </rPh>
    <phoneticPr fontId="65"/>
  </si>
  <si>
    <t>患者に指示済みの処置等の汎用オーダの状況をカレンダー形式で表示できること。</t>
  </si>
  <si>
    <t>複数患者の複数の処置等の汎用オーダを一覧から選択し、一括で実施できること。</t>
  </si>
  <si>
    <t>カルテ控えの出力枚数（１枚出力または出力なし）を端末ごとに、前回オーダ登録時の値を引き継ぐことができること。</t>
    <rPh sb="3" eb="4">
      <t>ヒカ</t>
    </rPh>
    <rPh sb="6" eb="8">
      <t>シュツリョク</t>
    </rPh>
    <rPh sb="8" eb="10">
      <t>マイスウ</t>
    </rPh>
    <rPh sb="12" eb="13">
      <t>マイ</t>
    </rPh>
    <rPh sb="13" eb="15">
      <t>シュツリョク</t>
    </rPh>
    <rPh sb="18" eb="20">
      <t>シュツリョク</t>
    </rPh>
    <rPh sb="24" eb="26">
      <t>タンマツ</t>
    </rPh>
    <rPh sb="30" eb="32">
      <t>ゼンカイ</t>
    </rPh>
    <rPh sb="35" eb="37">
      <t>トウロク</t>
    </rPh>
    <rPh sb="37" eb="38">
      <t>ジ</t>
    </rPh>
    <rPh sb="39" eb="40">
      <t>アタイ</t>
    </rPh>
    <rPh sb="41" eb="42">
      <t>ヒ</t>
    </rPh>
    <rPh sb="43" eb="44">
      <t>ツ</t>
    </rPh>
    <phoneticPr fontId="65"/>
  </si>
  <si>
    <t>処置等の汎用オーダ画面の各ボタン（実施済確定・指示・必要時指示）の名称、表示順を設定できること。</t>
    <rPh sb="9" eb="11">
      <t>ガメン</t>
    </rPh>
    <rPh sb="12" eb="13">
      <t>カク</t>
    </rPh>
    <rPh sb="17" eb="19">
      <t>ジッシ</t>
    </rPh>
    <rPh sb="19" eb="20">
      <t>ス</t>
    </rPh>
    <rPh sb="20" eb="22">
      <t>カクテイ</t>
    </rPh>
    <rPh sb="23" eb="25">
      <t>シジ</t>
    </rPh>
    <rPh sb="26" eb="29">
      <t>ヒツヨウジ</t>
    </rPh>
    <rPh sb="29" eb="31">
      <t>シジ</t>
    </rPh>
    <rPh sb="33" eb="35">
      <t>メイショウ</t>
    </rPh>
    <rPh sb="36" eb="38">
      <t>ヒョウジ</t>
    </rPh>
    <rPh sb="38" eb="39">
      <t>ジュン</t>
    </rPh>
    <rPh sb="40" eb="42">
      <t>セッテイ</t>
    </rPh>
    <phoneticPr fontId="65"/>
  </si>
  <si>
    <t xml:space="preserve">表示対象患者は、科及び病棟を選択して表示できること。
</t>
  </si>
  <si>
    <t xml:space="preserve">部門照会一覧には、患者ID、患者氏名、性別、生年月日、科、部署、病棟、オーダ進捗、会計情報を表示できること。
</t>
  </si>
  <si>
    <t>一覧から患者を指定し患者IDを入力すると、指定患者のオーダ内容の詳細が表示されること。</t>
  </si>
  <si>
    <t>処置箋（処置指示票）発行</t>
    <rPh sb="0" eb="2">
      <t>ショチ</t>
    </rPh>
    <phoneticPr fontId="65"/>
  </si>
  <si>
    <t>処置箋に各処置行為の回数を印字できること。</t>
    <rPh sb="4" eb="5">
      <t>カク</t>
    </rPh>
    <rPh sb="7" eb="9">
      <t>コウイ</t>
    </rPh>
    <rPh sb="10" eb="12">
      <t>カイスウ</t>
    </rPh>
    <rPh sb="13" eb="15">
      <t>インジ</t>
    </rPh>
    <phoneticPr fontId="65"/>
  </si>
  <si>
    <t>歯科処置オーダ</t>
  </si>
  <si>
    <t>患者の輸血に関する輸血基本情報として、血液型（ABO型（亜型を含む）、Rh型（亜型を含む））、不規則抗体、輸血歴、妊娠歴、分娩歴及び副作用情報の内容を登録できること。特にこの要件に関連して患者の血液型情報にABO型（亜型を含む）及びRh型（亜型を含む）を登録できること。</t>
    <rPh sb="28" eb="30">
      <t>アガタ</t>
    </rPh>
    <rPh sb="31" eb="32">
      <t>フク</t>
    </rPh>
    <rPh sb="39" eb="41">
      <t>アガタ</t>
    </rPh>
    <rPh sb="42" eb="43">
      <t>フク</t>
    </rPh>
    <rPh sb="83" eb="84">
      <t>トク</t>
    </rPh>
    <rPh sb="87" eb="89">
      <t>ヨウケン</t>
    </rPh>
    <rPh sb="90" eb="92">
      <t>カンレン</t>
    </rPh>
    <rPh sb="94" eb="96">
      <t>カンジャ</t>
    </rPh>
    <rPh sb="97" eb="100">
      <t>ケツエキガタ</t>
    </rPh>
    <rPh sb="100" eb="102">
      <t>ジョウホウ</t>
    </rPh>
    <rPh sb="106" eb="107">
      <t>ガタ</t>
    </rPh>
    <rPh sb="108" eb="110">
      <t>アガタ</t>
    </rPh>
    <rPh sb="111" eb="112">
      <t>フク</t>
    </rPh>
    <rPh sb="114" eb="115">
      <t>オヨ</t>
    </rPh>
    <rPh sb="118" eb="119">
      <t>ガタ</t>
    </rPh>
    <rPh sb="120" eb="122">
      <t>アガタ</t>
    </rPh>
    <rPh sb="123" eb="124">
      <t>フク</t>
    </rPh>
    <rPh sb="127" eb="129">
      <t>トウロク</t>
    </rPh>
    <phoneticPr fontId="4"/>
  </si>
  <si>
    <t>部門システムから送信される検査結果により、輸血基本情報の血液型、不規則抗体が自動更新できること。また、検査日と輸血基本情報の更新日を比較して、検査日の方が小さい場合は更新されないこと。</t>
    <rPh sb="0" eb="2">
      <t>ブモン</t>
    </rPh>
    <rPh sb="8" eb="10">
      <t>ソウシン</t>
    </rPh>
    <rPh sb="28" eb="31">
      <t>ケツエキガタ</t>
    </rPh>
    <rPh sb="38" eb="40">
      <t>ジドウ</t>
    </rPh>
    <rPh sb="40" eb="42">
      <t>コウシン</t>
    </rPh>
    <rPh sb="51" eb="54">
      <t>ケンサビ</t>
    </rPh>
    <rPh sb="62" eb="65">
      <t>コウシンビ</t>
    </rPh>
    <rPh sb="66" eb="68">
      <t>ヒカク</t>
    </rPh>
    <rPh sb="75" eb="76">
      <t>ホウ</t>
    </rPh>
    <rPh sb="77" eb="78">
      <t>チイ</t>
    </rPh>
    <rPh sb="80" eb="82">
      <t>バアイ</t>
    </rPh>
    <rPh sb="83" eb="85">
      <t>コウシン</t>
    </rPh>
    <phoneticPr fontId="65"/>
  </si>
  <si>
    <t>輸血基本情報を登録するためのボタン名称は「登録」とできること（ボタン名称を設定で変更できること）。</t>
    <rPh sb="7" eb="9">
      <t>トウロク</t>
    </rPh>
    <rPh sb="17" eb="19">
      <t>メイショウ</t>
    </rPh>
    <rPh sb="21" eb="23">
      <t>トウロク</t>
    </rPh>
    <rPh sb="34" eb="36">
      <t>メイショウ</t>
    </rPh>
    <rPh sb="37" eb="39">
      <t>セッテイ</t>
    </rPh>
    <rPh sb="40" eb="42">
      <t>ヘンコウ</t>
    </rPh>
    <phoneticPr fontId="4"/>
  </si>
  <si>
    <t>輸血オーダ登録時に輸血予定日を複数日（最大6日）選択できること。</t>
    <rPh sb="5" eb="8">
      <t>トウロクジ</t>
    </rPh>
    <phoneticPr fontId="4"/>
  </si>
  <si>
    <t>輸血オーダ（製剤請求）において、設定した特定製剤については単位選択時に5単位刻みの選択肢を表示、選択ができること。</t>
    <rPh sb="16" eb="18">
      <t>セッテイ</t>
    </rPh>
    <rPh sb="20" eb="22">
      <t>トクテイ</t>
    </rPh>
    <phoneticPr fontId="4"/>
  </si>
  <si>
    <t>輸血オーダ（製剤請求）の製剤名ボタンの下に「基準参照」ボタンを表示し、ボタン押下時には説明用の規定の文書（PDFファイル）を起動・表示できること。</t>
    <rPh sb="43" eb="45">
      <t>セツメイ</t>
    </rPh>
    <rPh sb="45" eb="46">
      <t>ヨウ</t>
    </rPh>
    <rPh sb="47" eb="49">
      <t>キテイ</t>
    </rPh>
    <phoneticPr fontId="4"/>
  </si>
  <si>
    <t>血液型（ABO型（亜型を含む））は、検査結果の最新と前回の検査結果値が同じであった場合、輸血基本情報の血液型（ABO型（亜型を含む））の横に確定と表示されること。</t>
    <rPh sb="0" eb="3">
      <t>ケツエキガタ</t>
    </rPh>
    <rPh sb="18" eb="20">
      <t>ケンサ</t>
    </rPh>
    <rPh sb="20" eb="22">
      <t>ケッカ</t>
    </rPh>
    <rPh sb="23" eb="25">
      <t>サイシン</t>
    </rPh>
    <rPh sb="26" eb="28">
      <t>ゼンカイ</t>
    </rPh>
    <rPh sb="29" eb="31">
      <t>ケンサ</t>
    </rPh>
    <rPh sb="31" eb="33">
      <t>ケッカ</t>
    </rPh>
    <rPh sb="33" eb="34">
      <t>アタイ</t>
    </rPh>
    <rPh sb="35" eb="36">
      <t>オナ</t>
    </rPh>
    <rPh sb="41" eb="43">
      <t>バアイ</t>
    </rPh>
    <rPh sb="44" eb="46">
      <t>ユケツ</t>
    </rPh>
    <rPh sb="46" eb="48">
      <t>キホン</t>
    </rPh>
    <rPh sb="48" eb="50">
      <t>ジョウホウ</t>
    </rPh>
    <rPh sb="51" eb="54">
      <t>ケツエキガタ</t>
    </rPh>
    <rPh sb="58" eb="59">
      <t>ガタ</t>
    </rPh>
    <rPh sb="68" eb="69">
      <t>ヨコ</t>
    </rPh>
    <rPh sb="70" eb="72">
      <t>カクテイ</t>
    </rPh>
    <rPh sb="73" eb="75">
      <t>ヒョウジ</t>
    </rPh>
    <phoneticPr fontId="65"/>
  </si>
  <si>
    <t>特定職種の場合、血液型（ABO型（亜型を含む）、Rh型（亜型を含む））を手動更新可能であること。ただし手動更新可能な職種は当院の指定により設定できるものとする。</t>
    <rPh sb="0" eb="2">
      <t>トクテイ</t>
    </rPh>
    <rPh sb="2" eb="4">
      <t>ショクシュ</t>
    </rPh>
    <rPh sb="5" eb="7">
      <t>バアイ</t>
    </rPh>
    <rPh sb="36" eb="38">
      <t>シュドウ</t>
    </rPh>
    <rPh sb="38" eb="40">
      <t>コウシン</t>
    </rPh>
    <rPh sb="40" eb="42">
      <t>カノウ</t>
    </rPh>
    <rPh sb="51" eb="53">
      <t>シュドウ</t>
    </rPh>
    <rPh sb="53" eb="55">
      <t>コウシン</t>
    </rPh>
    <rPh sb="55" eb="57">
      <t>カノウ</t>
    </rPh>
    <rPh sb="58" eb="60">
      <t>ショクシュ</t>
    </rPh>
    <rPh sb="61" eb="63">
      <t>トウイン</t>
    </rPh>
    <rPh sb="64" eb="66">
      <t>シテイ</t>
    </rPh>
    <rPh sb="69" eb="71">
      <t>セッテイ</t>
    </rPh>
    <phoneticPr fontId="65"/>
  </si>
  <si>
    <t>利用者の職制により、入力の制限が行えること。</t>
  </si>
  <si>
    <t>製剤の請求数について特定の製剤の場合は、決められた数の倍数をコンボボックスの選択肢として用意できること。また決められた数の倍数以外の製剤数は、選択不可とできること。</t>
    <rPh sb="0" eb="2">
      <t>セイザイ</t>
    </rPh>
    <rPh sb="3" eb="5">
      <t>セイキュウ</t>
    </rPh>
    <rPh sb="5" eb="6">
      <t>スウ</t>
    </rPh>
    <rPh sb="10" eb="12">
      <t>トクテイ</t>
    </rPh>
    <rPh sb="13" eb="15">
      <t>セイザイ</t>
    </rPh>
    <rPh sb="16" eb="18">
      <t>バアイ</t>
    </rPh>
    <rPh sb="20" eb="21">
      <t>キ</t>
    </rPh>
    <rPh sb="25" eb="26">
      <t>カズ</t>
    </rPh>
    <rPh sb="27" eb="29">
      <t>バイスウ</t>
    </rPh>
    <rPh sb="38" eb="41">
      <t>センタクシ</t>
    </rPh>
    <rPh sb="44" eb="46">
      <t>ヨウイ</t>
    </rPh>
    <rPh sb="54" eb="55">
      <t>キ</t>
    </rPh>
    <rPh sb="59" eb="60">
      <t>カズ</t>
    </rPh>
    <rPh sb="61" eb="63">
      <t>バイスウ</t>
    </rPh>
    <rPh sb="63" eb="65">
      <t>イガイ</t>
    </rPh>
    <rPh sb="66" eb="68">
      <t>セイザイ</t>
    </rPh>
    <rPh sb="68" eb="69">
      <t>スウ</t>
    </rPh>
    <rPh sb="71" eb="73">
      <t>センタク</t>
    </rPh>
    <rPh sb="73" eb="75">
      <t>フカ</t>
    </rPh>
    <phoneticPr fontId="65"/>
  </si>
  <si>
    <t>製剤請求情報を入力する画面から緊急度（通常／緊急）の緊急を非表示とできること。</t>
    <rPh sb="7" eb="9">
      <t>ニュウリョク</t>
    </rPh>
    <rPh sb="11" eb="13">
      <t>ガメン</t>
    </rPh>
    <rPh sb="26" eb="28">
      <t>キンキュウ</t>
    </rPh>
    <rPh sb="29" eb="32">
      <t>ヒヒョウジ</t>
    </rPh>
    <phoneticPr fontId="65"/>
  </si>
  <si>
    <t>ノンクロスＯ型などに対応するため、依頼血液型の選択肢は最大36個まで用意できること。</t>
    <rPh sb="6" eb="7">
      <t>ガタ</t>
    </rPh>
    <rPh sb="10" eb="12">
      <t>タイオウ</t>
    </rPh>
    <rPh sb="17" eb="19">
      <t>イライ</t>
    </rPh>
    <rPh sb="23" eb="26">
      <t>センタクシ</t>
    </rPh>
    <rPh sb="27" eb="29">
      <t>サイダイ</t>
    </rPh>
    <rPh sb="31" eb="32">
      <t>コ</t>
    </rPh>
    <rPh sb="34" eb="36">
      <t>ヨウイ</t>
    </rPh>
    <phoneticPr fontId="65"/>
  </si>
  <si>
    <t>製剤請求オーダで特定の製剤を選択した際、輸血予定日から特定期間内に対象の検査オーダが登録されているかチェックを行うことができること。チェックにかかった場合、輸血検査チェック画面を起動して対象の製剤を確認できること。</t>
    <rPh sb="0" eb="2">
      <t>セイザイ</t>
    </rPh>
    <rPh sb="2" eb="4">
      <t>セイキュウ</t>
    </rPh>
    <rPh sb="8" eb="10">
      <t>トクテイ</t>
    </rPh>
    <rPh sb="11" eb="13">
      <t>セイザイ</t>
    </rPh>
    <rPh sb="14" eb="16">
      <t>センタク</t>
    </rPh>
    <rPh sb="18" eb="19">
      <t>サイ</t>
    </rPh>
    <rPh sb="20" eb="22">
      <t>ユケツ</t>
    </rPh>
    <rPh sb="22" eb="24">
      <t>ヨテイ</t>
    </rPh>
    <rPh sb="24" eb="25">
      <t>ビ</t>
    </rPh>
    <rPh sb="27" eb="29">
      <t>トクテイ</t>
    </rPh>
    <rPh sb="29" eb="32">
      <t>キカンナイ</t>
    </rPh>
    <rPh sb="33" eb="35">
      <t>タイショウ</t>
    </rPh>
    <rPh sb="36" eb="38">
      <t>ケンサ</t>
    </rPh>
    <rPh sb="42" eb="44">
      <t>トウロク</t>
    </rPh>
    <rPh sb="55" eb="56">
      <t>オコナ</t>
    </rPh>
    <rPh sb="75" eb="77">
      <t>バアイ</t>
    </rPh>
    <rPh sb="78" eb="80">
      <t>ユケツ</t>
    </rPh>
    <rPh sb="80" eb="82">
      <t>ケンサ</t>
    </rPh>
    <rPh sb="86" eb="88">
      <t>ガメン</t>
    </rPh>
    <rPh sb="89" eb="91">
      <t>キドウ</t>
    </rPh>
    <rPh sb="93" eb="95">
      <t>タイショウ</t>
    </rPh>
    <rPh sb="96" eb="98">
      <t>セイザイ</t>
    </rPh>
    <rPh sb="99" eb="101">
      <t>カクニン</t>
    </rPh>
    <phoneticPr fontId="65"/>
  </si>
  <si>
    <t>上記の輸血検査チェック画面から検査オーダを起動できること。検査オーダを起動した際の採取予定日の初期値は、輸血予定日もしくは輸血予定日の前営業日（特定出庫先の場合）とできること。</t>
    <rPh sb="0" eb="2">
      <t>ジョウキ</t>
    </rPh>
    <rPh sb="3" eb="5">
      <t>ユケツ</t>
    </rPh>
    <rPh sb="5" eb="7">
      <t>ケンサ</t>
    </rPh>
    <rPh sb="11" eb="13">
      <t>ガメン</t>
    </rPh>
    <rPh sb="15" eb="17">
      <t>ケンサ</t>
    </rPh>
    <rPh sb="21" eb="23">
      <t>キドウ</t>
    </rPh>
    <rPh sb="29" eb="31">
      <t>ケンサ</t>
    </rPh>
    <rPh sb="35" eb="37">
      <t>キドウ</t>
    </rPh>
    <rPh sb="39" eb="40">
      <t>サイ</t>
    </rPh>
    <rPh sb="41" eb="43">
      <t>サイシュ</t>
    </rPh>
    <rPh sb="43" eb="45">
      <t>ヨテイ</t>
    </rPh>
    <rPh sb="45" eb="46">
      <t>ビ</t>
    </rPh>
    <rPh sb="47" eb="50">
      <t>ショキチ</t>
    </rPh>
    <rPh sb="52" eb="54">
      <t>ユケツ</t>
    </rPh>
    <rPh sb="54" eb="56">
      <t>ヨテイ</t>
    </rPh>
    <rPh sb="56" eb="57">
      <t>ビ</t>
    </rPh>
    <rPh sb="61" eb="63">
      <t>ユケツ</t>
    </rPh>
    <rPh sb="63" eb="65">
      <t>ヨテイ</t>
    </rPh>
    <rPh sb="65" eb="66">
      <t>ビ</t>
    </rPh>
    <rPh sb="67" eb="68">
      <t>ゼン</t>
    </rPh>
    <rPh sb="68" eb="71">
      <t>エイギョウビ</t>
    </rPh>
    <rPh sb="72" eb="74">
      <t>トクテイ</t>
    </rPh>
    <rPh sb="74" eb="76">
      <t>シュッコ</t>
    </rPh>
    <rPh sb="76" eb="77">
      <t>サキ</t>
    </rPh>
    <rPh sb="78" eb="80">
      <t>バアイ</t>
    </rPh>
    <phoneticPr fontId="65"/>
  </si>
  <si>
    <t>製剤請求オーダ画面から「輸血使用基準」が記載された情報を参照できること。</t>
    <rPh sb="7" eb="9">
      <t>ガメン</t>
    </rPh>
    <rPh sb="12" eb="14">
      <t>ユケツ</t>
    </rPh>
    <rPh sb="14" eb="16">
      <t>シヨウ</t>
    </rPh>
    <rPh sb="16" eb="18">
      <t>キジュン</t>
    </rPh>
    <rPh sb="20" eb="22">
      <t>キサイ</t>
    </rPh>
    <rPh sb="25" eb="27">
      <t>ジョウホウ</t>
    </rPh>
    <rPh sb="28" eb="30">
      <t>サンショウ</t>
    </rPh>
    <phoneticPr fontId="65"/>
  </si>
  <si>
    <r>
      <t>登録されたデータは、輸血部門システム及び医事システムに</t>
    </r>
    <r>
      <rPr>
        <sz val="11"/>
        <color indexed="8"/>
        <rFont val="ＭＳ 明朝"/>
        <family val="1"/>
        <charset val="128"/>
      </rPr>
      <t>伝達可能なこと。</t>
    </r>
    <rPh sb="10" eb="12">
      <t>ユケツ</t>
    </rPh>
    <rPh sb="12" eb="14">
      <t>ブモン</t>
    </rPh>
    <rPh sb="18" eb="19">
      <t>オヨ</t>
    </rPh>
    <rPh sb="20" eb="22">
      <t>イジ</t>
    </rPh>
    <phoneticPr fontId="4"/>
  </si>
  <si>
    <t>輸血管理システムに製剤依頼情報を送信できること。</t>
    <rPh sb="9" eb="11">
      <t>セイザイ</t>
    </rPh>
    <rPh sb="11" eb="13">
      <t>イライ</t>
    </rPh>
    <rPh sb="13" eb="15">
      <t>ジョウホウ</t>
    </rPh>
    <rPh sb="16" eb="18">
      <t>ソウシン</t>
    </rPh>
    <phoneticPr fontId="65"/>
  </si>
  <si>
    <t>輸血管理システムに製剤依頼情報を送信する際、ノンクロスＯ型などに対応するため、依頼血液型の伝達項目を10個まで送信できること。</t>
    <rPh sb="20" eb="21">
      <t>サイ</t>
    </rPh>
    <rPh sb="39" eb="41">
      <t>イライ</t>
    </rPh>
    <rPh sb="41" eb="44">
      <t>ケツエキガタ</t>
    </rPh>
    <rPh sb="45" eb="47">
      <t>デンタツ</t>
    </rPh>
    <rPh sb="47" eb="49">
      <t>コウモク</t>
    </rPh>
    <rPh sb="52" eb="53">
      <t>コ</t>
    </rPh>
    <rPh sb="55" eb="57">
      <t>ソウシン</t>
    </rPh>
    <phoneticPr fontId="65"/>
  </si>
  <si>
    <t>輸血管理システムから製剤出庫情報を受信できること。</t>
    <rPh sb="10" eb="12">
      <t>セイザイ</t>
    </rPh>
    <rPh sb="12" eb="14">
      <t>シュッコ</t>
    </rPh>
    <rPh sb="14" eb="16">
      <t>ジョウホウ</t>
    </rPh>
    <rPh sb="17" eb="19">
      <t>ジュシン</t>
    </rPh>
    <phoneticPr fontId="65"/>
  </si>
  <si>
    <t>輸血管理システムから実施要求情報を受信する際、ノンクロスＯ型などに対応するため、依頼血液型の伝達項目を10個まで受信できること。</t>
    <rPh sb="21" eb="22">
      <t>サイ</t>
    </rPh>
    <rPh sb="40" eb="42">
      <t>イライ</t>
    </rPh>
    <rPh sb="42" eb="45">
      <t>ケツエキガタ</t>
    </rPh>
    <rPh sb="46" eb="48">
      <t>デンタツ</t>
    </rPh>
    <rPh sb="48" eb="50">
      <t>コウモク</t>
    </rPh>
    <rPh sb="53" eb="54">
      <t>コ</t>
    </rPh>
    <phoneticPr fontId="65"/>
  </si>
  <si>
    <t>輸血管理システムから実施要求情報を受信できること。</t>
    <rPh sb="10" eb="12">
      <t>ジッシ</t>
    </rPh>
    <rPh sb="12" eb="14">
      <t>ヨウキュウ</t>
    </rPh>
    <rPh sb="14" eb="16">
      <t>ジョウホウ</t>
    </rPh>
    <rPh sb="17" eb="19">
      <t>ジュシン</t>
    </rPh>
    <phoneticPr fontId="65"/>
  </si>
  <si>
    <t>輸血管理システムに自己血依頼情報を送信できること。</t>
    <rPh sb="9" eb="12">
      <t>ジコケツ</t>
    </rPh>
    <rPh sb="12" eb="14">
      <t>イライ</t>
    </rPh>
    <rPh sb="14" eb="16">
      <t>ジョウホウ</t>
    </rPh>
    <rPh sb="17" eb="19">
      <t>ソウシン</t>
    </rPh>
    <phoneticPr fontId="65"/>
  </si>
  <si>
    <t>オーダ履歴画面に表示される輸血オーダの血液型について、特定のオーダ番号によって表示・非表示を制御できること（依頼血液型のみを表示するため、依頼血液型でない血液型は非表示とできること）。</t>
    <rPh sb="8" eb="10">
      <t>ヒョウジ</t>
    </rPh>
    <rPh sb="13" eb="15">
      <t>ユケツ</t>
    </rPh>
    <rPh sb="19" eb="22">
      <t>ケツエキガタ</t>
    </rPh>
    <rPh sb="27" eb="29">
      <t>トクテイ</t>
    </rPh>
    <rPh sb="33" eb="35">
      <t>バンゴウ</t>
    </rPh>
    <rPh sb="39" eb="41">
      <t>ヒョウジ</t>
    </rPh>
    <rPh sb="42" eb="45">
      <t>ヒヒョウジ</t>
    </rPh>
    <rPh sb="46" eb="48">
      <t>セイギョ</t>
    </rPh>
    <rPh sb="54" eb="56">
      <t>イライ</t>
    </rPh>
    <rPh sb="56" eb="58">
      <t>ケツエキ</t>
    </rPh>
    <rPh sb="58" eb="59">
      <t>ガタ</t>
    </rPh>
    <rPh sb="62" eb="64">
      <t>ヒョウジ</t>
    </rPh>
    <rPh sb="69" eb="71">
      <t>イライ</t>
    </rPh>
    <rPh sb="71" eb="74">
      <t>ケツエキガタ</t>
    </rPh>
    <rPh sb="77" eb="80">
      <t>ケツエキガタ</t>
    </rPh>
    <rPh sb="81" eb="84">
      <t>ヒヒョウジ</t>
    </rPh>
    <phoneticPr fontId="65"/>
  </si>
  <si>
    <t>輸血オーダの時間入力をする／しないの初期設定を変更できること。</t>
    <rPh sb="18" eb="20">
      <t>ショキ</t>
    </rPh>
    <rPh sb="20" eb="22">
      <t>セッテイ</t>
    </rPh>
    <rPh sb="23" eb="25">
      <t>ヘンコウ</t>
    </rPh>
    <phoneticPr fontId="4"/>
  </si>
  <si>
    <t>輸血オーダの登録日時に対してオーダの登録締め切り日時を設定できるようにすること。ただし、設定した締切り日時を過ぎて輸血オーダを登録する場合、その際の挙動（アラート又はエラー）についても設定で選択できるようにすること。特に、アラート又はエラーの際にはそれぞれポップアップメッセージを表示させることとし、そのメッセージについても設定で変更可能とすること。</t>
    <rPh sb="0" eb="2">
      <t>ユケツ</t>
    </rPh>
    <rPh sb="6" eb="8">
      <t>トウロク</t>
    </rPh>
    <rPh sb="8" eb="10">
      <t>ニチジ</t>
    </rPh>
    <rPh sb="11" eb="12">
      <t>タイ</t>
    </rPh>
    <rPh sb="18" eb="20">
      <t>トウロク</t>
    </rPh>
    <rPh sb="20" eb="21">
      <t>シ</t>
    </rPh>
    <rPh sb="22" eb="23">
      <t>キ</t>
    </rPh>
    <rPh sb="24" eb="26">
      <t>ニチジ</t>
    </rPh>
    <rPh sb="27" eb="29">
      <t>セッテイ</t>
    </rPh>
    <rPh sb="44" eb="46">
      <t>セッテイ</t>
    </rPh>
    <rPh sb="48" eb="50">
      <t>シメキ</t>
    </rPh>
    <rPh sb="51" eb="53">
      <t>ニチジ</t>
    </rPh>
    <rPh sb="54" eb="55">
      <t>ス</t>
    </rPh>
    <rPh sb="57" eb="59">
      <t>ユケツ</t>
    </rPh>
    <rPh sb="63" eb="65">
      <t>トウロク</t>
    </rPh>
    <rPh sb="67" eb="69">
      <t>バアイ</t>
    </rPh>
    <rPh sb="72" eb="73">
      <t>サイ</t>
    </rPh>
    <rPh sb="74" eb="76">
      <t>キョドウ</t>
    </rPh>
    <rPh sb="81" eb="82">
      <t>マタ</t>
    </rPh>
    <rPh sb="92" eb="94">
      <t>セッテイ</t>
    </rPh>
    <rPh sb="95" eb="97">
      <t>センタク</t>
    </rPh>
    <rPh sb="108" eb="109">
      <t>トク</t>
    </rPh>
    <rPh sb="115" eb="116">
      <t>マタ</t>
    </rPh>
    <rPh sb="121" eb="122">
      <t>サイ</t>
    </rPh>
    <rPh sb="140" eb="142">
      <t>ヒョウジ</t>
    </rPh>
    <rPh sb="162" eb="164">
      <t>セッテイ</t>
    </rPh>
    <rPh sb="165" eb="167">
      <t>ヘンコウ</t>
    </rPh>
    <rPh sb="167" eb="169">
      <t>カノウ</t>
    </rPh>
    <phoneticPr fontId="1"/>
  </si>
  <si>
    <t>採血予定日については、予約オーダとの連携が可能なこと。特に複数回（2回目以降）の予約も登録可能とし、すべて輸血部門システムへ連動すること。</t>
    <rPh sb="27" eb="28">
      <t>トク</t>
    </rPh>
    <rPh sb="29" eb="32">
      <t>フクスウカイ</t>
    </rPh>
    <rPh sb="34" eb="38">
      <t>カイメイコウ</t>
    </rPh>
    <rPh sb="40" eb="42">
      <t>ヨヤク</t>
    </rPh>
    <rPh sb="43" eb="45">
      <t>トウロク</t>
    </rPh>
    <rPh sb="45" eb="47">
      <t>カノウ</t>
    </rPh>
    <rPh sb="53" eb="55">
      <t>ユケツ</t>
    </rPh>
    <rPh sb="55" eb="57">
      <t>ブモン</t>
    </rPh>
    <rPh sb="62" eb="64">
      <t>レンドウ</t>
    </rPh>
    <phoneticPr fontId="4"/>
  </si>
  <si>
    <t>採血場所別の予約オーダの登録が可能であること。</t>
    <rPh sb="0" eb="2">
      <t>サイケツ</t>
    </rPh>
    <rPh sb="2" eb="4">
      <t>バショ</t>
    </rPh>
    <rPh sb="4" eb="5">
      <t>ベツ</t>
    </rPh>
    <rPh sb="6" eb="8">
      <t>ヨヤク</t>
    </rPh>
    <rPh sb="12" eb="14">
      <t>トウロク</t>
    </rPh>
    <rPh sb="15" eb="17">
      <t>カノウ</t>
    </rPh>
    <phoneticPr fontId="65"/>
  </si>
  <si>
    <t>診療科ごとに採血場所の既定値が決まること。</t>
    <rPh sb="15" eb="16">
      <t>キ</t>
    </rPh>
    <phoneticPr fontId="65"/>
  </si>
  <si>
    <t>選択した採血場所によって連動対象の予約項目を決定できること。</t>
    <rPh sb="0" eb="2">
      <t>センタク</t>
    </rPh>
    <rPh sb="4" eb="6">
      <t>サイケツ</t>
    </rPh>
    <rPh sb="6" eb="8">
      <t>バショ</t>
    </rPh>
    <rPh sb="12" eb="14">
      <t>レンドウ</t>
    </rPh>
    <rPh sb="14" eb="16">
      <t>タイショウ</t>
    </rPh>
    <rPh sb="17" eb="19">
      <t>ヨヤク</t>
    </rPh>
    <rPh sb="19" eb="21">
      <t>コウモク</t>
    </rPh>
    <rPh sb="22" eb="24">
      <t>ケッテイ</t>
    </rPh>
    <phoneticPr fontId="65"/>
  </si>
  <si>
    <t>輸血管理システムから自己血納品情報を受信できること。</t>
    <rPh sb="10" eb="13">
      <t>ジコケツ</t>
    </rPh>
    <rPh sb="13" eb="15">
      <t>ノウヒン</t>
    </rPh>
    <rPh sb="15" eb="17">
      <t>ジョウホウ</t>
    </rPh>
    <rPh sb="18" eb="20">
      <t>ジュシン</t>
    </rPh>
    <phoneticPr fontId="65"/>
  </si>
  <si>
    <t>自己血外来予約を入れると予約日に、末梢血液検査至急オーダが連動して出せること。</t>
    <rPh sb="12" eb="14">
      <t>ヨヤク</t>
    </rPh>
    <rPh sb="33" eb="34">
      <t>ダ</t>
    </rPh>
    <phoneticPr fontId="4"/>
  </si>
  <si>
    <t>自己血採取日が使用予定日の36日以前の場合、アラートを表示させること。</t>
    <rPh sb="27" eb="29">
      <t>ヒョウジ</t>
    </rPh>
    <phoneticPr fontId="4"/>
  </si>
  <si>
    <t>末梢血検査オーダを別途作成できるよう、自己血採取オーダ登録の際、ポップアップ等で末梢血検査オーダ登録画面を表示させるかどうかについて確認し、表示させると選択した場合には末梢血検査オーダ登録画面を表示させ、表示後の画面から末梢血検査オーダ登録ができること。</t>
    <rPh sb="9" eb="11">
      <t>ベット</t>
    </rPh>
    <rPh sb="11" eb="13">
      <t>サクセイ</t>
    </rPh>
    <rPh sb="38" eb="39">
      <t>トウ</t>
    </rPh>
    <rPh sb="48" eb="50">
      <t>トウロク</t>
    </rPh>
    <rPh sb="50" eb="52">
      <t>ガメン</t>
    </rPh>
    <rPh sb="53" eb="55">
      <t>ヒョウジ</t>
    </rPh>
    <rPh sb="66" eb="68">
      <t>カクニン</t>
    </rPh>
    <rPh sb="70" eb="72">
      <t>ヒョウジ</t>
    </rPh>
    <rPh sb="76" eb="78">
      <t>センタク</t>
    </rPh>
    <rPh sb="80" eb="82">
      <t>バアイ</t>
    </rPh>
    <rPh sb="97" eb="99">
      <t>ヒョウジ</t>
    </rPh>
    <rPh sb="102" eb="104">
      <t>ヒョウジ</t>
    </rPh>
    <rPh sb="104" eb="105">
      <t>ゴ</t>
    </rPh>
    <rPh sb="106" eb="108">
      <t>ガメン</t>
    </rPh>
    <phoneticPr fontId="1"/>
  </si>
  <si>
    <t>輸血実施入力画面・診察記事の副作用の表示について、副作用がある場合（不明・なし以外）の場合は「あり」、ない場合は「なし」、不明な場合は「不明」と表示できること。</t>
    <rPh sb="6" eb="8">
      <t>ガメン</t>
    </rPh>
    <rPh sb="9" eb="11">
      <t>シンサツ</t>
    </rPh>
    <rPh sb="11" eb="13">
      <t>キジ</t>
    </rPh>
    <rPh sb="14" eb="17">
      <t>フクサヨウ</t>
    </rPh>
    <rPh sb="18" eb="20">
      <t>ヒョウジ</t>
    </rPh>
    <rPh sb="25" eb="28">
      <t>フクサヨウ</t>
    </rPh>
    <rPh sb="31" eb="33">
      <t>バアイ</t>
    </rPh>
    <rPh sb="34" eb="36">
      <t>フメイ</t>
    </rPh>
    <rPh sb="39" eb="41">
      <t>イガイ</t>
    </rPh>
    <rPh sb="43" eb="45">
      <t>バアイ</t>
    </rPh>
    <rPh sb="53" eb="55">
      <t>バアイ</t>
    </rPh>
    <rPh sb="61" eb="63">
      <t>フメイ</t>
    </rPh>
    <rPh sb="64" eb="66">
      <t>バアイ</t>
    </rPh>
    <rPh sb="68" eb="70">
      <t>フメイ</t>
    </rPh>
    <rPh sb="72" eb="74">
      <t>ヒョウジ</t>
    </rPh>
    <phoneticPr fontId="65"/>
  </si>
  <si>
    <t>副作用入力時、「不明」を選択した場合は他の副作用項目を選択できないこと。また他の副作用項目が選択されている場合、「不明」を選択できないこと。</t>
    <rPh sb="0" eb="3">
      <t>フクサヨウ</t>
    </rPh>
    <rPh sb="3" eb="5">
      <t>ニュウリョク</t>
    </rPh>
    <rPh sb="5" eb="6">
      <t>ジ</t>
    </rPh>
    <rPh sb="8" eb="10">
      <t>フメイ</t>
    </rPh>
    <rPh sb="12" eb="14">
      <t>センタク</t>
    </rPh>
    <rPh sb="16" eb="18">
      <t>バアイ</t>
    </rPh>
    <rPh sb="19" eb="20">
      <t>ホカ</t>
    </rPh>
    <rPh sb="21" eb="24">
      <t>フクサヨウ</t>
    </rPh>
    <rPh sb="24" eb="26">
      <t>コウモク</t>
    </rPh>
    <rPh sb="27" eb="29">
      <t>センタク</t>
    </rPh>
    <rPh sb="38" eb="39">
      <t>ホカ</t>
    </rPh>
    <rPh sb="40" eb="43">
      <t>フクサヨウ</t>
    </rPh>
    <rPh sb="43" eb="45">
      <t>コウモク</t>
    </rPh>
    <rPh sb="46" eb="48">
      <t>センタク</t>
    </rPh>
    <rPh sb="53" eb="55">
      <t>バアイ</t>
    </rPh>
    <rPh sb="57" eb="59">
      <t>フメイ</t>
    </rPh>
    <rPh sb="61" eb="63">
      <t>センタク</t>
    </rPh>
    <phoneticPr fontId="65"/>
  </si>
  <si>
    <t>輸血の手技は１日総量での点数計算のため、外来の輸血手技は１日分をまとめて医事システムへ送信できること。</t>
    <rPh sb="0" eb="2">
      <t>ユケツ</t>
    </rPh>
    <rPh sb="3" eb="5">
      <t>シュギ</t>
    </rPh>
    <rPh sb="7" eb="8">
      <t>ニチ</t>
    </rPh>
    <rPh sb="8" eb="10">
      <t>ソウリョウ</t>
    </rPh>
    <rPh sb="12" eb="14">
      <t>テンスウ</t>
    </rPh>
    <rPh sb="14" eb="16">
      <t>ケイサン</t>
    </rPh>
    <rPh sb="20" eb="22">
      <t>ガイライ</t>
    </rPh>
    <rPh sb="23" eb="25">
      <t>ユケツ</t>
    </rPh>
    <rPh sb="25" eb="27">
      <t>シュギ</t>
    </rPh>
    <rPh sb="29" eb="30">
      <t>ニチ</t>
    </rPh>
    <rPh sb="30" eb="31">
      <t>ブン</t>
    </rPh>
    <rPh sb="36" eb="38">
      <t>イジ</t>
    </rPh>
    <rPh sb="43" eb="45">
      <t>ソウシン</t>
    </rPh>
    <phoneticPr fontId="65"/>
  </si>
  <si>
    <t>輸血管理システムに製剤実施情報を送信できること。</t>
    <rPh sb="9" eb="11">
      <t>セイザイ</t>
    </rPh>
    <rPh sb="11" eb="13">
      <t>ジッシ</t>
    </rPh>
    <rPh sb="13" eb="15">
      <t>ジョウホウ</t>
    </rPh>
    <rPh sb="16" eb="18">
      <t>ソウシン</t>
    </rPh>
    <phoneticPr fontId="65"/>
  </si>
  <si>
    <t>輸血管理システムに製剤実施情報を送信する際、ノンクロスＯ型などに対応するため、依頼血液型の伝達項目を10個まで送信できること。</t>
    <rPh sb="20" eb="21">
      <t>サイ</t>
    </rPh>
    <rPh sb="39" eb="41">
      <t>イライ</t>
    </rPh>
    <rPh sb="41" eb="44">
      <t>ケツエキガタ</t>
    </rPh>
    <rPh sb="45" eb="47">
      <t>デンタツ</t>
    </rPh>
    <rPh sb="47" eb="49">
      <t>コウモク</t>
    </rPh>
    <rPh sb="52" eb="53">
      <t>コ</t>
    </rPh>
    <rPh sb="55" eb="57">
      <t>ソウシン</t>
    </rPh>
    <phoneticPr fontId="65"/>
  </si>
  <si>
    <t>輸血管理システムから自己血実施情報を受信できること。</t>
    <rPh sb="10" eb="13">
      <t>ジコケツ</t>
    </rPh>
    <rPh sb="13" eb="15">
      <t>ジッシ</t>
    </rPh>
    <rPh sb="15" eb="17">
      <t>ジョウホウ</t>
    </rPh>
    <rPh sb="18" eb="20">
      <t>ジュシン</t>
    </rPh>
    <phoneticPr fontId="65"/>
  </si>
  <si>
    <t>製剤請求一覧で自己血採血依頼票を選択した場合、患者検索が可能であること。</t>
    <rPh sb="16" eb="18">
      <t>センタク</t>
    </rPh>
    <rPh sb="20" eb="22">
      <t>バアイ</t>
    </rPh>
    <rPh sb="23" eb="25">
      <t>カンジャ</t>
    </rPh>
    <rPh sb="25" eb="27">
      <t>ケンサク</t>
    </rPh>
    <rPh sb="28" eb="30">
      <t>カノウ</t>
    </rPh>
    <phoneticPr fontId="65"/>
  </si>
  <si>
    <t>リハビリの依頼内容として、処方日、依頼元科、診断病名、障害名、治療目標、理学療法、作業療法、言語療法、心理臨床、その他、コメント、入外区分、依頼箋出力、新患の有無を登録できること。</t>
    <rPh sb="13" eb="15">
      <t>ショホウ</t>
    </rPh>
    <phoneticPr fontId="4"/>
  </si>
  <si>
    <t>フリーコメント（200文字まで入力可能）を登録できること。登録されたフリーコメントはオーダ履歴画面、診察記事画面で参照できること。</t>
    <rPh sb="11" eb="13">
      <t>モジ</t>
    </rPh>
    <rPh sb="21" eb="23">
      <t>トウロク</t>
    </rPh>
    <rPh sb="29" eb="31">
      <t>トウロク</t>
    </rPh>
    <rPh sb="45" eb="47">
      <t>リレキ</t>
    </rPh>
    <rPh sb="47" eb="49">
      <t>ガメン</t>
    </rPh>
    <rPh sb="50" eb="52">
      <t>シンサツ</t>
    </rPh>
    <rPh sb="52" eb="54">
      <t>キジ</t>
    </rPh>
    <rPh sb="54" eb="56">
      <t>ガメン</t>
    </rPh>
    <rPh sb="57" eb="59">
      <t>サンショウ</t>
    </rPh>
    <phoneticPr fontId="65"/>
  </si>
  <si>
    <t>新規登録時、利用者科を依頼元科として初期表示できること。</t>
  </si>
  <si>
    <t>依頼項目として、初診日、加算条件を登録できること。</t>
    <rPh sb="8" eb="11">
      <t>ショシンビ</t>
    </rPh>
    <rPh sb="12" eb="14">
      <t>カサン</t>
    </rPh>
    <rPh sb="14" eb="16">
      <t>ジョウケン</t>
    </rPh>
    <rPh sb="17" eb="19">
      <t>トウロク</t>
    </rPh>
    <phoneticPr fontId="65"/>
  </si>
  <si>
    <t>初期加算・早期加算が算定可能であること。</t>
    <rPh sb="0" eb="2">
      <t>ショキ</t>
    </rPh>
    <rPh sb="2" eb="4">
      <t>カサン</t>
    </rPh>
    <rPh sb="5" eb="7">
      <t>ソウキ</t>
    </rPh>
    <rPh sb="7" eb="9">
      <t>カサン</t>
    </rPh>
    <rPh sb="10" eb="12">
      <t>サンテイ</t>
    </rPh>
    <rPh sb="12" eb="14">
      <t>カノウ</t>
    </rPh>
    <phoneticPr fontId="65"/>
  </si>
  <si>
    <t>リハビリ依頼箋に下記を印字できること。
　・処方日、リハ処方日、患者ID、入院/外来、病棟名称、患者カナ氏名、患者漢字氏名、生年月日、性別、年齢、主治医、担当医、リハ処方医、診断名（最大５つ）、障害名（最大５つ）、治療目標（最大４つ）、診療報酬区分、入院日、発症日、手術日、急性増悪日、診断日、訓練場所、頻度、コメント（最大３つ）、感染症、指示（最新/新規/中止）、訓練内容（理学療法、作業療法、言語療法）、フリーコメント</t>
    <rPh sb="8" eb="10">
      <t>カキ</t>
    </rPh>
    <rPh sb="11" eb="13">
      <t>インジ</t>
    </rPh>
    <rPh sb="22" eb="24">
      <t>ショホウ</t>
    </rPh>
    <rPh sb="24" eb="25">
      <t>ビ</t>
    </rPh>
    <rPh sb="28" eb="30">
      <t>ショホウ</t>
    </rPh>
    <rPh sb="30" eb="31">
      <t>ビ</t>
    </rPh>
    <rPh sb="37" eb="39">
      <t>ニュウイン</t>
    </rPh>
    <rPh sb="40" eb="42">
      <t>ガイライ</t>
    </rPh>
    <rPh sb="43" eb="45">
      <t>ビョウトウ</t>
    </rPh>
    <rPh sb="45" eb="47">
      <t>メイショウ</t>
    </rPh>
    <rPh sb="48" eb="50">
      <t>カンジャ</t>
    </rPh>
    <rPh sb="52" eb="54">
      <t>シメイ</t>
    </rPh>
    <rPh sb="55" eb="57">
      <t>カンジャ</t>
    </rPh>
    <rPh sb="57" eb="59">
      <t>カンジ</t>
    </rPh>
    <rPh sb="59" eb="61">
      <t>シメイ</t>
    </rPh>
    <rPh sb="62" eb="64">
      <t>セイネン</t>
    </rPh>
    <rPh sb="64" eb="66">
      <t>ガッピ</t>
    </rPh>
    <rPh sb="67" eb="69">
      <t>セイベツ</t>
    </rPh>
    <rPh sb="70" eb="72">
      <t>ネンレイ</t>
    </rPh>
    <rPh sb="73" eb="76">
      <t>シュジイ</t>
    </rPh>
    <rPh sb="77" eb="80">
      <t>タントウイ</t>
    </rPh>
    <rPh sb="83" eb="85">
      <t>ショホウ</t>
    </rPh>
    <rPh sb="85" eb="86">
      <t>イ</t>
    </rPh>
    <rPh sb="87" eb="89">
      <t>シンダン</t>
    </rPh>
    <rPh sb="89" eb="90">
      <t>メイ</t>
    </rPh>
    <rPh sb="91" eb="93">
      <t>サイダイ</t>
    </rPh>
    <rPh sb="97" eb="99">
      <t>ショウガイ</t>
    </rPh>
    <rPh sb="99" eb="100">
      <t>メイ</t>
    </rPh>
    <rPh sb="101" eb="103">
      <t>サイダイ</t>
    </rPh>
    <rPh sb="107" eb="109">
      <t>チリョウ</t>
    </rPh>
    <rPh sb="109" eb="111">
      <t>モクヒョウ</t>
    </rPh>
    <rPh sb="112" eb="114">
      <t>サイダイ</t>
    </rPh>
    <rPh sb="118" eb="120">
      <t>シンリョウ</t>
    </rPh>
    <rPh sb="120" eb="122">
      <t>ホウシュウ</t>
    </rPh>
    <rPh sb="122" eb="124">
      <t>クブン</t>
    </rPh>
    <rPh sb="125" eb="127">
      <t>ニュウイン</t>
    </rPh>
    <rPh sb="127" eb="128">
      <t>ビ</t>
    </rPh>
    <rPh sb="129" eb="131">
      <t>ハッショウ</t>
    </rPh>
    <rPh sb="131" eb="132">
      <t>ビ</t>
    </rPh>
    <rPh sb="133" eb="135">
      <t>シュジュツ</t>
    </rPh>
    <rPh sb="135" eb="136">
      <t>ビ</t>
    </rPh>
    <rPh sb="137" eb="139">
      <t>キュウセイ</t>
    </rPh>
    <rPh sb="139" eb="141">
      <t>ゾウアク</t>
    </rPh>
    <rPh sb="141" eb="142">
      <t>ビ</t>
    </rPh>
    <rPh sb="143" eb="145">
      <t>シンダン</t>
    </rPh>
    <rPh sb="145" eb="146">
      <t>ビ</t>
    </rPh>
    <rPh sb="147" eb="149">
      <t>クンレン</t>
    </rPh>
    <rPh sb="149" eb="151">
      <t>バショ</t>
    </rPh>
    <rPh sb="152" eb="154">
      <t>ヒンド</t>
    </rPh>
    <rPh sb="160" eb="162">
      <t>サイダイ</t>
    </rPh>
    <rPh sb="166" eb="169">
      <t>カンセンショウ</t>
    </rPh>
    <rPh sb="170" eb="172">
      <t>シジ</t>
    </rPh>
    <rPh sb="173" eb="175">
      <t>サイシン</t>
    </rPh>
    <rPh sb="176" eb="178">
      <t>シンキ</t>
    </rPh>
    <rPh sb="179" eb="181">
      <t>チュウシ</t>
    </rPh>
    <rPh sb="183" eb="185">
      <t>クンレン</t>
    </rPh>
    <rPh sb="185" eb="187">
      <t>ナイヨウ</t>
    </rPh>
    <rPh sb="188" eb="190">
      <t>リガク</t>
    </rPh>
    <rPh sb="190" eb="192">
      <t>リョウホウ</t>
    </rPh>
    <rPh sb="193" eb="195">
      <t>サギョウ</t>
    </rPh>
    <rPh sb="195" eb="197">
      <t>リョウホウ</t>
    </rPh>
    <rPh sb="198" eb="200">
      <t>ゲンゴ</t>
    </rPh>
    <rPh sb="200" eb="202">
      <t>リョウホウ</t>
    </rPh>
    <phoneticPr fontId="65"/>
  </si>
  <si>
    <t>リハビリ依頼箋に、療法別に訓練内容を15行まで印字できること。訓練内容を全て印字できない場合、他にも依頼内容があるため画面の参照を促す文言を印字できること。</t>
    <rPh sb="9" eb="11">
      <t>リョウホウ</t>
    </rPh>
    <rPh sb="11" eb="12">
      <t>ベツ</t>
    </rPh>
    <rPh sb="13" eb="15">
      <t>クンレン</t>
    </rPh>
    <rPh sb="15" eb="17">
      <t>ナイヨウ</t>
    </rPh>
    <rPh sb="20" eb="21">
      <t>ギョウ</t>
    </rPh>
    <rPh sb="23" eb="25">
      <t>インジ</t>
    </rPh>
    <rPh sb="31" eb="33">
      <t>クンレン</t>
    </rPh>
    <rPh sb="33" eb="35">
      <t>ナイヨウ</t>
    </rPh>
    <rPh sb="36" eb="37">
      <t>スベ</t>
    </rPh>
    <rPh sb="38" eb="40">
      <t>インジ</t>
    </rPh>
    <rPh sb="44" eb="46">
      <t>バアイ</t>
    </rPh>
    <rPh sb="47" eb="48">
      <t>ホカ</t>
    </rPh>
    <rPh sb="50" eb="52">
      <t>イライ</t>
    </rPh>
    <rPh sb="52" eb="54">
      <t>ナイヨウ</t>
    </rPh>
    <rPh sb="59" eb="61">
      <t>ガメン</t>
    </rPh>
    <rPh sb="62" eb="64">
      <t>サンショウ</t>
    </rPh>
    <rPh sb="65" eb="66">
      <t>ウナガ</t>
    </rPh>
    <rPh sb="67" eb="69">
      <t>モンゴン</t>
    </rPh>
    <rPh sb="70" eb="72">
      <t>インジ</t>
    </rPh>
    <phoneticPr fontId="65"/>
  </si>
  <si>
    <t>リハビリオーダ登録時、実施計画書選択画面を起動し、選択した文書の入力画面を自動起動できること。</t>
    <rPh sb="7" eb="9">
      <t>トウロク</t>
    </rPh>
    <rPh sb="9" eb="10">
      <t>ジ</t>
    </rPh>
    <rPh sb="11" eb="13">
      <t>ジッシ</t>
    </rPh>
    <rPh sb="13" eb="16">
      <t>ケイカクショ</t>
    </rPh>
    <rPh sb="16" eb="18">
      <t>センタク</t>
    </rPh>
    <rPh sb="18" eb="20">
      <t>ガメン</t>
    </rPh>
    <rPh sb="21" eb="23">
      <t>キドウ</t>
    </rPh>
    <rPh sb="25" eb="27">
      <t>センタク</t>
    </rPh>
    <rPh sb="29" eb="31">
      <t>ブンショ</t>
    </rPh>
    <rPh sb="37" eb="39">
      <t>ジドウ</t>
    </rPh>
    <rPh sb="39" eb="41">
      <t>キドウ</t>
    </rPh>
    <phoneticPr fontId="65"/>
  </si>
  <si>
    <t>リハビリ依頼情報をリハビリ部門システムに伝達できること。</t>
    <rPh sb="6" eb="8">
      <t>ジョウホウ</t>
    </rPh>
    <rPh sb="13" eb="15">
      <t>ブモン</t>
    </rPh>
    <rPh sb="20" eb="22">
      <t>デンタツ</t>
    </rPh>
    <phoneticPr fontId="4"/>
  </si>
  <si>
    <t>リハビリ依頼情報をリハビリ部門システムに伝達する際、「起算日(最初診断日)」を送信できること。</t>
    <rPh sb="6" eb="8">
      <t>ジョウホウ</t>
    </rPh>
    <rPh sb="13" eb="15">
      <t>ブモン</t>
    </rPh>
    <rPh sb="20" eb="22">
      <t>デンタツ</t>
    </rPh>
    <rPh sb="24" eb="25">
      <t>サイ</t>
    </rPh>
    <rPh sb="27" eb="30">
      <t>キサンビ</t>
    </rPh>
    <rPh sb="31" eb="33">
      <t>サイショ</t>
    </rPh>
    <rPh sb="33" eb="35">
      <t>シンダン</t>
    </rPh>
    <rPh sb="35" eb="36">
      <t>ビ</t>
    </rPh>
    <rPh sb="39" eb="41">
      <t>ソウシン</t>
    </rPh>
    <phoneticPr fontId="4"/>
  </si>
  <si>
    <t>リハビリ依頼情報をリハビリ部門システムに伝達する際、「フリーコメント」（200文字）を送信できること。</t>
    <rPh sb="39" eb="41">
      <t>モジ</t>
    </rPh>
    <phoneticPr fontId="65"/>
  </si>
  <si>
    <t>リハビリ依頼情報をリハビリ部門システムに伝達する際、入院患者の場合は入院科、外来患者の場合は依頼科を送信できること。</t>
    <rPh sb="26" eb="28">
      <t>ニュウイン</t>
    </rPh>
    <rPh sb="28" eb="30">
      <t>カンジャ</t>
    </rPh>
    <rPh sb="31" eb="33">
      <t>バアイ</t>
    </rPh>
    <rPh sb="34" eb="36">
      <t>ニュウイン</t>
    </rPh>
    <rPh sb="36" eb="37">
      <t>カ</t>
    </rPh>
    <rPh sb="38" eb="40">
      <t>ガイライ</t>
    </rPh>
    <rPh sb="40" eb="42">
      <t>カンジャ</t>
    </rPh>
    <rPh sb="43" eb="45">
      <t>バアイ</t>
    </rPh>
    <rPh sb="46" eb="48">
      <t>イライ</t>
    </rPh>
    <rPh sb="48" eb="49">
      <t>カ</t>
    </rPh>
    <rPh sb="50" eb="52">
      <t>ソウシン</t>
    </rPh>
    <phoneticPr fontId="65"/>
  </si>
  <si>
    <t>リハビリ依頼情報を登録し診察記事に表示される情報に「初診日」があること。</t>
    <rPh sb="4" eb="6">
      <t>イライ</t>
    </rPh>
    <rPh sb="6" eb="8">
      <t>ジョウホウ</t>
    </rPh>
    <rPh sb="9" eb="11">
      <t>トウロク</t>
    </rPh>
    <rPh sb="12" eb="14">
      <t>シンサツ</t>
    </rPh>
    <rPh sb="14" eb="16">
      <t>キジ</t>
    </rPh>
    <rPh sb="17" eb="19">
      <t>ヒョウジ</t>
    </rPh>
    <rPh sb="22" eb="24">
      <t>ジョウホウ</t>
    </rPh>
    <rPh sb="26" eb="29">
      <t>ショシンビ</t>
    </rPh>
    <phoneticPr fontId="65"/>
  </si>
  <si>
    <t>予約照会一覧に表示された結果から、患者カルテが起動できること。</t>
    <rPh sb="12" eb="14">
      <t>ケッカ</t>
    </rPh>
    <rPh sb="17" eb="19">
      <t>カンジャ</t>
    </rPh>
    <rPh sb="23" eb="25">
      <t>キドウ</t>
    </rPh>
    <phoneticPr fontId="65"/>
  </si>
  <si>
    <t>リハビリ予約情報をリハビリ部門システムから受信できること。</t>
    <rPh sb="4" eb="6">
      <t>ヨヤク</t>
    </rPh>
    <rPh sb="6" eb="8">
      <t>ジョウホウ</t>
    </rPh>
    <rPh sb="13" eb="15">
      <t>ブモン</t>
    </rPh>
    <rPh sb="21" eb="23">
      <t>ジュシン</t>
    </rPh>
    <phoneticPr fontId="4"/>
  </si>
  <si>
    <t>リハビリ予約情報をリハビリ部門システムから受信する際、あらかじめ決められた特定の予約の準備品を登録できること。</t>
    <rPh sb="4" eb="6">
      <t>ヨヤク</t>
    </rPh>
    <rPh sb="6" eb="8">
      <t>ジョウホウ</t>
    </rPh>
    <rPh sb="13" eb="15">
      <t>ブモン</t>
    </rPh>
    <rPh sb="21" eb="23">
      <t>ジュシン</t>
    </rPh>
    <rPh sb="25" eb="26">
      <t>サイ</t>
    </rPh>
    <rPh sb="32" eb="33">
      <t>キ</t>
    </rPh>
    <rPh sb="37" eb="39">
      <t>トクテイ</t>
    </rPh>
    <rPh sb="40" eb="42">
      <t>ヨヤク</t>
    </rPh>
    <rPh sb="43" eb="45">
      <t>ジュンビ</t>
    </rPh>
    <rPh sb="45" eb="46">
      <t>ヒン</t>
    </rPh>
    <rPh sb="47" eb="49">
      <t>トウロク</t>
    </rPh>
    <phoneticPr fontId="4"/>
  </si>
  <si>
    <t>リハビリ予約情報をリハビリ部門システムから受信する際、受信した依頼科が耳鼻咽喉科であれば耳鼻咽喉科、麻酔科であれば麻酔科、それら以外であれば一様にリハビリテーション科を該当の予約オーダの依頼科として登録できること。</t>
    <rPh sb="27" eb="29">
      <t>ジュシン</t>
    </rPh>
    <rPh sb="31" eb="33">
      <t>イライ</t>
    </rPh>
    <rPh sb="33" eb="34">
      <t>カ</t>
    </rPh>
    <rPh sb="35" eb="37">
      <t>ジビ</t>
    </rPh>
    <rPh sb="37" eb="39">
      <t>インコウ</t>
    </rPh>
    <rPh sb="39" eb="40">
      <t>カ</t>
    </rPh>
    <rPh sb="44" eb="46">
      <t>ジビ</t>
    </rPh>
    <rPh sb="46" eb="48">
      <t>インコウ</t>
    </rPh>
    <rPh sb="48" eb="49">
      <t>カ</t>
    </rPh>
    <rPh sb="50" eb="53">
      <t>マスイカ</t>
    </rPh>
    <rPh sb="57" eb="60">
      <t>マスイカ</t>
    </rPh>
    <rPh sb="64" eb="66">
      <t>イガイ</t>
    </rPh>
    <rPh sb="70" eb="72">
      <t>イチヨウ</t>
    </rPh>
    <rPh sb="82" eb="83">
      <t>カ</t>
    </rPh>
    <rPh sb="84" eb="86">
      <t>ガイトウ</t>
    </rPh>
    <rPh sb="87" eb="89">
      <t>ヨヤク</t>
    </rPh>
    <rPh sb="93" eb="95">
      <t>イライ</t>
    </rPh>
    <rPh sb="95" eb="96">
      <t>カ</t>
    </rPh>
    <rPh sb="99" eb="101">
      <t>トウロク</t>
    </rPh>
    <phoneticPr fontId="65"/>
  </si>
  <si>
    <t>リハビリ実施情報をリハビリ部門システムから受信できること。</t>
    <rPh sb="4" eb="6">
      <t>ジッシ</t>
    </rPh>
    <rPh sb="6" eb="8">
      <t>ジョウホウ</t>
    </rPh>
    <rPh sb="13" eb="15">
      <t>ブモン</t>
    </rPh>
    <rPh sb="21" eb="23">
      <t>ジュシン</t>
    </rPh>
    <phoneticPr fontId="4"/>
  </si>
  <si>
    <t>リハビリ実施情報をリハビリ部門システムから受信する際、「起算日(最初診断日)」を受信できること。</t>
    <rPh sb="4" eb="6">
      <t>ジッシ</t>
    </rPh>
    <rPh sb="6" eb="8">
      <t>ジョウホウ</t>
    </rPh>
    <rPh sb="13" eb="15">
      <t>ブモン</t>
    </rPh>
    <rPh sb="21" eb="23">
      <t>ジュシン</t>
    </rPh>
    <rPh sb="25" eb="26">
      <t>サイ</t>
    </rPh>
    <rPh sb="40" eb="42">
      <t>ジュシン</t>
    </rPh>
    <phoneticPr fontId="4"/>
  </si>
  <si>
    <t>リハビリ実施情報をリハビリ部門システムから受信する際、「実施者」「初期登録者」を受信できること。</t>
    <rPh sb="4" eb="6">
      <t>ジッシ</t>
    </rPh>
    <rPh sb="6" eb="8">
      <t>ジョウホウ</t>
    </rPh>
    <rPh sb="13" eb="15">
      <t>ブモン</t>
    </rPh>
    <rPh sb="21" eb="23">
      <t>ジュシン</t>
    </rPh>
    <rPh sb="25" eb="26">
      <t>サイ</t>
    </rPh>
    <rPh sb="28" eb="30">
      <t>ジッシ</t>
    </rPh>
    <rPh sb="30" eb="31">
      <t>シャ</t>
    </rPh>
    <rPh sb="33" eb="35">
      <t>ショキ</t>
    </rPh>
    <rPh sb="35" eb="37">
      <t>トウロク</t>
    </rPh>
    <rPh sb="37" eb="38">
      <t>シャ</t>
    </rPh>
    <rPh sb="40" eb="42">
      <t>ジュシン</t>
    </rPh>
    <phoneticPr fontId="4"/>
  </si>
  <si>
    <t>リハビリ実施情報をリハビリ部門システムから受信する際、「療法士コメント」を2,000文字まで受信できること。2,000文字の療法士コメントを診察記事上で確認できること。</t>
    <rPh sb="28" eb="31">
      <t>リョウホウシ</t>
    </rPh>
    <rPh sb="42" eb="44">
      <t>モジ</t>
    </rPh>
    <rPh sb="46" eb="48">
      <t>ジュシン</t>
    </rPh>
    <rPh sb="59" eb="61">
      <t>モジ</t>
    </rPh>
    <rPh sb="62" eb="65">
      <t>リョウホウシ</t>
    </rPh>
    <rPh sb="70" eb="72">
      <t>シンサツ</t>
    </rPh>
    <rPh sb="72" eb="74">
      <t>キジ</t>
    </rPh>
    <rPh sb="74" eb="75">
      <t>ジョウ</t>
    </rPh>
    <rPh sb="76" eb="78">
      <t>カクニン</t>
    </rPh>
    <phoneticPr fontId="65"/>
  </si>
  <si>
    <t>手術予定／依頼登録、手術照会及び手術帳表出力について、各々職種により利用者を限定できること。</t>
  </si>
  <si>
    <t>時間入力について1分単位で入力可能であること。特に、適正な手術枠の管理のため、あらかじめ設定した基準値よりも不正に長い（または短い）時間の場合はアラート表示がされること。</t>
    <rPh sb="0" eb="2">
      <t>ジカン</t>
    </rPh>
    <rPh sb="2" eb="4">
      <t>ニュウリョク</t>
    </rPh>
    <rPh sb="9" eb="10">
      <t>プン</t>
    </rPh>
    <rPh sb="10" eb="12">
      <t>タンイ</t>
    </rPh>
    <rPh sb="13" eb="15">
      <t>ニュウリョク</t>
    </rPh>
    <rPh sb="15" eb="17">
      <t>カノウ</t>
    </rPh>
    <rPh sb="23" eb="24">
      <t>トク</t>
    </rPh>
    <rPh sb="26" eb="28">
      <t>テキセイ</t>
    </rPh>
    <rPh sb="29" eb="31">
      <t>シュジュツ</t>
    </rPh>
    <rPh sb="31" eb="32">
      <t>ワク</t>
    </rPh>
    <rPh sb="33" eb="35">
      <t>カンリ</t>
    </rPh>
    <rPh sb="44" eb="46">
      <t>セッテイ</t>
    </rPh>
    <rPh sb="48" eb="50">
      <t>キジュン</t>
    </rPh>
    <rPh sb="50" eb="51">
      <t>チ</t>
    </rPh>
    <rPh sb="54" eb="56">
      <t>フセイ</t>
    </rPh>
    <rPh sb="57" eb="58">
      <t>ナガ</t>
    </rPh>
    <rPh sb="63" eb="64">
      <t>ミジカ</t>
    </rPh>
    <rPh sb="66" eb="68">
      <t>ジカン</t>
    </rPh>
    <rPh sb="69" eb="71">
      <t>バアイ</t>
    </rPh>
    <rPh sb="76" eb="78">
      <t>ヒョウジ</t>
    </rPh>
    <phoneticPr fontId="65"/>
  </si>
  <si>
    <t>医師選択画面で選択可能な医師について、主科（利用者の担当科のうち既定の科）の医師のみを表示できること。</t>
    <rPh sb="0" eb="2">
      <t>イシ</t>
    </rPh>
    <rPh sb="2" eb="4">
      <t>センタク</t>
    </rPh>
    <rPh sb="4" eb="6">
      <t>ガメン</t>
    </rPh>
    <rPh sb="7" eb="9">
      <t>センタク</t>
    </rPh>
    <rPh sb="9" eb="11">
      <t>カノウ</t>
    </rPh>
    <rPh sb="12" eb="14">
      <t>イシ</t>
    </rPh>
    <rPh sb="19" eb="20">
      <t>シュ</t>
    </rPh>
    <rPh sb="20" eb="21">
      <t>カ</t>
    </rPh>
    <rPh sb="22" eb="25">
      <t>リヨウシャ</t>
    </rPh>
    <rPh sb="26" eb="28">
      <t>タントウ</t>
    </rPh>
    <rPh sb="28" eb="29">
      <t>カ</t>
    </rPh>
    <rPh sb="32" eb="34">
      <t>キテイ</t>
    </rPh>
    <rPh sb="35" eb="36">
      <t>カ</t>
    </rPh>
    <rPh sb="38" eb="40">
      <t>イシ</t>
    </rPh>
    <rPh sb="43" eb="45">
      <t>ヒョウジ</t>
    </rPh>
    <phoneticPr fontId="65"/>
  </si>
  <si>
    <t>同時刻の同一執刀医の重複入力を防止できるしくみを用意すること。</t>
    <rPh sb="0" eb="3">
      <t>ドウジコク</t>
    </rPh>
    <rPh sb="4" eb="6">
      <t>ドウイツ</t>
    </rPh>
    <rPh sb="6" eb="9">
      <t>シットウイ</t>
    </rPh>
    <rPh sb="10" eb="12">
      <t>チョウフク</t>
    </rPh>
    <rPh sb="12" eb="14">
      <t>ニュウリョク</t>
    </rPh>
    <rPh sb="15" eb="17">
      <t>ボウシ</t>
    </rPh>
    <rPh sb="24" eb="26">
      <t>ヨウイ</t>
    </rPh>
    <phoneticPr fontId="4"/>
  </si>
  <si>
    <t>手術部門システムに依頼情報を送信できること。また、手術部門システムから実施状況を受信できること。</t>
    <rPh sb="0" eb="2">
      <t>シュジュツ</t>
    </rPh>
    <rPh sb="2" eb="4">
      <t>ブモン</t>
    </rPh>
    <rPh sb="9" eb="11">
      <t>イライ</t>
    </rPh>
    <rPh sb="11" eb="13">
      <t>ジョウホウ</t>
    </rPh>
    <rPh sb="14" eb="16">
      <t>ソウシン</t>
    </rPh>
    <rPh sb="25" eb="27">
      <t>シュジュツ</t>
    </rPh>
    <rPh sb="27" eb="29">
      <t>ブモン</t>
    </rPh>
    <rPh sb="35" eb="37">
      <t>ジッシ</t>
    </rPh>
    <rPh sb="37" eb="39">
      <t>ジョウキョウ</t>
    </rPh>
    <rPh sb="40" eb="42">
      <t>ジュシン</t>
    </rPh>
    <phoneticPr fontId="4"/>
  </si>
  <si>
    <t>要求度、手術日、手術時間（開始時間）、順番、要求時間（所要時間）、手術室、麻酔法、麻酔種類、麻酔医、直接看護師及び間接看護師、リスト出力指示、戻り先、リカバリ情報の手術決定情報の登録が行えること。</t>
  </si>
  <si>
    <t>時間入力について1分単位で入力可能であること。不正に長い（または短い）時間の場合はアラート表示がされること。</t>
    <rPh sb="0" eb="2">
      <t>ジカン</t>
    </rPh>
    <rPh sb="2" eb="4">
      <t>ニュウリョク</t>
    </rPh>
    <rPh sb="9" eb="10">
      <t>プン</t>
    </rPh>
    <rPh sb="10" eb="12">
      <t>タンイ</t>
    </rPh>
    <rPh sb="13" eb="15">
      <t>ニュウリョク</t>
    </rPh>
    <rPh sb="15" eb="17">
      <t>カノウ</t>
    </rPh>
    <phoneticPr fontId="65"/>
  </si>
  <si>
    <t>医師選択画面で選択可能な医師について、主科（利用者の担当科のうち既定の科）の医師のみを表示することができること。</t>
    <rPh sb="0" eb="2">
      <t>イシ</t>
    </rPh>
    <rPh sb="2" eb="4">
      <t>センタク</t>
    </rPh>
    <rPh sb="4" eb="6">
      <t>ガメン</t>
    </rPh>
    <rPh sb="7" eb="9">
      <t>センタク</t>
    </rPh>
    <rPh sb="9" eb="11">
      <t>カノウ</t>
    </rPh>
    <rPh sb="12" eb="14">
      <t>イシ</t>
    </rPh>
    <rPh sb="19" eb="20">
      <t>シュ</t>
    </rPh>
    <rPh sb="20" eb="21">
      <t>カ</t>
    </rPh>
    <rPh sb="22" eb="25">
      <t>リヨウシャ</t>
    </rPh>
    <rPh sb="26" eb="28">
      <t>タントウ</t>
    </rPh>
    <rPh sb="28" eb="29">
      <t>カ</t>
    </rPh>
    <rPh sb="32" eb="34">
      <t>キテイ</t>
    </rPh>
    <rPh sb="35" eb="36">
      <t>カ</t>
    </rPh>
    <rPh sb="38" eb="40">
      <t>イシ</t>
    </rPh>
    <rPh sb="43" eb="45">
      <t>ヒョウジ</t>
    </rPh>
    <phoneticPr fontId="65"/>
  </si>
  <si>
    <t>手術システムから決定情報を受信できること。</t>
    <rPh sb="0" eb="2">
      <t>シュジュツ</t>
    </rPh>
    <rPh sb="8" eb="10">
      <t>ケッテイ</t>
    </rPh>
    <rPh sb="10" eb="12">
      <t>ジョウホウ</t>
    </rPh>
    <rPh sb="13" eb="15">
      <t>ジュシン</t>
    </rPh>
    <phoneticPr fontId="4"/>
  </si>
  <si>
    <t>入室時間、退出時間、麻酔開始時間、麻酔終了時間、執刀開始時間、執刀終了時間、特記事項、術後病名、保存血液輸血量、準備自己血液量、出血量及び尿量の手術実績情報の登録が行えること。</t>
  </si>
  <si>
    <t>実施されたデータは、電子カルテシステムを経由して医事システムへ伝達できること。</t>
    <rPh sb="10" eb="12">
      <t>デンシ</t>
    </rPh>
    <rPh sb="20" eb="22">
      <t>ケイユ</t>
    </rPh>
    <phoneticPr fontId="4"/>
  </si>
  <si>
    <t>手術予定日が未来日の手術申込オーダの実施を不可とできること。</t>
    <rPh sb="21" eb="23">
      <t>フカ</t>
    </rPh>
    <phoneticPr fontId="65"/>
  </si>
  <si>
    <t>手術予定入力時、麻酔科依頼等の特定の項目を必須扱いにできること。</t>
    <rPh sb="4" eb="7">
      <t>ニュウリョクジ</t>
    </rPh>
    <rPh sb="13" eb="14">
      <t>ナド</t>
    </rPh>
    <rPh sb="15" eb="17">
      <t>トクテイ</t>
    </rPh>
    <rPh sb="18" eb="20">
      <t>コウモク</t>
    </rPh>
    <rPh sb="21" eb="23">
      <t>ヒッス</t>
    </rPh>
    <rPh sb="23" eb="24">
      <t>アツカ</t>
    </rPh>
    <phoneticPr fontId="65"/>
  </si>
  <si>
    <t>手術申込チャート画面に患者血液型（ABO型（亜型を含む））と患者血液型（Rh型（亜型を含む））が表示できること。</t>
    <rPh sb="20" eb="21">
      <t>ガタ</t>
    </rPh>
    <rPh sb="38" eb="39">
      <t>ガタ</t>
    </rPh>
    <phoneticPr fontId="65"/>
  </si>
  <si>
    <t>手術中止理由の登録画面からフリーコメントが入力できること</t>
    <rPh sb="7" eb="9">
      <t>トウロク</t>
    </rPh>
    <rPh sb="9" eb="11">
      <t>ガメン</t>
    </rPh>
    <rPh sb="21" eb="23">
      <t>ニュウリョク</t>
    </rPh>
    <phoneticPr fontId="65"/>
  </si>
  <si>
    <t xml:space="preserve">手術システムから実施情報を受信できること。
</t>
    <rPh sb="0" eb="2">
      <t>シュジュツ</t>
    </rPh>
    <rPh sb="8" eb="10">
      <t>ジッシ</t>
    </rPh>
    <rPh sb="10" eb="12">
      <t>ジョウホウ</t>
    </rPh>
    <rPh sb="13" eb="15">
      <t>ジュシン</t>
    </rPh>
    <phoneticPr fontId="4"/>
  </si>
  <si>
    <t xml:space="preserve">手術システムから実施情報を受信する際、手術室情報を受信できること。
</t>
    <rPh sb="0" eb="2">
      <t>シュジュツ</t>
    </rPh>
    <rPh sb="8" eb="10">
      <t>ジッシ</t>
    </rPh>
    <rPh sb="10" eb="12">
      <t>ジョウホウ</t>
    </rPh>
    <rPh sb="13" eb="15">
      <t>ジュシン</t>
    </rPh>
    <rPh sb="17" eb="18">
      <t>サイ</t>
    </rPh>
    <rPh sb="19" eb="22">
      <t>シュジュツシツ</t>
    </rPh>
    <rPh sb="22" eb="24">
      <t>ジョウホウ</t>
    </rPh>
    <rPh sb="25" eb="27">
      <t>ジュシン</t>
    </rPh>
    <phoneticPr fontId="4"/>
  </si>
  <si>
    <t>手術システムから実施情報を受信する際、術後病名に術前病名をコピーして登録できること。ただし、術後病名が登録済であった場合、術前病名をコピーしないこと。</t>
    <rPh sb="0" eb="2">
      <t>シュジュツ</t>
    </rPh>
    <rPh sb="8" eb="10">
      <t>ジッシ</t>
    </rPh>
    <rPh sb="10" eb="12">
      <t>ジョウホウ</t>
    </rPh>
    <rPh sb="13" eb="15">
      <t>ジュシン</t>
    </rPh>
    <rPh sb="17" eb="18">
      <t>サイ</t>
    </rPh>
    <rPh sb="19" eb="21">
      <t>ジュツゴ</t>
    </rPh>
    <rPh sb="21" eb="23">
      <t>ビョウメイ</t>
    </rPh>
    <rPh sb="34" eb="36">
      <t>トウロク</t>
    </rPh>
    <rPh sb="46" eb="48">
      <t>ジュツゴ</t>
    </rPh>
    <rPh sb="48" eb="50">
      <t>ビョウメイ</t>
    </rPh>
    <rPh sb="51" eb="53">
      <t>トウロク</t>
    </rPh>
    <rPh sb="53" eb="54">
      <t>スミ</t>
    </rPh>
    <rPh sb="58" eb="60">
      <t>バアイ</t>
    </rPh>
    <rPh sb="61" eb="63">
      <t>ジュツゼン</t>
    </rPh>
    <rPh sb="63" eb="65">
      <t>ビョウメイ</t>
    </rPh>
    <phoneticPr fontId="4"/>
  </si>
  <si>
    <t>手術状況一覧表には、患者氏名、患者ID、性別、年齢、術式、手術日、入室時間、所要時間、手術進捗、手術室、依頼科が表示できること。</t>
  </si>
  <si>
    <t>手術状況一覧表に患者血液型（ABO型（亜型を含む））、患者血液型（Rh型（亜型を含む））を表示できること。</t>
    <rPh sb="8" eb="10">
      <t>カンジャ</t>
    </rPh>
    <rPh sb="10" eb="13">
      <t>ケツエキガタ</t>
    </rPh>
    <rPh sb="17" eb="18">
      <t>ガタ</t>
    </rPh>
    <rPh sb="35" eb="36">
      <t>ガタ</t>
    </rPh>
    <rPh sb="45" eb="47">
      <t>ヒョウジ</t>
    </rPh>
    <phoneticPr fontId="65"/>
  </si>
  <si>
    <t>手術申込書に下記を印字できること。
　・手術日、手術室、進捗、要求度、病棟、患者ID、生年月日、性別、身長、診療科、患者カナ氏名、患者漢字氏名、年齢、血液型、体重、戻り先、リカバリ、保存血液輸血量、自己血液輸血量、出血量、病名、術式、体位、執刀医、副医師、コメント、部位、麻酔医、麻酔法、感染症情報、センターサポート、借用機器、依頼科、依頼医師、手術開始時間、所要時間、ページ、輸血有無、オンコール、手術枠を印字できること。</t>
    <rPh sb="6" eb="8">
      <t>カキ</t>
    </rPh>
    <rPh sb="9" eb="11">
      <t>インジ</t>
    </rPh>
    <rPh sb="20" eb="22">
      <t>シュジュツ</t>
    </rPh>
    <rPh sb="22" eb="23">
      <t>ビ</t>
    </rPh>
    <rPh sb="24" eb="27">
      <t>シュジュツシツ</t>
    </rPh>
    <rPh sb="28" eb="30">
      <t>シンチョク</t>
    </rPh>
    <rPh sb="31" eb="33">
      <t>ヨウキュウ</t>
    </rPh>
    <rPh sb="33" eb="34">
      <t>ド</t>
    </rPh>
    <rPh sb="35" eb="37">
      <t>ビョウトウ</t>
    </rPh>
    <rPh sb="43" eb="45">
      <t>セイネン</t>
    </rPh>
    <rPh sb="45" eb="47">
      <t>ガッピ</t>
    </rPh>
    <rPh sb="48" eb="50">
      <t>セイベツ</t>
    </rPh>
    <rPh sb="51" eb="53">
      <t>シンチョウ</t>
    </rPh>
    <rPh sb="54" eb="57">
      <t>シンリョウカ</t>
    </rPh>
    <rPh sb="58" eb="60">
      <t>カンジャ</t>
    </rPh>
    <rPh sb="62" eb="64">
      <t>シメイ</t>
    </rPh>
    <rPh sb="65" eb="67">
      <t>カンジャ</t>
    </rPh>
    <rPh sb="67" eb="69">
      <t>カンジ</t>
    </rPh>
    <rPh sb="69" eb="71">
      <t>シメイ</t>
    </rPh>
    <rPh sb="72" eb="74">
      <t>ネンレイ</t>
    </rPh>
    <rPh sb="75" eb="78">
      <t>ケツエキガタ</t>
    </rPh>
    <rPh sb="79" eb="81">
      <t>タイジュウ</t>
    </rPh>
    <rPh sb="82" eb="83">
      <t>モド</t>
    </rPh>
    <rPh sb="84" eb="85">
      <t>サキ</t>
    </rPh>
    <rPh sb="91" eb="93">
      <t>ホゾン</t>
    </rPh>
    <rPh sb="93" eb="95">
      <t>ケツエキ</t>
    </rPh>
    <rPh sb="95" eb="97">
      <t>ユケツ</t>
    </rPh>
    <rPh sb="97" eb="98">
      <t>リョウ</t>
    </rPh>
    <rPh sb="99" eb="101">
      <t>ジコ</t>
    </rPh>
    <rPh sb="101" eb="103">
      <t>ケツエキ</t>
    </rPh>
    <rPh sb="103" eb="105">
      <t>ユケツ</t>
    </rPh>
    <rPh sb="105" eb="106">
      <t>リョウ</t>
    </rPh>
    <rPh sb="107" eb="110">
      <t>シュッケツリョウ</t>
    </rPh>
    <rPh sb="111" eb="113">
      <t>ビョウメイ</t>
    </rPh>
    <rPh sb="114" eb="116">
      <t>ジュツシキ</t>
    </rPh>
    <rPh sb="117" eb="119">
      <t>タイイ</t>
    </rPh>
    <rPh sb="120" eb="123">
      <t>シットウイ</t>
    </rPh>
    <rPh sb="124" eb="125">
      <t>フク</t>
    </rPh>
    <rPh sb="125" eb="127">
      <t>イシ</t>
    </rPh>
    <rPh sb="133" eb="135">
      <t>ブイ</t>
    </rPh>
    <rPh sb="136" eb="139">
      <t>マスイイ</t>
    </rPh>
    <rPh sb="140" eb="142">
      <t>マスイ</t>
    </rPh>
    <rPh sb="142" eb="143">
      <t>ホウ</t>
    </rPh>
    <rPh sb="144" eb="147">
      <t>カンセンショウ</t>
    </rPh>
    <rPh sb="147" eb="149">
      <t>ジョウホウ</t>
    </rPh>
    <phoneticPr fontId="65"/>
  </si>
  <si>
    <t>手術申込書に病名、術式、体位、部位をそれぞれ100個まで印字できること。</t>
    <rPh sb="6" eb="8">
      <t>ビョウメイ</t>
    </rPh>
    <rPh sb="9" eb="11">
      <t>ジュツシキ</t>
    </rPh>
    <rPh sb="12" eb="14">
      <t>タイイ</t>
    </rPh>
    <rPh sb="15" eb="17">
      <t>ブイ</t>
    </rPh>
    <rPh sb="25" eb="26">
      <t>コ</t>
    </rPh>
    <rPh sb="28" eb="30">
      <t>インジ</t>
    </rPh>
    <phoneticPr fontId="65"/>
  </si>
  <si>
    <t>手術申込書に感染症情報が印字できること。</t>
    <rPh sb="9" eb="11">
      <t>ジョウホウ</t>
    </rPh>
    <phoneticPr fontId="65"/>
  </si>
  <si>
    <t>病理検査申込書・病理ラベルを出力できること。</t>
    <rPh sb="4" eb="7">
      <t>モウシコミショ</t>
    </rPh>
    <rPh sb="8" eb="10">
      <t>ビョウリ</t>
    </rPh>
    <phoneticPr fontId="4"/>
  </si>
  <si>
    <t>病理ラベルに「病理」と印字すること。</t>
    <rPh sb="0" eb="2">
      <t>ビョウリ</t>
    </rPh>
    <phoneticPr fontId="4"/>
  </si>
  <si>
    <t>病理検査申込書に下記を印字できること。
　・オーダ詳細（組織診または細胞診）、修正区分、再発行区分、発行日時、オーダ番号、感染症区分、患者ID、患者カナ氏名、患者漢字氏名、採取日、依頼日、依頼科、患者所属、生年月日、年齢、性別、依頼医、主治医、担当医、臨床診断、臨床経過、シェーマ図１名称・画像、シェーマ図２名称・画像、臓器、材料数、検査種、局所所見、手術所見、保険情報</t>
    <rPh sb="8" eb="10">
      <t>カキ</t>
    </rPh>
    <rPh sb="11" eb="13">
      <t>インジ</t>
    </rPh>
    <rPh sb="25" eb="27">
      <t>ショウサイ</t>
    </rPh>
    <rPh sb="28" eb="30">
      <t>ソシキ</t>
    </rPh>
    <rPh sb="30" eb="31">
      <t>シン</t>
    </rPh>
    <rPh sb="34" eb="37">
      <t>サイボウシン</t>
    </rPh>
    <rPh sb="39" eb="41">
      <t>シュウセイ</t>
    </rPh>
    <rPh sb="41" eb="43">
      <t>クブン</t>
    </rPh>
    <rPh sb="44" eb="47">
      <t>サイハッコウ</t>
    </rPh>
    <rPh sb="47" eb="49">
      <t>クブン</t>
    </rPh>
    <rPh sb="50" eb="52">
      <t>ハッコウ</t>
    </rPh>
    <rPh sb="52" eb="54">
      <t>ニチジ</t>
    </rPh>
    <rPh sb="58" eb="60">
      <t>バンゴウ</t>
    </rPh>
    <rPh sb="61" eb="64">
      <t>カンセンショウ</t>
    </rPh>
    <rPh sb="64" eb="66">
      <t>クブン</t>
    </rPh>
    <rPh sb="72" eb="74">
      <t>カンジャ</t>
    </rPh>
    <rPh sb="76" eb="78">
      <t>シメイ</t>
    </rPh>
    <rPh sb="79" eb="81">
      <t>カンジャ</t>
    </rPh>
    <rPh sb="81" eb="83">
      <t>カンジ</t>
    </rPh>
    <rPh sb="83" eb="85">
      <t>シメイ</t>
    </rPh>
    <rPh sb="86" eb="88">
      <t>サイシュ</t>
    </rPh>
    <rPh sb="88" eb="89">
      <t>ビ</t>
    </rPh>
    <rPh sb="90" eb="93">
      <t>イライビ</t>
    </rPh>
    <rPh sb="94" eb="96">
      <t>イライ</t>
    </rPh>
    <rPh sb="96" eb="97">
      <t>カ</t>
    </rPh>
    <rPh sb="98" eb="100">
      <t>カンジャ</t>
    </rPh>
    <rPh sb="100" eb="102">
      <t>ショゾク</t>
    </rPh>
    <rPh sb="103" eb="105">
      <t>セイネン</t>
    </rPh>
    <rPh sb="105" eb="107">
      <t>ガッピ</t>
    </rPh>
    <rPh sb="108" eb="110">
      <t>ネンレイ</t>
    </rPh>
    <rPh sb="111" eb="113">
      <t>セイベツ</t>
    </rPh>
    <rPh sb="114" eb="116">
      <t>イライ</t>
    </rPh>
    <rPh sb="116" eb="117">
      <t>イ</t>
    </rPh>
    <rPh sb="118" eb="121">
      <t>シュジイ</t>
    </rPh>
    <rPh sb="122" eb="125">
      <t>タントウイ</t>
    </rPh>
    <rPh sb="126" eb="128">
      <t>リンショウ</t>
    </rPh>
    <rPh sb="128" eb="130">
      <t>シンダン</t>
    </rPh>
    <rPh sb="131" eb="133">
      <t>リンショウ</t>
    </rPh>
    <rPh sb="133" eb="135">
      <t>ケイカ</t>
    </rPh>
    <rPh sb="140" eb="141">
      <t>ズ</t>
    </rPh>
    <rPh sb="142" eb="144">
      <t>メイショウ</t>
    </rPh>
    <rPh sb="145" eb="147">
      <t>ガゾウ</t>
    </rPh>
    <rPh sb="152" eb="153">
      <t>ズ</t>
    </rPh>
    <rPh sb="154" eb="156">
      <t>メイショウ</t>
    </rPh>
    <rPh sb="157" eb="159">
      <t>ガゾウ</t>
    </rPh>
    <rPh sb="160" eb="162">
      <t>ゾウキ</t>
    </rPh>
    <rPh sb="163" eb="165">
      <t>ザイリョウ</t>
    </rPh>
    <rPh sb="165" eb="166">
      <t>スウ</t>
    </rPh>
    <rPh sb="167" eb="169">
      <t>ケンサ</t>
    </rPh>
    <rPh sb="169" eb="170">
      <t>シュ</t>
    </rPh>
    <phoneticPr fontId="65"/>
  </si>
  <si>
    <t>病理ラベルに下記を印字できること。
　・患者ID、修正区分、再発行区分、感染症区分、材料／採取法または臓器、左右、患者所属、採取日、オーダ番号、枚数、オーダ詳細（組織診または細胞診）</t>
    <rPh sb="0" eb="2">
      <t>ビョウリ</t>
    </rPh>
    <rPh sb="6" eb="8">
      <t>カキ</t>
    </rPh>
    <rPh sb="9" eb="11">
      <t>インジ</t>
    </rPh>
    <rPh sb="25" eb="27">
      <t>シュウセイ</t>
    </rPh>
    <rPh sb="27" eb="29">
      <t>クブン</t>
    </rPh>
    <rPh sb="30" eb="33">
      <t>サイハッコウ</t>
    </rPh>
    <rPh sb="33" eb="35">
      <t>クブン</t>
    </rPh>
    <rPh sb="36" eb="39">
      <t>カンセンショウ</t>
    </rPh>
    <rPh sb="39" eb="41">
      <t>クブン</t>
    </rPh>
    <rPh sb="42" eb="44">
      <t>ザイリョウ</t>
    </rPh>
    <rPh sb="45" eb="48">
      <t>サイシュホウ</t>
    </rPh>
    <rPh sb="51" eb="53">
      <t>ゾウキ</t>
    </rPh>
    <rPh sb="54" eb="56">
      <t>サユウ</t>
    </rPh>
    <rPh sb="57" eb="59">
      <t>カンジャ</t>
    </rPh>
    <rPh sb="59" eb="61">
      <t>ショゾク</t>
    </rPh>
    <rPh sb="62" eb="64">
      <t>サイシュ</t>
    </rPh>
    <rPh sb="64" eb="65">
      <t>ビ</t>
    </rPh>
    <rPh sb="69" eb="71">
      <t>バンゴウ</t>
    </rPh>
    <rPh sb="72" eb="74">
      <t>マイスウ</t>
    </rPh>
    <rPh sb="78" eb="80">
      <t>ショウサイ</t>
    </rPh>
    <rPh sb="81" eb="83">
      <t>ソシキ</t>
    </rPh>
    <rPh sb="83" eb="84">
      <t>シン</t>
    </rPh>
    <rPh sb="87" eb="90">
      <t>サイボウシン</t>
    </rPh>
    <phoneticPr fontId="65"/>
  </si>
  <si>
    <t>病理オーダ（組織診・細胞診）において実施済・確定オーダに対して削除処理を行った場合、中止もしくは確定中止ではなく、未実施オーダに対する削除操作同様にオーダ削除になること。</t>
    <rPh sb="0" eb="2">
      <t>ビョウリ</t>
    </rPh>
    <rPh sb="6" eb="8">
      <t>ソシキ</t>
    </rPh>
    <rPh sb="8" eb="9">
      <t>シン</t>
    </rPh>
    <rPh sb="10" eb="12">
      <t>サイボウ</t>
    </rPh>
    <rPh sb="12" eb="13">
      <t>シン</t>
    </rPh>
    <rPh sb="18" eb="20">
      <t>ジッシ</t>
    </rPh>
    <rPh sb="20" eb="21">
      <t>スミ</t>
    </rPh>
    <rPh sb="22" eb="24">
      <t>カクテイ</t>
    </rPh>
    <rPh sb="28" eb="29">
      <t>タイ</t>
    </rPh>
    <rPh sb="31" eb="33">
      <t>サクジョ</t>
    </rPh>
    <rPh sb="33" eb="35">
      <t>ショリ</t>
    </rPh>
    <rPh sb="36" eb="37">
      <t>オコナ</t>
    </rPh>
    <rPh sb="39" eb="41">
      <t>バアイ</t>
    </rPh>
    <rPh sb="42" eb="44">
      <t>チュウシ</t>
    </rPh>
    <rPh sb="48" eb="50">
      <t>カクテイ</t>
    </rPh>
    <rPh sb="50" eb="52">
      <t>チュウシ</t>
    </rPh>
    <rPh sb="57" eb="60">
      <t>ミジッシ</t>
    </rPh>
    <rPh sb="64" eb="65">
      <t>タイ</t>
    </rPh>
    <rPh sb="67" eb="69">
      <t>サクジョ</t>
    </rPh>
    <rPh sb="69" eb="71">
      <t>ソウサ</t>
    </rPh>
    <rPh sb="71" eb="73">
      <t>ドウヨウ</t>
    </rPh>
    <rPh sb="77" eb="79">
      <t>サクジョ</t>
    </rPh>
    <phoneticPr fontId="65"/>
  </si>
  <si>
    <t>病理部門システム側で利用者登録した医師が非在籍となっても、電子カルテシステムからの病理結果は参照できること。</t>
    <rPh sb="0" eb="2">
      <t>ビョウリ</t>
    </rPh>
    <rPh sb="2" eb="4">
      <t>ブモン</t>
    </rPh>
    <rPh sb="8" eb="9">
      <t>ガワ</t>
    </rPh>
    <rPh sb="10" eb="13">
      <t>リヨウシャ</t>
    </rPh>
    <rPh sb="13" eb="15">
      <t>トウロク</t>
    </rPh>
    <rPh sb="17" eb="19">
      <t>イシ</t>
    </rPh>
    <rPh sb="20" eb="21">
      <t>ヒ</t>
    </rPh>
    <rPh sb="21" eb="23">
      <t>ザイセキ</t>
    </rPh>
    <rPh sb="29" eb="31">
      <t>デンシ</t>
    </rPh>
    <rPh sb="41" eb="43">
      <t>ビョウリ</t>
    </rPh>
    <rPh sb="43" eb="45">
      <t>ケッカ</t>
    </rPh>
    <rPh sb="46" eb="48">
      <t>サンショウ</t>
    </rPh>
    <phoneticPr fontId="4"/>
  </si>
  <si>
    <t>オーダ内容一覧は、区分（細胞診／組織診）、入外区分、依頼元科、依頼日、検体採取日、患者ID、患者氏名、採取法、オーダＮＯ．、臓器名称、依頼医、実施進捗、会計進捗、検査日、検査種の表示ができること。</t>
  </si>
  <si>
    <t>オーダ内容一覧より依頼情報を指定し、病理検査依頼指示箋・採取ラベルの出力及び再出力ができること。</t>
    <rPh sb="36" eb="37">
      <t>オヨ</t>
    </rPh>
    <rPh sb="38" eb="41">
      <t>サイシュツリョク</t>
    </rPh>
    <phoneticPr fontId="65"/>
  </si>
  <si>
    <t>病理検査システムに依頼情報を送信できること。</t>
    <rPh sb="0" eb="2">
      <t>ビョウリ</t>
    </rPh>
    <rPh sb="2" eb="4">
      <t>ケンサ</t>
    </rPh>
    <rPh sb="9" eb="11">
      <t>イライ</t>
    </rPh>
    <rPh sb="11" eb="13">
      <t>ジョウホウ</t>
    </rPh>
    <rPh sb="14" eb="16">
      <t>ソウシン</t>
    </rPh>
    <phoneticPr fontId="65"/>
  </si>
  <si>
    <t>未実施で登録した病理オーダ（組織診・細胞診）情報が病理検査システムに送信できること。</t>
    <rPh sb="0" eb="3">
      <t>ミジッシ</t>
    </rPh>
    <rPh sb="4" eb="6">
      <t>トウロク</t>
    </rPh>
    <rPh sb="8" eb="10">
      <t>ビョウリ</t>
    </rPh>
    <rPh sb="14" eb="16">
      <t>ソシキ</t>
    </rPh>
    <rPh sb="16" eb="17">
      <t>シン</t>
    </rPh>
    <rPh sb="18" eb="20">
      <t>サイボウ</t>
    </rPh>
    <rPh sb="20" eb="21">
      <t>シン</t>
    </rPh>
    <rPh sb="22" eb="24">
      <t>ジョウホウ</t>
    </rPh>
    <rPh sb="25" eb="27">
      <t>ビョウリ</t>
    </rPh>
    <rPh sb="27" eb="29">
      <t>ケンサ</t>
    </rPh>
    <rPh sb="34" eb="36">
      <t>ソウシン</t>
    </rPh>
    <phoneticPr fontId="65"/>
  </si>
  <si>
    <t>病理検査システムから到着確認情報を受信できること。</t>
    <rPh sb="0" eb="2">
      <t>ビョウリ</t>
    </rPh>
    <rPh sb="2" eb="4">
      <t>ケンサ</t>
    </rPh>
    <rPh sb="10" eb="12">
      <t>トウチャク</t>
    </rPh>
    <rPh sb="12" eb="14">
      <t>カクニン</t>
    </rPh>
    <rPh sb="14" eb="16">
      <t>ジョウホウ</t>
    </rPh>
    <rPh sb="17" eb="19">
      <t>ジュシン</t>
    </rPh>
    <phoneticPr fontId="65"/>
  </si>
  <si>
    <t>未実施オーダに対する到着確認を病理検査システムからI/Fで受信した際に、病理オーダの進捗を「実施済」に更新して医事システムへ会計伝達できること。</t>
    <rPh sb="0" eb="1">
      <t>ミ</t>
    </rPh>
    <rPh sb="15" eb="17">
      <t>ビョウリ</t>
    </rPh>
    <rPh sb="17" eb="19">
      <t>ケンサ</t>
    </rPh>
    <rPh sb="36" eb="38">
      <t>ビョウリ</t>
    </rPh>
    <rPh sb="42" eb="44">
      <t>シンチョク</t>
    </rPh>
    <phoneticPr fontId="65"/>
  </si>
  <si>
    <t>病理検査システムから加算情報を受信できること。</t>
    <rPh sb="0" eb="2">
      <t>ビョウリ</t>
    </rPh>
    <rPh sb="2" eb="4">
      <t>ケンサ</t>
    </rPh>
    <rPh sb="10" eb="12">
      <t>カサン</t>
    </rPh>
    <rPh sb="12" eb="14">
      <t>ジョウホウ</t>
    </rPh>
    <rPh sb="15" eb="17">
      <t>ジュシン</t>
    </rPh>
    <phoneticPr fontId="65"/>
  </si>
  <si>
    <t>病理検査システムから所見情報を受信できること。</t>
    <rPh sb="0" eb="2">
      <t>ビョウリ</t>
    </rPh>
    <rPh sb="2" eb="4">
      <t>ケンサ</t>
    </rPh>
    <rPh sb="10" eb="12">
      <t>ショケン</t>
    </rPh>
    <rPh sb="12" eb="14">
      <t>ジョウホウ</t>
    </rPh>
    <rPh sb="15" eb="17">
      <t>ジュシン</t>
    </rPh>
    <phoneticPr fontId="65"/>
  </si>
  <si>
    <t>内視鏡部門システムにて登録された病理依頼情報を受信できること。また、病理依頼情報は診察記事に記載されること。</t>
    <rPh sb="0" eb="3">
      <t>ナイシキョウ</t>
    </rPh>
    <rPh sb="3" eb="5">
      <t>ブモン</t>
    </rPh>
    <rPh sb="11" eb="13">
      <t>トウロク</t>
    </rPh>
    <rPh sb="16" eb="18">
      <t>ビョウリ</t>
    </rPh>
    <rPh sb="18" eb="20">
      <t>イライ</t>
    </rPh>
    <rPh sb="20" eb="22">
      <t>ジョウホウ</t>
    </rPh>
    <rPh sb="23" eb="25">
      <t>ジュシン</t>
    </rPh>
    <rPh sb="34" eb="36">
      <t>ビョウリ</t>
    </rPh>
    <rPh sb="36" eb="38">
      <t>イライ</t>
    </rPh>
    <rPh sb="38" eb="40">
      <t>ジョウホウ</t>
    </rPh>
    <rPh sb="41" eb="43">
      <t>シンサツ</t>
    </rPh>
    <rPh sb="43" eb="45">
      <t>キジ</t>
    </rPh>
    <rPh sb="46" eb="48">
      <t>キサイ</t>
    </rPh>
    <phoneticPr fontId="65"/>
  </si>
  <si>
    <t>内視鏡部門システムにて登録された病理依頼情報を病理検査システムに送信できること。</t>
    <rPh sb="0" eb="3">
      <t>ナイシキョウ</t>
    </rPh>
    <rPh sb="3" eb="5">
      <t>ブモン</t>
    </rPh>
    <rPh sb="11" eb="13">
      <t>トウロク</t>
    </rPh>
    <rPh sb="16" eb="18">
      <t>ビョウリ</t>
    </rPh>
    <rPh sb="18" eb="20">
      <t>イライ</t>
    </rPh>
    <rPh sb="20" eb="22">
      <t>ジョウホウ</t>
    </rPh>
    <rPh sb="23" eb="25">
      <t>ビョウリ</t>
    </rPh>
    <rPh sb="25" eb="27">
      <t>ケンサ</t>
    </rPh>
    <rPh sb="32" eb="34">
      <t>ソウシン</t>
    </rPh>
    <phoneticPr fontId="65"/>
  </si>
  <si>
    <t>病理レポートの参照情報を管理できること。</t>
    <rPh sb="0" eb="2">
      <t>ビョウリ</t>
    </rPh>
    <rPh sb="7" eb="9">
      <t>サンショウ</t>
    </rPh>
    <rPh sb="9" eb="11">
      <t>ジョウホウ</t>
    </rPh>
    <rPh sb="12" eb="14">
      <t>カンリ</t>
    </rPh>
    <phoneticPr fontId="65"/>
  </si>
  <si>
    <t>経過表から病理の所見の参照が可能であること。</t>
  </si>
  <si>
    <t>細菌検査システムに依頼情報を送信できること。</t>
    <rPh sb="0" eb="2">
      <t>サイキン</t>
    </rPh>
    <rPh sb="2" eb="4">
      <t>ケンサ</t>
    </rPh>
    <rPh sb="9" eb="11">
      <t>イライ</t>
    </rPh>
    <rPh sb="11" eb="13">
      <t>ジョウホウ</t>
    </rPh>
    <rPh sb="14" eb="16">
      <t>ソウシン</t>
    </rPh>
    <phoneticPr fontId="65"/>
  </si>
  <si>
    <t>細菌検査システムに依頼情報を送信する際、検査項目選択後の今回診療画面から追加したオーダコメントやオーダフリーコメント等、入力したコメントはすべて伝達すること。</t>
    <rPh sb="18" eb="19">
      <t>サイ</t>
    </rPh>
    <rPh sb="20" eb="22">
      <t>ケンサ</t>
    </rPh>
    <rPh sb="22" eb="24">
      <t>コウモク</t>
    </rPh>
    <rPh sb="24" eb="26">
      <t>センタク</t>
    </rPh>
    <rPh sb="26" eb="27">
      <t>ゴ</t>
    </rPh>
    <rPh sb="28" eb="30">
      <t>コンカイ</t>
    </rPh>
    <rPh sb="30" eb="32">
      <t>シンリョウ</t>
    </rPh>
    <rPh sb="32" eb="34">
      <t>ガメン</t>
    </rPh>
    <rPh sb="36" eb="38">
      <t>ツイカ</t>
    </rPh>
    <rPh sb="58" eb="59">
      <t>トウ</t>
    </rPh>
    <rPh sb="60" eb="62">
      <t>ニュウリョク</t>
    </rPh>
    <rPh sb="72" eb="74">
      <t>デンタツ</t>
    </rPh>
    <phoneticPr fontId="65"/>
  </si>
  <si>
    <t>検査自動受付機システムから受付情報を受信できること。</t>
    <rPh sb="0" eb="2">
      <t>ケンサ</t>
    </rPh>
    <rPh sb="2" eb="4">
      <t>ジドウ</t>
    </rPh>
    <rPh sb="4" eb="6">
      <t>ウケツケ</t>
    </rPh>
    <rPh sb="6" eb="7">
      <t>キ</t>
    </rPh>
    <rPh sb="13" eb="15">
      <t>ウケツケ</t>
    </rPh>
    <rPh sb="15" eb="17">
      <t>ジョウホウ</t>
    </rPh>
    <rPh sb="18" eb="20">
      <t>ジュシン</t>
    </rPh>
    <phoneticPr fontId="65"/>
  </si>
  <si>
    <t>採取番号体系について、11桁または12桁の下記の体系であること。ただし、その他の要件を満たすために必要な調整は可能とする。
１桁目：”0”固定
２～５桁目：採取月日
６桁目：材料区分
７桁目または７～８桁目：枝番(１～９の場合は１桁、９を超える場合は２桁)
８～11桁目または９～12桁目：採取SEQ(採取日毎に材料区分によって採番)</t>
    <rPh sb="0" eb="2">
      <t>サイシュ</t>
    </rPh>
    <rPh sb="2" eb="4">
      <t>バンゴウ</t>
    </rPh>
    <rPh sb="4" eb="6">
      <t>タイケイ</t>
    </rPh>
    <rPh sb="13" eb="14">
      <t>ケタ</t>
    </rPh>
    <rPh sb="19" eb="20">
      <t>ケタ</t>
    </rPh>
    <rPh sb="21" eb="23">
      <t>カキ</t>
    </rPh>
    <rPh sb="24" eb="26">
      <t>タイケイ</t>
    </rPh>
    <rPh sb="49" eb="51">
      <t>ヒツヨウ</t>
    </rPh>
    <rPh sb="63" eb="64">
      <t>ケタ</t>
    </rPh>
    <rPh sb="64" eb="65">
      <t>メ</t>
    </rPh>
    <rPh sb="69" eb="71">
      <t>コテイ</t>
    </rPh>
    <rPh sb="75" eb="76">
      <t>ケタ</t>
    </rPh>
    <rPh sb="76" eb="77">
      <t>メ</t>
    </rPh>
    <rPh sb="78" eb="80">
      <t>サイシュ</t>
    </rPh>
    <rPh sb="80" eb="82">
      <t>ツキヒ</t>
    </rPh>
    <rPh sb="84" eb="85">
      <t>ケタ</t>
    </rPh>
    <rPh sb="85" eb="86">
      <t>メ</t>
    </rPh>
    <rPh sb="87" eb="89">
      <t>ザイリョウ</t>
    </rPh>
    <rPh sb="89" eb="91">
      <t>クブン</t>
    </rPh>
    <rPh sb="93" eb="94">
      <t>ケタ</t>
    </rPh>
    <rPh sb="94" eb="95">
      <t>メ</t>
    </rPh>
    <rPh sb="101" eb="102">
      <t>ケタ</t>
    </rPh>
    <rPh sb="102" eb="103">
      <t>メ</t>
    </rPh>
    <rPh sb="104" eb="106">
      <t>エダバン</t>
    </rPh>
    <rPh sb="111" eb="113">
      <t>バアイ</t>
    </rPh>
    <rPh sb="115" eb="116">
      <t>ケタ</t>
    </rPh>
    <rPh sb="119" eb="120">
      <t>コ</t>
    </rPh>
    <rPh sb="122" eb="124">
      <t>バアイ</t>
    </rPh>
    <rPh sb="126" eb="127">
      <t>ケタ</t>
    </rPh>
    <rPh sb="133" eb="134">
      <t>ケタ</t>
    </rPh>
    <rPh sb="134" eb="135">
      <t>メ</t>
    </rPh>
    <rPh sb="142" eb="143">
      <t>ケタ</t>
    </rPh>
    <rPh sb="143" eb="144">
      <t>メ</t>
    </rPh>
    <rPh sb="145" eb="147">
      <t>サイシュ</t>
    </rPh>
    <rPh sb="151" eb="153">
      <t>サイシュ</t>
    </rPh>
    <rPh sb="153" eb="154">
      <t>ビ</t>
    </rPh>
    <rPh sb="154" eb="155">
      <t>ゴト</t>
    </rPh>
    <rPh sb="156" eb="158">
      <t>ザイリョウ</t>
    </rPh>
    <rPh sb="158" eb="160">
      <t>クブン</t>
    </rPh>
    <rPh sb="164" eb="166">
      <t>サイバン</t>
    </rPh>
    <phoneticPr fontId="65"/>
  </si>
  <si>
    <t>オーダの修正・削除・中止・発行の登録確定時、該当オーダの進捗が他端末により更新されていた場合、登録がキャンセルされること。</t>
    <rPh sb="4" eb="6">
      <t>シュウセイ</t>
    </rPh>
    <rPh sb="7" eb="9">
      <t>サクジョ</t>
    </rPh>
    <rPh sb="10" eb="12">
      <t>チュウシ</t>
    </rPh>
    <rPh sb="13" eb="15">
      <t>ハッコウ</t>
    </rPh>
    <rPh sb="16" eb="18">
      <t>トウロク</t>
    </rPh>
    <rPh sb="18" eb="20">
      <t>カクテイ</t>
    </rPh>
    <rPh sb="20" eb="21">
      <t>ジ</t>
    </rPh>
    <rPh sb="22" eb="24">
      <t>ガイトウ</t>
    </rPh>
    <rPh sb="28" eb="30">
      <t>シンチョク</t>
    </rPh>
    <rPh sb="31" eb="32">
      <t>タ</t>
    </rPh>
    <rPh sb="32" eb="34">
      <t>タンマツ</t>
    </rPh>
    <rPh sb="37" eb="39">
      <t>コウシン</t>
    </rPh>
    <rPh sb="44" eb="46">
      <t>バアイ</t>
    </rPh>
    <rPh sb="47" eb="49">
      <t>トウロク</t>
    </rPh>
    <phoneticPr fontId="65"/>
  </si>
  <si>
    <t>上記の過去日・未来日チェックの制御対象外とする職種を設定できること。</t>
    <rPh sb="0" eb="2">
      <t>ジョウキ</t>
    </rPh>
    <rPh sb="3" eb="5">
      <t>カコ</t>
    </rPh>
    <rPh sb="5" eb="6">
      <t>ビ</t>
    </rPh>
    <rPh sb="7" eb="9">
      <t>ミライ</t>
    </rPh>
    <rPh sb="9" eb="10">
      <t>ビ</t>
    </rPh>
    <rPh sb="15" eb="17">
      <t>セイギョ</t>
    </rPh>
    <rPh sb="17" eb="20">
      <t>タイショウガイ</t>
    </rPh>
    <rPh sb="23" eb="25">
      <t>ショクシュ</t>
    </rPh>
    <rPh sb="26" eb="28">
      <t>セッテイ</t>
    </rPh>
    <phoneticPr fontId="65"/>
  </si>
  <si>
    <t>発行指示を行った近傍のプリンタ（中央採血室や処置室）に採取指示票・検体ラベルを出力できること。</t>
    <rPh sb="22" eb="24">
      <t>ショチ</t>
    </rPh>
    <phoneticPr fontId="65"/>
  </si>
  <si>
    <t>患者を指定した検索について、表示するオーダの期間を指定できること。</t>
    <rPh sb="0" eb="2">
      <t>カンジャ</t>
    </rPh>
    <rPh sb="3" eb="5">
      <t>シテイ</t>
    </rPh>
    <rPh sb="7" eb="9">
      <t>ケンサク</t>
    </rPh>
    <rPh sb="14" eb="16">
      <t>ヒョウジ</t>
    </rPh>
    <rPh sb="22" eb="24">
      <t>キカン</t>
    </rPh>
    <rPh sb="25" eb="27">
      <t>シテイ</t>
    </rPh>
    <phoneticPr fontId="65"/>
  </si>
  <si>
    <t>一括照会画面起動時、検体ラベルまたは採取予定患者一覧のどちらを発行するか制御するラジオボタンについて、採取予定患者一覧表が既定で選択された状態とできること。</t>
    <rPh sb="4" eb="6">
      <t>ガメン</t>
    </rPh>
    <rPh sb="6" eb="8">
      <t>キドウ</t>
    </rPh>
    <rPh sb="8" eb="9">
      <t>ジ</t>
    </rPh>
    <rPh sb="10" eb="12">
      <t>ケンタイ</t>
    </rPh>
    <rPh sb="18" eb="20">
      <t>サイシュ</t>
    </rPh>
    <rPh sb="20" eb="22">
      <t>ヨテイ</t>
    </rPh>
    <rPh sb="22" eb="24">
      <t>カンジャ</t>
    </rPh>
    <rPh sb="24" eb="26">
      <t>イチラン</t>
    </rPh>
    <rPh sb="31" eb="33">
      <t>ハッコウ</t>
    </rPh>
    <rPh sb="36" eb="38">
      <t>セイギョ</t>
    </rPh>
    <rPh sb="51" eb="53">
      <t>サイシュ</t>
    </rPh>
    <rPh sb="61" eb="63">
      <t>キテイ</t>
    </rPh>
    <rPh sb="64" eb="66">
      <t>センタク</t>
    </rPh>
    <rPh sb="69" eb="71">
      <t>ジョウタイ</t>
    </rPh>
    <phoneticPr fontId="65"/>
  </si>
  <si>
    <t>オーダ発行、実施した日付を経過表に表示できること。</t>
  </si>
  <si>
    <t>細菌検査システムから到着確認情報を受信できること。</t>
    <rPh sb="0" eb="2">
      <t>サイキン</t>
    </rPh>
    <rPh sb="2" eb="4">
      <t>ケンサ</t>
    </rPh>
    <rPh sb="10" eb="12">
      <t>トウチャク</t>
    </rPh>
    <rPh sb="12" eb="14">
      <t>カクニン</t>
    </rPh>
    <rPh sb="14" eb="16">
      <t>ジョウホウ</t>
    </rPh>
    <rPh sb="17" eb="19">
      <t>ジュシン</t>
    </rPh>
    <phoneticPr fontId="65"/>
  </si>
  <si>
    <t>細菌検査システムから検査結果情報を受信できること。</t>
    <rPh sb="0" eb="2">
      <t>サイキン</t>
    </rPh>
    <rPh sb="2" eb="4">
      <t>ケンサ</t>
    </rPh>
    <rPh sb="10" eb="12">
      <t>ケンサ</t>
    </rPh>
    <rPh sb="12" eb="14">
      <t>ケッカ</t>
    </rPh>
    <rPh sb="14" eb="16">
      <t>ジョウホウ</t>
    </rPh>
    <rPh sb="17" eb="19">
      <t>ジュシン</t>
    </rPh>
    <phoneticPr fontId="65"/>
  </si>
  <si>
    <t>一般細菌の検査結果について、「塗沫鏡検・その他」の菌名・結果が表示できること。画面に表示する項目の名称は「塗沫鏡検・その他」とすること。</t>
    <rPh sb="0" eb="2">
      <t>イッパン</t>
    </rPh>
    <rPh sb="2" eb="4">
      <t>サイキン</t>
    </rPh>
    <rPh sb="5" eb="7">
      <t>ケンサ</t>
    </rPh>
    <rPh sb="7" eb="9">
      <t>ケッカ</t>
    </rPh>
    <rPh sb="15" eb="16">
      <t>ト</t>
    </rPh>
    <rPh sb="16" eb="17">
      <t>マツ</t>
    </rPh>
    <rPh sb="17" eb="18">
      <t>キョウ</t>
    </rPh>
    <rPh sb="18" eb="19">
      <t>ケン</t>
    </rPh>
    <rPh sb="22" eb="23">
      <t>タ</t>
    </rPh>
    <rPh sb="25" eb="26">
      <t>キン</t>
    </rPh>
    <rPh sb="26" eb="27">
      <t>メイ</t>
    </rPh>
    <rPh sb="28" eb="30">
      <t>ケッカ</t>
    </rPh>
    <rPh sb="31" eb="33">
      <t>ヒョウジ</t>
    </rPh>
    <rPh sb="39" eb="41">
      <t>ガメン</t>
    </rPh>
    <rPh sb="42" eb="44">
      <t>ヒョウジ</t>
    </rPh>
    <rPh sb="46" eb="48">
      <t>コウモク</t>
    </rPh>
    <rPh sb="49" eb="51">
      <t>メイショウ</t>
    </rPh>
    <rPh sb="53" eb="54">
      <t>ヌリ</t>
    </rPh>
    <rPh sb="54" eb="55">
      <t>アワ</t>
    </rPh>
    <rPh sb="55" eb="56">
      <t>カガミ</t>
    </rPh>
    <rPh sb="56" eb="57">
      <t>ケン</t>
    </rPh>
    <rPh sb="60" eb="61">
      <t>タ</t>
    </rPh>
    <phoneticPr fontId="65"/>
  </si>
  <si>
    <t>「塗沫鏡検・その他」の菌名・結果の表示順は、菌コード・菌名称の組み合わせで設定できること。</t>
    <rPh sb="1" eb="2">
      <t>ト</t>
    </rPh>
    <rPh sb="2" eb="3">
      <t>マツ</t>
    </rPh>
    <rPh sb="3" eb="4">
      <t>キョウ</t>
    </rPh>
    <rPh sb="4" eb="5">
      <t>ケン</t>
    </rPh>
    <rPh sb="8" eb="9">
      <t>タ</t>
    </rPh>
    <rPh sb="11" eb="12">
      <t>キン</t>
    </rPh>
    <rPh sb="12" eb="13">
      <t>メイ</t>
    </rPh>
    <rPh sb="14" eb="16">
      <t>ケッカ</t>
    </rPh>
    <rPh sb="17" eb="19">
      <t>ヒョウジ</t>
    </rPh>
    <rPh sb="19" eb="20">
      <t>ジュン</t>
    </rPh>
    <rPh sb="22" eb="23">
      <t>キン</t>
    </rPh>
    <rPh sb="27" eb="28">
      <t>キン</t>
    </rPh>
    <rPh sb="28" eb="30">
      <t>メイショウ</t>
    </rPh>
    <rPh sb="31" eb="32">
      <t>ク</t>
    </rPh>
    <rPh sb="33" eb="34">
      <t>ア</t>
    </rPh>
    <rPh sb="37" eb="39">
      <t>セッテイ</t>
    </rPh>
    <phoneticPr fontId="65"/>
  </si>
  <si>
    <t>一般細菌の検査結果について、「同定」の菌名・培養成績・感受性有無が表示できること。画面に表示する項目の名称は「同定」とすること。</t>
    <rPh sb="0" eb="2">
      <t>イッパン</t>
    </rPh>
    <rPh sb="2" eb="4">
      <t>サイキン</t>
    </rPh>
    <rPh sb="5" eb="7">
      <t>ケンサ</t>
    </rPh>
    <rPh sb="7" eb="9">
      <t>ケッカ</t>
    </rPh>
    <rPh sb="15" eb="17">
      <t>ドウテイ</t>
    </rPh>
    <rPh sb="19" eb="20">
      <t>キン</t>
    </rPh>
    <rPh sb="20" eb="21">
      <t>メイ</t>
    </rPh>
    <rPh sb="22" eb="24">
      <t>バイヨウ</t>
    </rPh>
    <rPh sb="24" eb="26">
      <t>セイセキ</t>
    </rPh>
    <rPh sb="27" eb="30">
      <t>カンジュセイ</t>
    </rPh>
    <rPh sb="30" eb="32">
      <t>ウム</t>
    </rPh>
    <rPh sb="33" eb="35">
      <t>ヒョウジ</t>
    </rPh>
    <rPh sb="55" eb="57">
      <t>ドウテイ</t>
    </rPh>
    <phoneticPr fontId="65"/>
  </si>
  <si>
    <t>一般細菌の検査結果について、「感受性」の薬剤名・MIC・判定が表示できること。画面に表示する項目の名称は「感受性」とすること。</t>
    <rPh sb="0" eb="2">
      <t>イッパン</t>
    </rPh>
    <rPh sb="2" eb="4">
      <t>サイキン</t>
    </rPh>
    <rPh sb="5" eb="7">
      <t>ケンサ</t>
    </rPh>
    <rPh sb="7" eb="9">
      <t>ケッカ</t>
    </rPh>
    <rPh sb="15" eb="18">
      <t>カンジュセイ</t>
    </rPh>
    <rPh sb="20" eb="22">
      <t>ヤクザイ</t>
    </rPh>
    <rPh sb="22" eb="23">
      <t>メイ</t>
    </rPh>
    <rPh sb="28" eb="30">
      <t>ハンテイ</t>
    </rPh>
    <rPh sb="31" eb="33">
      <t>ヒョウジ</t>
    </rPh>
    <phoneticPr fontId="65"/>
  </si>
  <si>
    <t>抗酸菌の検査結果について、「塗沫鏡検」の検査法名称・結果が表示できること。画面に表示する項目の名称は「塗沫鏡検」とすること。</t>
    <rPh sb="0" eb="3">
      <t>コウサンキン</t>
    </rPh>
    <rPh sb="4" eb="6">
      <t>ケンサ</t>
    </rPh>
    <rPh sb="6" eb="8">
      <t>ケッカ</t>
    </rPh>
    <rPh sb="14" eb="15">
      <t>ト</t>
    </rPh>
    <rPh sb="15" eb="16">
      <t>マツ</t>
    </rPh>
    <rPh sb="16" eb="17">
      <t>キョウ</t>
    </rPh>
    <rPh sb="17" eb="18">
      <t>ケン</t>
    </rPh>
    <rPh sb="20" eb="23">
      <t>ケンサホウ</t>
    </rPh>
    <rPh sb="23" eb="25">
      <t>メイショウ</t>
    </rPh>
    <rPh sb="26" eb="28">
      <t>ケッカ</t>
    </rPh>
    <rPh sb="29" eb="31">
      <t>ヒョウジ</t>
    </rPh>
    <phoneticPr fontId="65"/>
  </si>
  <si>
    <t>抗酸菌の検査結果について、「培養同定・その他検査」の培養結果・日数が表示できること。画面に表示する項目の名称は「培養同定・その他検査」とすること。</t>
    <rPh sb="0" eb="3">
      <t>コウサンキン</t>
    </rPh>
    <rPh sb="4" eb="6">
      <t>ケンサ</t>
    </rPh>
    <rPh sb="6" eb="8">
      <t>ケッカ</t>
    </rPh>
    <rPh sb="14" eb="16">
      <t>バイヨウ</t>
    </rPh>
    <rPh sb="16" eb="18">
      <t>ドウテイ</t>
    </rPh>
    <rPh sb="21" eb="22">
      <t>タ</t>
    </rPh>
    <rPh sb="22" eb="24">
      <t>ケンサ</t>
    </rPh>
    <rPh sb="26" eb="28">
      <t>バイヨウ</t>
    </rPh>
    <rPh sb="28" eb="30">
      <t>ケッカ</t>
    </rPh>
    <rPh sb="31" eb="33">
      <t>ニッスウ</t>
    </rPh>
    <rPh sb="34" eb="36">
      <t>ヒョウジ</t>
    </rPh>
    <phoneticPr fontId="65"/>
  </si>
  <si>
    <t>「培養同定・その他検査」について、培養中の結果には日数が表示されないこと。</t>
    <rPh sb="1" eb="3">
      <t>バイヨウ</t>
    </rPh>
    <rPh sb="3" eb="5">
      <t>ドウテイ</t>
    </rPh>
    <rPh sb="8" eb="9">
      <t>タ</t>
    </rPh>
    <rPh sb="9" eb="11">
      <t>ケンサ</t>
    </rPh>
    <rPh sb="17" eb="20">
      <t>バイヨウチュウ</t>
    </rPh>
    <rPh sb="21" eb="23">
      <t>ケッカ</t>
    </rPh>
    <rPh sb="25" eb="27">
      <t>ニッスウ</t>
    </rPh>
    <rPh sb="28" eb="30">
      <t>ヒョウジ</t>
    </rPh>
    <phoneticPr fontId="65"/>
  </si>
  <si>
    <t>抗酸菌の検査結果について、「同定」の菌名称・薬剤有無が表示できること。画面に表示する項目の名称は「同定」とすること。</t>
    <rPh sb="0" eb="3">
      <t>コウサンキン</t>
    </rPh>
    <rPh sb="4" eb="6">
      <t>ケンサ</t>
    </rPh>
    <rPh sb="6" eb="8">
      <t>ケッカ</t>
    </rPh>
    <rPh sb="14" eb="16">
      <t>ドウテイ</t>
    </rPh>
    <rPh sb="18" eb="19">
      <t>キン</t>
    </rPh>
    <rPh sb="19" eb="21">
      <t>メイショウ</t>
    </rPh>
    <rPh sb="22" eb="24">
      <t>ヤクザイ</t>
    </rPh>
    <rPh sb="24" eb="26">
      <t>ウム</t>
    </rPh>
    <rPh sb="27" eb="29">
      <t>ヒョウジ</t>
    </rPh>
    <phoneticPr fontId="65"/>
  </si>
  <si>
    <t>抗酸菌の検査結果について、「薬剤感受性」の薬剤名・MIC・カテゴリが表示できること。画面に表示する項目の名称は「薬剤感受性」とすること。</t>
    <rPh sb="0" eb="3">
      <t>コウサンキン</t>
    </rPh>
    <rPh sb="4" eb="6">
      <t>ケンサ</t>
    </rPh>
    <rPh sb="6" eb="8">
      <t>ケッカ</t>
    </rPh>
    <rPh sb="14" eb="16">
      <t>ヤクザイ</t>
    </rPh>
    <rPh sb="16" eb="19">
      <t>カンジュセイ</t>
    </rPh>
    <rPh sb="21" eb="23">
      <t>ヤクザイ</t>
    </rPh>
    <rPh sb="23" eb="24">
      <t>メイ</t>
    </rPh>
    <rPh sb="34" eb="36">
      <t>ヒョウジ</t>
    </rPh>
    <rPh sb="56" eb="58">
      <t>ヤクザイ</t>
    </rPh>
    <phoneticPr fontId="65"/>
  </si>
  <si>
    <t>一般細菌・抗酸菌の検査結果について中間報告の場合は、検査結果画面上に「中間報告：データ変更の可能性有り」と表示できること。</t>
    <rPh sb="0" eb="2">
      <t>イッパン</t>
    </rPh>
    <rPh sb="2" eb="4">
      <t>サイキン</t>
    </rPh>
    <rPh sb="5" eb="8">
      <t>コウサンキン</t>
    </rPh>
    <rPh sb="9" eb="11">
      <t>ケンサ</t>
    </rPh>
    <rPh sb="11" eb="13">
      <t>ケッカ</t>
    </rPh>
    <rPh sb="17" eb="19">
      <t>チュウカン</t>
    </rPh>
    <rPh sb="19" eb="21">
      <t>ホウコク</t>
    </rPh>
    <rPh sb="22" eb="24">
      <t>バアイ</t>
    </rPh>
    <rPh sb="26" eb="28">
      <t>ケンサ</t>
    </rPh>
    <rPh sb="28" eb="30">
      <t>ケッカ</t>
    </rPh>
    <rPh sb="30" eb="32">
      <t>ガメン</t>
    </rPh>
    <rPh sb="32" eb="33">
      <t>ジョウ</t>
    </rPh>
    <rPh sb="35" eb="37">
      <t>チュウカン</t>
    </rPh>
    <rPh sb="37" eb="39">
      <t>ホウコク</t>
    </rPh>
    <rPh sb="43" eb="45">
      <t>ヘンコウ</t>
    </rPh>
    <rPh sb="46" eb="49">
      <t>カノウセイ</t>
    </rPh>
    <rPh sb="49" eb="50">
      <t>ア</t>
    </rPh>
    <rPh sb="53" eb="55">
      <t>ヒョウジ</t>
    </rPh>
    <phoneticPr fontId="65"/>
  </si>
  <si>
    <t>利用者の職制により入力の制限を行えること。</t>
  </si>
  <si>
    <t>指導内容入力時の入力項目として、「初回/継続区分」を登録できること。</t>
    <rPh sb="17" eb="19">
      <t>ショカイ</t>
    </rPh>
    <rPh sb="20" eb="22">
      <t>ケイゾク</t>
    </rPh>
    <rPh sb="22" eb="24">
      <t>クブン</t>
    </rPh>
    <rPh sb="26" eb="28">
      <t>トウロク</t>
    </rPh>
    <phoneticPr fontId="65"/>
  </si>
  <si>
    <t>栄養指導実施情報を登録した際、診察記事に表示される情報に「初回/継続区分」があること。</t>
    <rPh sb="0" eb="2">
      <t>エイヨウ</t>
    </rPh>
    <rPh sb="2" eb="4">
      <t>シドウ</t>
    </rPh>
    <rPh sb="4" eb="6">
      <t>ジッシ</t>
    </rPh>
    <rPh sb="6" eb="8">
      <t>ジョウホウ</t>
    </rPh>
    <rPh sb="9" eb="11">
      <t>トウロク</t>
    </rPh>
    <rPh sb="13" eb="14">
      <t>サイ</t>
    </rPh>
    <rPh sb="15" eb="17">
      <t>シンサツ</t>
    </rPh>
    <rPh sb="17" eb="19">
      <t>キジ</t>
    </rPh>
    <rPh sb="20" eb="22">
      <t>ヒョウジ</t>
    </rPh>
    <rPh sb="25" eb="27">
      <t>ジョウホウ</t>
    </rPh>
    <rPh sb="29" eb="31">
      <t>ショカイ</t>
    </rPh>
    <rPh sb="32" eb="34">
      <t>ケイゾク</t>
    </rPh>
    <rPh sb="34" eb="36">
      <t>クブン</t>
    </rPh>
    <phoneticPr fontId="65"/>
  </si>
  <si>
    <t>依頼箋・報告書出力</t>
    <rPh sb="0" eb="2">
      <t>イライ</t>
    </rPh>
    <rPh sb="2" eb="3">
      <t>セン</t>
    </rPh>
    <phoneticPr fontId="65"/>
  </si>
  <si>
    <t>栄養指導オーダの登録時に依頼箋として出力できること。</t>
    <rPh sb="8" eb="11">
      <t>トウロクジ</t>
    </rPh>
    <rPh sb="12" eb="14">
      <t>イライ</t>
    </rPh>
    <rPh sb="14" eb="15">
      <t>セン</t>
    </rPh>
    <phoneticPr fontId="4"/>
  </si>
  <si>
    <t>依頼箋には、患者ID・患者漢字氏名・フリガナが印字されること。</t>
    <rPh sb="0" eb="2">
      <t>イライ</t>
    </rPh>
    <rPh sb="2" eb="3">
      <t>セン</t>
    </rPh>
    <rPh sb="11" eb="13">
      <t>カンジャ</t>
    </rPh>
    <rPh sb="13" eb="15">
      <t>カンジ</t>
    </rPh>
    <rPh sb="15" eb="17">
      <t>シメイ</t>
    </rPh>
    <rPh sb="23" eb="25">
      <t>インジ</t>
    </rPh>
    <phoneticPr fontId="4"/>
  </si>
  <si>
    <t>栄養指導オーダの画面に、標準体重が自動計算され表示されること。また、計算方式は「ハリス・ベネディクト方式」、「BMI/標準体重計算方式」のどちらにも対応していること。</t>
    <rPh sb="8" eb="10">
      <t>ガメン</t>
    </rPh>
    <rPh sb="17" eb="19">
      <t>ジドウ</t>
    </rPh>
    <rPh sb="19" eb="21">
      <t>ケイサン</t>
    </rPh>
    <rPh sb="23" eb="25">
      <t>ヒョウジ</t>
    </rPh>
    <rPh sb="34" eb="36">
      <t>ケイサン</t>
    </rPh>
    <rPh sb="36" eb="38">
      <t>ホウシキ</t>
    </rPh>
    <rPh sb="74" eb="76">
      <t>タイオウ</t>
    </rPh>
    <phoneticPr fontId="4"/>
  </si>
  <si>
    <t>一覧には患者ID、患者氏名、性別、生年月日、開始時間、予約項目名、食種、オーダ進捗、会計情報、科、病棟を表示できること。</t>
  </si>
  <si>
    <t>一覧画面で患者IDを入力すると、指定患者のオーダ内容の詳細が表示されること。</t>
  </si>
  <si>
    <t>経過表に栄養指導内容を表示できること。</t>
    <rPh sb="4" eb="6">
      <t>エイヨウ</t>
    </rPh>
    <rPh sb="6" eb="8">
      <t>シドウ</t>
    </rPh>
    <rPh sb="8" eb="10">
      <t>ナイヨウ</t>
    </rPh>
    <phoneticPr fontId="4"/>
  </si>
  <si>
    <t>経過表から栄養指導報告書を起動できること。</t>
    <rPh sb="5" eb="7">
      <t>エイヨウ</t>
    </rPh>
    <rPh sb="7" eb="9">
      <t>シドウ</t>
    </rPh>
    <rPh sb="9" eb="12">
      <t>ホウコクショ</t>
    </rPh>
    <phoneticPr fontId="65"/>
  </si>
  <si>
    <t>コメントによる指示の登録</t>
  </si>
  <si>
    <t>コメントによる指示の登録の登録を定型文からの選択及びテキスト入力により行えること。</t>
    <rPh sb="13" eb="15">
      <t>トウロク</t>
    </rPh>
    <rPh sb="24" eb="25">
      <t>オヨ</t>
    </rPh>
    <phoneticPr fontId="4"/>
  </si>
  <si>
    <t>外来患者でコメントによる指示の登録オーダを使用不可とできること。</t>
    <rPh sb="0" eb="2">
      <t>ガイライ</t>
    </rPh>
    <rPh sb="2" eb="4">
      <t>カンジャ</t>
    </rPh>
    <rPh sb="21" eb="23">
      <t>シヨウ</t>
    </rPh>
    <rPh sb="23" eb="25">
      <t>フカ</t>
    </rPh>
    <phoneticPr fontId="65"/>
  </si>
  <si>
    <t>入院のステータスに応じ、コメントによる指示の登録の有効開始日・有効終了日が自動でセットされること。</t>
    <rPh sb="0" eb="2">
      <t>ニュウイン</t>
    </rPh>
    <rPh sb="9" eb="10">
      <t>オウ</t>
    </rPh>
    <rPh sb="25" eb="27">
      <t>ユウコウ</t>
    </rPh>
    <rPh sb="27" eb="30">
      <t>カイシビ</t>
    </rPh>
    <rPh sb="31" eb="33">
      <t>ユウコウ</t>
    </rPh>
    <rPh sb="33" eb="36">
      <t>シュウリョウビ</t>
    </rPh>
    <rPh sb="37" eb="39">
      <t>ジドウ</t>
    </rPh>
    <phoneticPr fontId="65"/>
  </si>
  <si>
    <t>経過表から当該指示を指示受けできること。</t>
    <rPh sb="5" eb="7">
      <t>トウガイ</t>
    </rPh>
    <rPh sb="7" eb="9">
      <t>シジ</t>
    </rPh>
    <rPh sb="10" eb="12">
      <t>シジ</t>
    </rPh>
    <rPh sb="12" eb="13">
      <t>ウ</t>
    </rPh>
    <phoneticPr fontId="65"/>
  </si>
  <si>
    <t>レジメンマスタの作成では、レジメンNO.、レジメン名称、有効期間、診療科、休薬期間、最大回数、確認コメント、注射オーダ内容、処方オーダ内容、時間（入力必須）が登録できること。</t>
    <rPh sb="70" eb="72">
      <t>ジカン</t>
    </rPh>
    <rPh sb="73" eb="75">
      <t>ニュウリョク</t>
    </rPh>
    <rPh sb="75" eb="77">
      <t>ヒッス</t>
    </rPh>
    <phoneticPr fontId="65"/>
  </si>
  <si>
    <t>注射オーダの指示内容としては、注射薬剤／手技、投与量、点滴時間・速度（入力必須）、投与日を登録できること。</t>
    <rPh sb="35" eb="37">
      <t>ニュウリョク</t>
    </rPh>
    <rPh sb="37" eb="39">
      <t>ヒッス</t>
    </rPh>
    <phoneticPr fontId="65"/>
  </si>
  <si>
    <t>対象のレジメンマスタの内容を印刷できること。</t>
    <rPh sb="0" eb="2">
      <t>タイショウ</t>
    </rPh>
    <rPh sb="11" eb="13">
      <t>ナイヨウ</t>
    </rPh>
    <rPh sb="14" eb="16">
      <t>インサツ</t>
    </rPh>
    <phoneticPr fontId="65"/>
  </si>
  <si>
    <t>他職種からもレジメンマスタの内容を参照できること。</t>
    <rPh sb="0" eb="1">
      <t>ホカ</t>
    </rPh>
    <rPh sb="1" eb="3">
      <t>ショクシュ</t>
    </rPh>
    <rPh sb="14" eb="16">
      <t>ナイヨウ</t>
    </rPh>
    <rPh sb="17" eb="19">
      <t>サンショウ</t>
    </rPh>
    <phoneticPr fontId="65"/>
  </si>
  <si>
    <t>施用時に小数点以下を丸めにするか選択できること。</t>
    <rPh sb="0" eb="2">
      <t>セヨウ</t>
    </rPh>
    <rPh sb="2" eb="3">
      <t>ジ</t>
    </rPh>
    <rPh sb="4" eb="6">
      <t>ショウスウ</t>
    </rPh>
    <rPh sb="6" eb="7">
      <t>テン</t>
    </rPh>
    <rPh sb="7" eb="9">
      <t>イカ</t>
    </rPh>
    <rPh sb="10" eb="11">
      <t>マル</t>
    </rPh>
    <rPh sb="16" eb="18">
      <t>センタク</t>
    </rPh>
    <phoneticPr fontId="65"/>
  </si>
  <si>
    <t>薬品マスタ修正時にレジメンマスタに正しく反映されること。</t>
    <rPh sb="0" eb="2">
      <t>ヤクヒン</t>
    </rPh>
    <rPh sb="5" eb="7">
      <t>シュウセイ</t>
    </rPh>
    <rPh sb="7" eb="8">
      <t>ジ</t>
    </rPh>
    <rPh sb="17" eb="18">
      <t>タダ</t>
    </rPh>
    <rPh sb="20" eb="22">
      <t>ハンエイ</t>
    </rPh>
    <phoneticPr fontId="65"/>
  </si>
  <si>
    <t>レジメンオーダにおける注射オーダの速度指示入力について、「時間／回」での入力が既定で選択できること。</t>
    <rPh sb="11" eb="13">
      <t>チュウシャ</t>
    </rPh>
    <rPh sb="17" eb="19">
      <t>ソクド</t>
    </rPh>
    <rPh sb="19" eb="21">
      <t>シジ</t>
    </rPh>
    <rPh sb="21" eb="23">
      <t>ニュウリョク</t>
    </rPh>
    <rPh sb="29" eb="31">
      <t>ジカン</t>
    </rPh>
    <rPh sb="32" eb="33">
      <t>カイ</t>
    </rPh>
    <rPh sb="36" eb="38">
      <t>ニュウリョク</t>
    </rPh>
    <rPh sb="39" eb="41">
      <t>キテイ</t>
    </rPh>
    <rPh sb="42" eb="44">
      <t>センタク</t>
    </rPh>
    <phoneticPr fontId="65"/>
  </si>
  <si>
    <t xml:space="preserve">レジメン一覧から、各レジメンに対応するレジメン情報を参照できること。また、レジメン情報はマスタメンテナンスにて管理できること。
</t>
    <rPh sb="4" eb="6">
      <t>イチラン</t>
    </rPh>
    <rPh sb="9" eb="10">
      <t>カク</t>
    </rPh>
    <rPh sb="15" eb="17">
      <t>タイオウ</t>
    </rPh>
    <rPh sb="23" eb="25">
      <t>ジョウホウ</t>
    </rPh>
    <rPh sb="26" eb="28">
      <t>サンショウ</t>
    </rPh>
    <phoneticPr fontId="65"/>
  </si>
  <si>
    <t>GFRについては以下の３つの計算結果から最も近い値を選択できること。
　①直接入力
　②CockCroft-Gault式
　③Jeiiffe式
また、画面上の表示順は上記の①、②、③の順番であり、体表面積補正のCcrによるGFRの算出は画面上表示されないこと。</t>
    <rPh sb="37" eb="39">
      <t>チョクセツ</t>
    </rPh>
    <rPh sb="39" eb="41">
      <t>ニュウリョク</t>
    </rPh>
    <rPh sb="75" eb="78">
      <t>ガメンジョウ</t>
    </rPh>
    <rPh sb="79" eb="81">
      <t>ヒョウジ</t>
    </rPh>
    <rPh sb="81" eb="82">
      <t>ジュン</t>
    </rPh>
    <rPh sb="83" eb="85">
      <t>ジョウキ</t>
    </rPh>
    <rPh sb="92" eb="94">
      <t>ジュンバン</t>
    </rPh>
    <rPh sb="118" eb="121">
      <t>ガメンジョウ</t>
    </rPh>
    <rPh sb="121" eb="123">
      <t>ヒョウジ</t>
    </rPh>
    <phoneticPr fontId="65"/>
  </si>
  <si>
    <t>パラメータ入力画面にGFRの以下の３つの計算方式の説明文を表示できること。
　①直接入力
　②CockCroft-Gault式
　③Jeiiffe式</t>
    <rPh sb="5" eb="7">
      <t>ニュウリョク</t>
    </rPh>
    <rPh sb="7" eb="9">
      <t>ガメン</t>
    </rPh>
    <rPh sb="20" eb="22">
      <t>ケイサン</t>
    </rPh>
    <rPh sb="22" eb="24">
      <t>ホウシキ</t>
    </rPh>
    <rPh sb="25" eb="28">
      <t>セツメイブン</t>
    </rPh>
    <rPh sb="29" eb="31">
      <t>ヒョウジ</t>
    </rPh>
    <rPh sb="40" eb="42">
      <t>チョクセツ</t>
    </rPh>
    <rPh sb="42" eb="44">
      <t>ニュウリョク</t>
    </rPh>
    <phoneticPr fontId="65"/>
  </si>
  <si>
    <t>身長、体重については、患者基本オーダで登録済みである場合には、登録値を既定値表示し、参照できること。</t>
    <rPh sb="3" eb="5">
      <t>タイジュウ</t>
    </rPh>
    <phoneticPr fontId="65"/>
  </si>
  <si>
    <t>上記の前回適用したパラメータについて、パラメータ入力画面起動時に表示された状態とできること。</t>
    <rPh sb="0" eb="2">
      <t>ジョウキ</t>
    </rPh>
    <rPh sb="24" eb="26">
      <t>ニュウリョク</t>
    </rPh>
    <rPh sb="26" eb="28">
      <t>ガメン</t>
    </rPh>
    <rPh sb="28" eb="30">
      <t>キドウ</t>
    </rPh>
    <rPh sb="30" eb="31">
      <t>ジ</t>
    </rPh>
    <rPh sb="32" eb="34">
      <t>ヒョウジ</t>
    </rPh>
    <rPh sb="37" eb="39">
      <t>ジョウタイ</t>
    </rPh>
    <phoneticPr fontId="65"/>
  </si>
  <si>
    <t>同一クール内でも体重や腎機能等のパラメータ変更ができること.</t>
    <rPh sb="0" eb="2">
      <t>ドウイツ</t>
    </rPh>
    <rPh sb="5" eb="6">
      <t>ナイ</t>
    </rPh>
    <rPh sb="8" eb="10">
      <t>タイジュウ</t>
    </rPh>
    <rPh sb="11" eb="14">
      <t>ジンキノウ</t>
    </rPh>
    <rPh sb="14" eb="15">
      <t>トウ</t>
    </rPh>
    <rPh sb="21" eb="23">
      <t>ヘンコウ</t>
    </rPh>
    <phoneticPr fontId="65"/>
  </si>
  <si>
    <t>過去日の未実施オーダの開始日変更ができること。</t>
    <rPh sb="0" eb="2">
      <t>カコ</t>
    </rPh>
    <rPh sb="2" eb="3">
      <t>ヒ</t>
    </rPh>
    <rPh sb="4" eb="7">
      <t>ミジッシ</t>
    </rPh>
    <rPh sb="11" eb="14">
      <t>カイシビ</t>
    </rPh>
    <rPh sb="14" eb="16">
      <t>ヘンコウ</t>
    </rPh>
    <phoneticPr fontId="65"/>
  </si>
  <si>
    <t>レジメン適用時に登録された処方・注射オーダのレジメンマスタに設定されているDay情報をデータとして登録できること。</t>
    <rPh sb="4" eb="6">
      <t>テキヨウ</t>
    </rPh>
    <rPh sb="6" eb="7">
      <t>ジ</t>
    </rPh>
    <rPh sb="8" eb="10">
      <t>トウロク</t>
    </rPh>
    <rPh sb="13" eb="15">
      <t>ショホウ</t>
    </rPh>
    <rPh sb="16" eb="18">
      <t>チュウシャ</t>
    </rPh>
    <rPh sb="30" eb="32">
      <t>セッテイ</t>
    </rPh>
    <rPh sb="40" eb="42">
      <t>ジョウホウ</t>
    </rPh>
    <rPh sb="49" eb="51">
      <t>トウロク</t>
    </rPh>
    <phoneticPr fontId="65"/>
  </si>
  <si>
    <t>日数削除、追加とともに複数日一括で操作できること。</t>
    <rPh sb="0" eb="1">
      <t>ニチ</t>
    </rPh>
    <rPh sb="1" eb="2">
      <t>スウ</t>
    </rPh>
    <rPh sb="2" eb="4">
      <t>サクジョ</t>
    </rPh>
    <rPh sb="5" eb="7">
      <t>ツイカ</t>
    </rPh>
    <rPh sb="11" eb="13">
      <t>フクスウ</t>
    </rPh>
    <rPh sb="13" eb="14">
      <t>ヒ</t>
    </rPh>
    <rPh sb="14" eb="16">
      <t>イッカツ</t>
    </rPh>
    <rPh sb="17" eb="19">
      <t>ソウサ</t>
    </rPh>
    <phoneticPr fontId="65"/>
  </si>
  <si>
    <t>クール途中のレジメン削除時には以降のレジメンカレンダーも削除されること。</t>
    <rPh sb="3" eb="5">
      <t>トチュウ</t>
    </rPh>
    <rPh sb="10" eb="12">
      <t>サクジョ</t>
    </rPh>
    <rPh sb="12" eb="13">
      <t>ジ</t>
    </rPh>
    <rPh sb="15" eb="17">
      <t>イコウ</t>
    </rPh>
    <rPh sb="28" eb="30">
      <t>サクジョ</t>
    </rPh>
    <phoneticPr fontId="65"/>
  </si>
  <si>
    <t>レジメンカレンダーから、各レジメンに対応するレジメン情報を参照できること。また、レジメン情報はマスタメンテナンスにて管理できること。</t>
    <rPh sb="12" eb="13">
      <t>カク</t>
    </rPh>
    <rPh sb="18" eb="20">
      <t>タイオウ</t>
    </rPh>
    <rPh sb="26" eb="28">
      <t>ジョウホウ</t>
    </rPh>
    <rPh sb="29" eb="31">
      <t>サンショウ</t>
    </rPh>
    <rPh sb="44" eb="46">
      <t>ジョウホウ</t>
    </rPh>
    <rPh sb="58" eb="60">
      <t>カンリ</t>
    </rPh>
    <phoneticPr fontId="65"/>
  </si>
  <si>
    <t>化療の注射箋を発行した場合、該当オーダの確定を行った利用者名・職種を印字できること。</t>
    <rPh sb="0" eb="2">
      <t>カリョウ</t>
    </rPh>
    <rPh sb="1" eb="2">
      <t>イヤス</t>
    </rPh>
    <rPh sb="3" eb="5">
      <t>チュウシャ</t>
    </rPh>
    <rPh sb="5" eb="6">
      <t>セン</t>
    </rPh>
    <rPh sb="7" eb="9">
      <t>ハッコウ</t>
    </rPh>
    <rPh sb="11" eb="13">
      <t>バアイ</t>
    </rPh>
    <rPh sb="14" eb="16">
      <t>ガイトウ</t>
    </rPh>
    <rPh sb="20" eb="22">
      <t>カクテイ</t>
    </rPh>
    <rPh sb="23" eb="24">
      <t>オコナ</t>
    </rPh>
    <rPh sb="26" eb="29">
      <t>リヨウシャ</t>
    </rPh>
    <rPh sb="29" eb="30">
      <t>メイ</t>
    </rPh>
    <rPh sb="31" eb="33">
      <t>ショクシュ</t>
    </rPh>
    <rPh sb="34" eb="36">
      <t>インジ</t>
    </rPh>
    <phoneticPr fontId="65"/>
  </si>
  <si>
    <t>レジメン登録した際に同意書も自動で出力できること。</t>
    <rPh sb="4" eb="6">
      <t>トウロク</t>
    </rPh>
    <rPh sb="8" eb="9">
      <t>サイ</t>
    </rPh>
    <rPh sb="10" eb="13">
      <t>ドウイショ</t>
    </rPh>
    <rPh sb="14" eb="16">
      <t>ジドウ</t>
    </rPh>
    <rPh sb="17" eb="19">
      <t>シュツリョク</t>
    </rPh>
    <phoneticPr fontId="4"/>
  </si>
  <si>
    <t>レジメンサポートシステムにレジメンオーダ(処方)情報を送信できること。</t>
    <rPh sb="21" eb="23">
      <t>ショホウ</t>
    </rPh>
    <rPh sb="24" eb="26">
      <t>ジョウホウ</t>
    </rPh>
    <rPh sb="27" eb="29">
      <t>ソウシン</t>
    </rPh>
    <phoneticPr fontId="65"/>
  </si>
  <si>
    <t>レジメンサポートシステムにレジメンオーダ(注射)情報を送信できること。</t>
    <rPh sb="21" eb="23">
      <t>チュウシャ</t>
    </rPh>
    <rPh sb="24" eb="26">
      <t>ジョウホウ</t>
    </rPh>
    <rPh sb="27" eb="29">
      <t>ソウシン</t>
    </rPh>
    <phoneticPr fontId="65"/>
  </si>
  <si>
    <t>抗がん剤確定指示状況一覧では、指示状況、患者ID、患者氏名、レジメン名称、day、入院病棟、入院科、依頼病棟、指示医、注射箋No、確定日時、確定指示者、確定端末、混注日時、混注指示者、混注端末、更新日時、更新者、更新端末が表示できること。</t>
  </si>
  <si>
    <t>確定指示があるまで実績入力ができないようにすること。</t>
    <rPh sb="0" eb="2">
      <t>カクテイ</t>
    </rPh>
    <rPh sb="2" eb="4">
      <t>シジ</t>
    </rPh>
    <rPh sb="9" eb="11">
      <t>ジッセキ</t>
    </rPh>
    <rPh sb="11" eb="13">
      <t>ニュウリョク</t>
    </rPh>
    <phoneticPr fontId="65"/>
  </si>
  <si>
    <t>他機能連携</t>
    <rPh sb="0" eb="1">
      <t>ホカ</t>
    </rPh>
    <rPh sb="1" eb="3">
      <t>キノウ</t>
    </rPh>
    <rPh sb="3" eb="5">
      <t>レンケイ</t>
    </rPh>
    <phoneticPr fontId="65"/>
  </si>
  <si>
    <t>オーダ発行、実施した日付を経過表に表示できること。
薬剤名の枠をクリックすることで、当該薬剤がオーダされた日付で絞込みができること。</t>
  </si>
  <si>
    <t>チーム（薬剤師、看護師、医師）で情報を共有できる機能を有すること。患者の内服薬情報（高血圧、β遮断薬、糖尿病薬、抗凝固薬などハイリスク薬）、レジメン情報、過去に使用したレジメン（例：１stライン〇コース　２ndライン〇コース）、病名等を一画面で参照できることが望ましい。また病期、投与上の注意事項等の登録もできること。</t>
    <rPh sb="16" eb="18">
      <t>ジョウホウ</t>
    </rPh>
    <rPh sb="24" eb="26">
      <t>キノウ</t>
    </rPh>
    <rPh sb="27" eb="28">
      <t>ユウ</t>
    </rPh>
    <rPh sb="77" eb="79">
      <t>カコ</t>
    </rPh>
    <rPh sb="114" eb="116">
      <t>ビョウメイ</t>
    </rPh>
    <rPh sb="116" eb="117">
      <t>トウ</t>
    </rPh>
    <rPh sb="118" eb="121">
      <t>イチガメン</t>
    </rPh>
    <rPh sb="122" eb="124">
      <t>サンショウ</t>
    </rPh>
    <rPh sb="130" eb="131">
      <t>ノゾ</t>
    </rPh>
    <rPh sb="150" eb="152">
      <t>トウロク</t>
    </rPh>
    <phoneticPr fontId="1"/>
  </si>
  <si>
    <t>透析指示情報として、ブラッドアクセス、部位、原疾患、DW、コメントによる指示の登録の表示、編集、登録ができること。</t>
  </si>
  <si>
    <t>透析システムから透析予約情報を受信できること。</t>
    <rPh sb="0" eb="2">
      <t>トウセキ</t>
    </rPh>
    <rPh sb="8" eb="10">
      <t>トウセキ</t>
    </rPh>
    <rPh sb="10" eb="12">
      <t>ヨヤク</t>
    </rPh>
    <rPh sb="12" eb="14">
      <t>ジョウホウ</t>
    </rPh>
    <rPh sb="15" eb="17">
      <t>ジュシン</t>
    </rPh>
    <phoneticPr fontId="65"/>
  </si>
  <si>
    <t>血液浄化法の選択が行えること。また、詳細情報として、ダイアライザー、透析条件、抗凝固剤、透析液、その他薬剤、材料、加算、コメント、血液浄化コメント等実施内容の登録ができること。</t>
    <rPh sb="73" eb="74">
      <t>トウ</t>
    </rPh>
    <phoneticPr fontId="65"/>
  </si>
  <si>
    <t>透析システムから透析実施情報を受信できること。</t>
    <rPh sb="0" eb="2">
      <t>トウセキ</t>
    </rPh>
    <rPh sb="8" eb="10">
      <t>トウセキ</t>
    </rPh>
    <rPh sb="10" eb="12">
      <t>ジッシ</t>
    </rPh>
    <rPh sb="12" eb="14">
      <t>ジョウホウ</t>
    </rPh>
    <rPh sb="15" eb="17">
      <t>ジュシン</t>
    </rPh>
    <phoneticPr fontId="65"/>
  </si>
  <si>
    <t>透析予定者一覧には、進捗、患者氏名、カナ氏名、患者ID、年齢、性別、コース、実施場所、ベッド、透析種別、血液型、感染症、コメントによる指示の登録、病棟、病室、食事有無が表示されること。</t>
  </si>
  <si>
    <t>透析実施結果及び検査結果を一覧で表示できること。</t>
  </si>
  <si>
    <t>結果照会では、オーダ入力及び指示入力を行った項目で且つ結果が出ている項目についてその結果値を表示できること。</t>
    <rPh sb="44" eb="45">
      <t>チ</t>
    </rPh>
    <rPh sb="46" eb="48">
      <t>ヒョウジ</t>
    </rPh>
    <phoneticPr fontId="65"/>
  </si>
  <si>
    <t>伝言板機能</t>
    <rPh sb="0" eb="3">
      <t>デンゴンバン</t>
    </rPh>
    <rPh sb="3" eb="5">
      <t>キノウ</t>
    </rPh>
    <phoneticPr fontId="65"/>
  </si>
  <si>
    <t>伝言板機能(患者コメント機能)</t>
    <rPh sb="0" eb="3">
      <t>デンゴンバン</t>
    </rPh>
    <rPh sb="3" eb="5">
      <t>キノウ</t>
    </rPh>
    <rPh sb="6" eb="8">
      <t>カンジャ</t>
    </rPh>
    <rPh sb="12" eb="14">
      <t>キノウ</t>
    </rPh>
    <phoneticPr fontId="65"/>
  </si>
  <si>
    <t>患者ごとのコメント（伝言）を残す伝言板機能を使用できること。</t>
    <rPh sb="0" eb="2">
      <t>カンジャ</t>
    </rPh>
    <rPh sb="10" eb="12">
      <t>デンゴン</t>
    </rPh>
    <rPh sb="14" eb="15">
      <t>ノコ</t>
    </rPh>
    <rPh sb="16" eb="19">
      <t>デンゴンバン</t>
    </rPh>
    <rPh sb="19" eb="21">
      <t>キノウ</t>
    </rPh>
    <rPh sb="22" eb="24">
      <t>シヨウ</t>
    </rPh>
    <phoneticPr fontId="65"/>
  </si>
  <si>
    <t>各コメント（伝言）にタイトル、宛先職種、有効期限、無効フラグを設定できること。</t>
    <rPh sb="15" eb="17">
      <t>アテサキ</t>
    </rPh>
    <rPh sb="17" eb="19">
      <t>ショクシュ</t>
    </rPh>
    <rPh sb="20" eb="22">
      <t>ユウコウ</t>
    </rPh>
    <rPh sb="22" eb="24">
      <t>キゲン</t>
    </rPh>
    <rPh sb="25" eb="27">
      <t>ムコウ</t>
    </rPh>
    <rPh sb="31" eb="33">
      <t>セッテイ</t>
    </rPh>
    <phoneticPr fontId="65"/>
  </si>
  <si>
    <t>各コメント（伝言）は2000文字まで入力可能であること。</t>
    <rPh sb="0" eb="1">
      <t>カク</t>
    </rPh>
    <rPh sb="6" eb="8">
      <t>デンゴン</t>
    </rPh>
    <rPh sb="14" eb="16">
      <t>モジ</t>
    </rPh>
    <rPh sb="18" eb="20">
      <t>ニュウリョク</t>
    </rPh>
    <rPh sb="20" eb="22">
      <t>カノウ</t>
    </rPh>
    <phoneticPr fontId="65"/>
  </si>
  <si>
    <t>コメント（伝言）の無効フラグをチェックすることで該当のコメントが無効となり伝言版画面から非表示となること。</t>
    <rPh sb="9" eb="11">
      <t>ムコウ</t>
    </rPh>
    <rPh sb="24" eb="26">
      <t>ガイトウ</t>
    </rPh>
    <rPh sb="32" eb="34">
      <t>ムコウ</t>
    </rPh>
    <phoneticPr fontId="65"/>
  </si>
  <si>
    <t>無効な伝言も表示するチェックボックスにチェックすることで、無効なコメントも表示されること。</t>
    <rPh sb="0" eb="2">
      <t>ムコウ</t>
    </rPh>
    <rPh sb="3" eb="5">
      <t>デンゴン</t>
    </rPh>
    <rPh sb="6" eb="8">
      <t>ヒョウジ</t>
    </rPh>
    <rPh sb="29" eb="31">
      <t>ムコウ</t>
    </rPh>
    <rPh sb="37" eb="39">
      <t>ヒョウジ</t>
    </rPh>
    <phoneticPr fontId="65"/>
  </si>
  <si>
    <t>コメント（伝言）の無効フラグをチェック可能かどうかの権限を職種により制御できること。</t>
    <rPh sb="5" eb="7">
      <t>デンゴン</t>
    </rPh>
    <rPh sb="9" eb="11">
      <t>ムコウ</t>
    </rPh>
    <rPh sb="19" eb="21">
      <t>カノウ</t>
    </rPh>
    <rPh sb="26" eb="28">
      <t>ケンゲン</t>
    </rPh>
    <rPh sb="29" eb="31">
      <t>ショクシュ</t>
    </rPh>
    <rPh sb="34" eb="36">
      <t>セイギョ</t>
    </rPh>
    <phoneticPr fontId="65"/>
  </si>
  <si>
    <t>コメント（伝言）の有効期限が切れた場合、伝言版画面から非表示となること。</t>
    <rPh sb="9" eb="11">
      <t>ユウコウ</t>
    </rPh>
    <rPh sb="11" eb="13">
      <t>キゲン</t>
    </rPh>
    <rPh sb="14" eb="15">
      <t>キ</t>
    </rPh>
    <rPh sb="17" eb="19">
      <t>バアイ</t>
    </rPh>
    <rPh sb="20" eb="22">
      <t>デンゴン</t>
    </rPh>
    <rPh sb="22" eb="23">
      <t>バン</t>
    </rPh>
    <rPh sb="23" eb="25">
      <t>ガメン</t>
    </rPh>
    <rPh sb="27" eb="30">
      <t>ヒヒョウジ</t>
    </rPh>
    <phoneticPr fontId="65"/>
  </si>
  <si>
    <t>期限超過の伝言も表示するチェックボックスにチェックすることで、有効期限が切れたコメントも表示されること。</t>
    <rPh sb="0" eb="2">
      <t>キゲン</t>
    </rPh>
    <rPh sb="2" eb="4">
      <t>チョウカ</t>
    </rPh>
    <rPh sb="5" eb="7">
      <t>デンゴン</t>
    </rPh>
    <rPh sb="8" eb="10">
      <t>ヒョウジ</t>
    </rPh>
    <rPh sb="31" eb="33">
      <t>ユウコウ</t>
    </rPh>
    <rPh sb="33" eb="35">
      <t>キゲン</t>
    </rPh>
    <rPh sb="36" eb="37">
      <t>キ</t>
    </rPh>
    <rPh sb="44" eb="46">
      <t>ヒョウジ</t>
    </rPh>
    <phoneticPr fontId="65"/>
  </si>
  <si>
    <t>各コメント（伝言）について履歴管理されること。</t>
    <rPh sb="13" eb="15">
      <t>リレキ</t>
    </rPh>
    <rPh sb="15" eb="17">
      <t>カンリ</t>
    </rPh>
    <phoneticPr fontId="65"/>
  </si>
  <si>
    <t>更新履歴画面からコピー＆ペーストできること。</t>
    <rPh sb="0" eb="2">
      <t>コウシン</t>
    </rPh>
    <rPh sb="2" eb="4">
      <t>リレキ</t>
    </rPh>
    <phoneticPr fontId="65"/>
  </si>
  <si>
    <t>各コメント（伝言）に引用できる定型文を院内共通・部署別・個人で設定できること。</t>
    <rPh sb="10" eb="12">
      <t>インヨウ</t>
    </rPh>
    <rPh sb="15" eb="17">
      <t>テイケイ</t>
    </rPh>
    <rPh sb="17" eb="18">
      <t>ブン</t>
    </rPh>
    <rPh sb="19" eb="21">
      <t>インナイ</t>
    </rPh>
    <rPh sb="21" eb="23">
      <t>キョウツウ</t>
    </rPh>
    <rPh sb="24" eb="26">
      <t>ブショ</t>
    </rPh>
    <rPh sb="26" eb="27">
      <t>ベツ</t>
    </rPh>
    <rPh sb="28" eb="30">
      <t>コジン</t>
    </rPh>
    <rPh sb="31" eb="33">
      <t>セッテイ</t>
    </rPh>
    <phoneticPr fontId="65"/>
  </si>
  <si>
    <t>患者のカルテ起動時に有効なコメント（伝言）があった場合に伝言板画面が自動起動できること。</t>
    <rPh sb="0" eb="2">
      <t>カンジャ</t>
    </rPh>
    <rPh sb="6" eb="8">
      <t>キドウ</t>
    </rPh>
    <rPh sb="8" eb="9">
      <t>ジ</t>
    </rPh>
    <rPh sb="10" eb="12">
      <t>ユウコウ</t>
    </rPh>
    <rPh sb="18" eb="20">
      <t>デンゴン</t>
    </rPh>
    <rPh sb="25" eb="27">
      <t>バアイ</t>
    </rPh>
    <rPh sb="28" eb="31">
      <t>デンゴンバン</t>
    </rPh>
    <rPh sb="31" eb="33">
      <t>ガメン</t>
    </rPh>
    <rPh sb="34" eb="36">
      <t>ジドウ</t>
    </rPh>
    <rPh sb="36" eb="38">
      <t>キドウ</t>
    </rPh>
    <phoneticPr fontId="65"/>
  </si>
  <si>
    <t>伝言板画面に各コメント（伝言）の無効・版数・宛先職種・更新日時・初期登録者・登録者・登録者職制・タイトル・有効期限が表示できること。各項目毎の並び替え及びフィルタリングができること。</t>
    <rPh sb="0" eb="3">
      <t>デンゴンバン</t>
    </rPh>
    <rPh sb="3" eb="5">
      <t>ガメン</t>
    </rPh>
    <rPh sb="6" eb="7">
      <t>カク</t>
    </rPh>
    <rPh sb="12" eb="14">
      <t>デンゴン</t>
    </rPh>
    <rPh sb="16" eb="18">
      <t>ムコウ</t>
    </rPh>
    <rPh sb="19" eb="20">
      <t>ハン</t>
    </rPh>
    <rPh sb="20" eb="21">
      <t>スウ</t>
    </rPh>
    <rPh sb="22" eb="24">
      <t>アテサキ</t>
    </rPh>
    <rPh sb="24" eb="26">
      <t>ショクシュ</t>
    </rPh>
    <rPh sb="27" eb="29">
      <t>コウシン</t>
    </rPh>
    <rPh sb="29" eb="31">
      <t>ニチジ</t>
    </rPh>
    <rPh sb="32" eb="34">
      <t>ショキ</t>
    </rPh>
    <rPh sb="34" eb="36">
      <t>トウロク</t>
    </rPh>
    <rPh sb="36" eb="37">
      <t>シャ</t>
    </rPh>
    <rPh sb="38" eb="40">
      <t>トウロク</t>
    </rPh>
    <rPh sb="40" eb="41">
      <t>シャ</t>
    </rPh>
    <rPh sb="42" eb="44">
      <t>トウロク</t>
    </rPh>
    <rPh sb="44" eb="45">
      <t>シャ</t>
    </rPh>
    <rPh sb="45" eb="47">
      <t>ショクセイ</t>
    </rPh>
    <rPh sb="53" eb="55">
      <t>ユウコウ</t>
    </rPh>
    <rPh sb="55" eb="57">
      <t>キゲン</t>
    </rPh>
    <rPh sb="58" eb="60">
      <t>ヒョウジ</t>
    </rPh>
    <rPh sb="66" eb="69">
      <t>カクコウモク</t>
    </rPh>
    <rPh sb="69" eb="70">
      <t>ゴト</t>
    </rPh>
    <rPh sb="71" eb="72">
      <t>ナラ</t>
    </rPh>
    <rPh sb="73" eb="74">
      <t>カ</t>
    </rPh>
    <rPh sb="75" eb="76">
      <t>オヨ</t>
    </rPh>
    <phoneticPr fontId="65"/>
  </si>
  <si>
    <t>各コメント（伝言）を印刷できること。</t>
    <rPh sb="0" eb="1">
      <t>カク</t>
    </rPh>
    <rPh sb="6" eb="8">
      <t>デンゴン</t>
    </rPh>
    <rPh sb="10" eb="12">
      <t>インサツ</t>
    </rPh>
    <phoneticPr fontId="65"/>
  </si>
  <si>
    <t>診察記事入力</t>
    <rPh sb="0" eb="2">
      <t>シンサツ</t>
    </rPh>
    <rPh sb="2" eb="4">
      <t>キジ</t>
    </rPh>
    <rPh sb="4" eb="6">
      <t>ニュウリョク</t>
    </rPh>
    <phoneticPr fontId="4"/>
  </si>
  <si>
    <t>診察記事入力機能</t>
    <rPh sb="0" eb="2">
      <t>シンサツ</t>
    </rPh>
    <rPh sb="2" eb="4">
      <t>キジ</t>
    </rPh>
    <phoneticPr fontId="4"/>
  </si>
  <si>
    <t>診察記事にタイトルをつけることができること。タイトルは定型からの選択及びフリー入力が可能なこと。</t>
    <rPh sb="34" eb="35">
      <t>オヨ</t>
    </rPh>
    <phoneticPr fontId="4"/>
  </si>
  <si>
    <t>診察記事入力画面に既定値のタイトルを設定できること。</t>
    <rPh sb="9" eb="11">
      <t>キテイ</t>
    </rPh>
    <phoneticPr fontId="4"/>
  </si>
  <si>
    <t>日時の指定は一覧から選択できること。未来日時を指定した場合には警告メッセージが表示されること。</t>
    <rPh sb="27" eb="29">
      <t>バアイ</t>
    </rPh>
    <phoneticPr fontId="4"/>
  </si>
  <si>
    <t>テンプレート、シェーマ、定型文は利用者毎に「お気に入り」への登録ができること。</t>
  </si>
  <si>
    <t>診察記事で入力した診察記事が経過表に反映できること。</t>
  </si>
  <si>
    <t>修正の際は診察記事の記載内容から当該テンプレート等を呼び出し、容易に修正が行えること。</t>
  </si>
  <si>
    <t>入力内容を保存（登録）する際、保存（登録）前に入力内容の概要が確認できること。</t>
    <rPh sb="8" eb="10">
      <t>トウロク</t>
    </rPh>
    <rPh sb="18" eb="20">
      <t>トウロク</t>
    </rPh>
    <phoneticPr fontId="4"/>
  </si>
  <si>
    <t>記事入力モード（記事の区分、タイトルの区分、タイトルにつけるプロブレムのソート順、全角半角のデフォルト設定など）を利用者毎に設定できること。</t>
    <rPh sb="60" eb="61">
      <t>ゴト</t>
    </rPh>
    <phoneticPr fontId="4"/>
  </si>
  <si>
    <t>遅滞なく診療録の記載を行えるよう、修正・削除ができる期間を設定により制御できること。</t>
    <rPh sb="11" eb="12">
      <t>オコナ</t>
    </rPh>
    <phoneticPr fontId="4"/>
  </si>
  <si>
    <t>代行入力時に指示医が未選択の場合、指示医選択画面が起動されること。</t>
    <rPh sb="25" eb="27">
      <t>キドウ</t>
    </rPh>
    <phoneticPr fontId="4"/>
  </si>
  <si>
    <t>シェーマの編集は、直線、二重線、矢印付直線、四角形、円、曲線、エアブラシ、テキストボックス、引き出しテキスト、コンボ枠付き引き出しテキスト、スタンプの入力が可能であること。特に、引き出しテキスト、コンボ枠付き引き出しテキスト、スタンプについてはシェーマごとに専用のものが設定できること。</t>
    <rPh sb="86" eb="87">
      <t>トク</t>
    </rPh>
    <phoneticPr fontId="4"/>
  </si>
  <si>
    <t>白紙での起動ができること。</t>
    <rPh sb="0" eb="2">
      <t>ハクシ</t>
    </rPh>
    <phoneticPr fontId="4"/>
  </si>
  <si>
    <t>取消し(Undo)機能を有すること。</t>
    <rPh sb="0" eb="2">
      <t>トリケ</t>
    </rPh>
    <phoneticPr fontId="4"/>
  </si>
  <si>
    <t>診察記事、看護記事記載時、文書作成時等にテンプレートを利用できること。</t>
    <rPh sb="18" eb="19">
      <t>トウ</t>
    </rPh>
    <phoneticPr fontId="4"/>
  </si>
  <si>
    <t>テンプレートで入力された情報について、基本的な関数、条件式等が利用できること。</t>
    <rPh sb="7" eb="9">
      <t>ニュウリョク</t>
    </rPh>
    <rPh sb="12" eb="14">
      <t>ジョウホウ</t>
    </rPh>
    <phoneticPr fontId="4"/>
  </si>
  <si>
    <t>クリッカブルマップでの入力及びシェーマによる入力ができること。</t>
    <rPh sb="13" eb="14">
      <t>オヨ</t>
    </rPh>
    <phoneticPr fontId="4"/>
  </si>
  <si>
    <t>テンプレートに表を組み込み表示させる機能を有すること。</t>
    <rPh sb="21" eb="22">
      <t>ユウ</t>
    </rPh>
    <phoneticPr fontId="4"/>
  </si>
  <si>
    <t>テンプレートから指定したURLへの参照機能を有すること。</t>
    <rPh sb="22" eb="23">
      <t>ユウ</t>
    </rPh>
    <phoneticPr fontId="4"/>
  </si>
  <si>
    <t>テンプレートに下記の情報を引用できること。
　・患者基本情報
　・入院基本オーダ情報
　・コメントによる指示の登録オーダ情報
　・処方オーダ情報
　・注射オーダ情報
　・処置等の汎用オーダ情報
　・手術オーダ情報
　・透析オーダ情報
　・輸血オーダ情報
　・検体検査オーダ情報
　・病理オーダ情報
　・検査結果情報
　・画像オーダ情報
　・リハビリオーダ情報
　・栄養指導オーダ情報
　・歯科処置オーダ</t>
    <rPh sb="7" eb="9">
      <t>カキ</t>
    </rPh>
    <rPh sb="10" eb="12">
      <t>ジョウホウ</t>
    </rPh>
    <rPh sb="13" eb="15">
      <t>インヨウ</t>
    </rPh>
    <rPh sb="24" eb="26">
      <t>カンジャ</t>
    </rPh>
    <rPh sb="26" eb="28">
      <t>キホン</t>
    </rPh>
    <rPh sb="28" eb="30">
      <t>ジョウホウ</t>
    </rPh>
    <rPh sb="33" eb="35">
      <t>ニュウイン</t>
    </rPh>
    <rPh sb="35" eb="37">
      <t>キホン</t>
    </rPh>
    <rPh sb="40" eb="42">
      <t>ジョウホウ</t>
    </rPh>
    <rPh sb="60" eb="62">
      <t>ジョウホウ</t>
    </rPh>
    <rPh sb="65" eb="67">
      <t>ショホウ</t>
    </rPh>
    <rPh sb="70" eb="72">
      <t>ジョウホウ</t>
    </rPh>
    <rPh sb="75" eb="77">
      <t>チュウシャ</t>
    </rPh>
    <rPh sb="80" eb="82">
      <t>ジョウホウ</t>
    </rPh>
    <rPh sb="94" eb="96">
      <t>ジョウホウ</t>
    </rPh>
    <rPh sb="99" eb="101">
      <t>シュジュツ</t>
    </rPh>
    <rPh sb="104" eb="106">
      <t>ジョウホウ</t>
    </rPh>
    <rPh sb="109" eb="111">
      <t>トウセキ</t>
    </rPh>
    <rPh sb="114" eb="116">
      <t>ジョウホウ</t>
    </rPh>
    <rPh sb="119" eb="121">
      <t>ユケツ</t>
    </rPh>
    <rPh sb="124" eb="126">
      <t>ジョウホウ</t>
    </rPh>
    <rPh sb="129" eb="131">
      <t>ケンタイ</t>
    </rPh>
    <rPh sb="131" eb="133">
      <t>ケンサ</t>
    </rPh>
    <rPh sb="136" eb="138">
      <t>ジョウホウ</t>
    </rPh>
    <rPh sb="141" eb="143">
      <t>ビョウリ</t>
    </rPh>
    <rPh sb="146" eb="148">
      <t>ジョウホウ</t>
    </rPh>
    <rPh sb="151" eb="153">
      <t>ケンサ</t>
    </rPh>
    <rPh sb="153" eb="155">
      <t>ケッカ</t>
    </rPh>
    <rPh sb="155" eb="157">
      <t>ジョウホウ</t>
    </rPh>
    <rPh sb="160" eb="162">
      <t>ガゾウ</t>
    </rPh>
    <rPh sb="165" eb="167">
      <t>ジョウホウ</t>
    </rPh>
    <rPh sb="177" eb="179">
      <t>ジョウホウ</t>
    </rPh>
    <rPh sb="182" eb="184">
      <t>エイヨウ</t>
    </rPh>
    <rPh sb="184" eb="186">
      <t>シドウ</t>
    </rPh>
    <rPh sb="189" eb="191">
      <t>ジョウホウ</t>
    </rPh>
    <rPh sb="194" eb="196">
      <t>シカ</t>
    </rPh>
    <rPh sb="196" eb="198">
      <t>ショチ</t>
    </rPh>
    <phoneticPr fontId="4"/>
  </si>
  <si>
    <t>前項に掲げる情報の他DHWに格納された任意のデータについても、容易に引用可能となるような拡張性を持つこと。</t>
    <rPh sb="0" eb="2">
      <t>ゼンコウ</t>
    </rPh>
    <rPh sb="3" eb="4">
      <t>カカ</t>
    </rPh>
    <rPh sb="6" eb="8">
      <t>ジョウホウ</t>
    </rPh>
    <rPh sb="9" eb="10">
      <t>ホカ</t>
    </rPh>
    <rPh sb="14" eb="16">
      <t>カクノウ</t>
    </rPh>
    <rPh sb="19" eb="21">
      <t>ニンイ</t>
    </rPh>
    <rPh sb="31" eb="33">
      <t>ヨウイ</t>
    </rPh>
    <rPh sb="34" eb="36">
      <t>インヨウ</t>
    </rPh>
    <rPh sb="36" eb="38">
      <t>カノウ</t>
    </rPh>
    <rPh sb="44" eb="47">
      <t>カクチョウセイ</t>
    </rPh>
    <rPh sb="48" eb="49">
      <t>モ</t>
    </rPh>
    <phoneticPr fontId="4"/>
  </si>
  <si>
    <t>テンプレート内で前回入力値を引用できること。</t>
    <rPh sb="6" eb="7">
      <t>ナイ</t>
    </rPh>
    <rPh sb="8" eb="10">
      <t>ゼンカイ</t>
    </rPh>
    <rPh sb="10" eb="12">
      <t>ニュウリョク</t>
    </rPh>
    <rPh sb="12" eb="13">
      <t>アタイ</t>
    </rPh>
    <rPh sb="14" eb="16">
      <t>インヨウ</t>
    </rPh>
    <phoneticPr fontId="4"/>
  </si>
  <si>
    <t>テンプレート内で前回入力値を引用した際、前回入力値が空欄だった場合は空欄が引用されること。</t>
    <rPh sb="6" eb="7">
      <t>ナイ</t>
    </rPh>
    <rPh sb="8" eb="10">
      <t>ゼンカイ</t>
    </rPh>
    <rPh sb="10" eb="12">
      <t>ニュウリョク</t>
    </rPh>
    <rPh sb="12" eb="13">
      <t>アタイ</t>
    </rPh>
    <rPh sb="14" eb="16">
      <t>インヨウ</t>
    </rPh>
    <rPh sb="18" eb="19">
      <t>サイ</t>
    </rPh>
    <rPh sb="20" eb="22">
      <t>ゼンカイ</t>
    </rPh>
    <rPh sb="22" eb="24">
      <t>ニュウリョク</t>
    </rPh>
    <rPh sb="24" eb="25">
      <t>アタイ</t>
    </rPh>
    <rPh sb="26" eb="28">
      <t>クウラン</t>
    </rPh>
    <rPh sb="31" eb="33">
      <t>バアイ</t>
    </rPh>
    <rPh sb="34" eb="36">
      <t>クウラン</t>
    </rPh>
    <rPh sb="37" eb="39">
      <t>インヨウ</t>
    </rPh>
    <phoneticPr fontId="4"/>
  </si>
  <si>
    <t>テンプレート内で前回入力値を引用した際、テンプレート内で設定されている繰り返し項目も引用されること。</t>
    <rPh sb="6" eb="7">
      <t>ナイ</t>
    </rPh>
    <rPh sb="8" eb="10">
      <t>ゼンカイ</t>
    </rPh>
    <rPh sb="10" eb="12">
      <t>ニュウリョク</t>
    </rPh>
    <rPh sb="12" eb="13">
      <t>アタイ</t>
    </rPh>
    <rPh sb="14" eb="16">
      <t>インヨウ</t>
    </rPh>
    <rPh sb="18" eb="19">
      <t>サイ</t>
    </rPh>
    <rPh sb="26" eb="27">
      <t>ナイ</t>
    </rPh>
    <rPh sb="28" eb="30">
      <t>セッテイ</t>
    </rPh>
    <rPh sb="35" eb="36">
      <t>ク</t>
    </rPh>
    <rPh sb="37" eb="38">
      <t>カエ</t>
    </rPh>
    <rPh sb="39" eb="41">
      <t>コウモク</t>
    </rPh>
    <rPh sb="42" eb="44">
      <t>インヨウ</t>
    </rPh>
    <phoneticPr fontId="4"/>
  </si>
  <si>
    <t>テンプレートにて設定されているタイトルを診察記事のタイトルに引用できること。</t>
    <rPh sb="8" eb="10">
      <t>セッテイ</t>
    </rPh>
    <rPh sb="20" eb="22">
      <t>シンサツ</t>
    </rPh>
    <rPh sb="22" eb="24">
      <t>キジ</t>
    </rPh>
    <rPh sb="30" eb="32">
      <t>インヨウ</t>
    </rPh>
    <phoneticPr fontId="4"/>
  </si>
  <si>
    <t>テンプレート入力画面の画面サイズ・位置を利用者毎に保持できること。</t>
    <rPh sb="6" eb="8">
      <t>ニュウリョク</t>
    </rPh>
    <rPh sb="20" eb="23">
      <t>リヨウシャ</t>
    </rPh>
    <phoneticPr fontId="4"/>
  </si>
  <si>
    <t>診察記事が登録されている日付を経過表に表示できること。</t>
  </si>
  <si>
    <t>経過表から記録の内容を確認できること。</t>
  </si>
  <si>
    <t>診療歴参照</t>
    <rPh sb="0" eb="2">
      <t>シンリョウ</t>
    </rPh>
    <rPh sb="2" eb="3">
      <t>レキ</t>
    </rPh>
    <rPh sb="3" eb="5">
      <t>サンショウ</t>
    </rPh>
    <phoneticPr fontId="65"/>
  </si>
  <si>
    <t>診療歴参照</t>
    <rPh sb="0" eb="2">
      <t>シンリョウ</t>
    </rPh>
    <rPh sb="2" eb="3">
      <t>レキ</t>
    </rPh>
    <rPh sb="3" eb="5">
      <t>サンショウ</t>
    </rPh>
    <phoneticPr fontId="4"/>
  </si>
  <si>
    <t>カルテを開いた時に患者の長期間にわたる診療歴を視覚的に把握できるように、患者基本情報から診療履歴マップが表示できること。</t>
    <rPh sb="12" eb="15">
      <t>チョウキカン</t>
    </rPh>
    <rPh sb="44" eb="46">
      <t>シンリョウ</t>
    </rPh>
    <phoneticPr fontId="4"/>
  </si>
  <si>
    <t>各診療科毎に設定した色により、履歴マップ上に診療情報があることを表現できること。</t>
  </si>
  <si>
    <t>全文検索</t>
  </si>
  <si>
    <t>基本要件</t>
  </si>
  <si>
    <t>検索対象範囲は、電子カルテシステムに登録される以下の情報とする。
　・病名、検査結果、付箋、伝言板、文書、診察記事情報として登録される各種情報（入院履歴、処方、注射、輸血、手術、検体検査、画像等の各種オーダ情報を含む）、部門システムから電子カルテシステムに送信される文字解析可能なレポート情報等</t>
    <rPh sb="46" eb="49">
      <t>デンゴンバン</t>
    </rPh>
    <rPh sb="67" eb="69">
      <t>カクシュ</t>
    </rPh>
    <rPh sb="69" eb="71">
      <t>ジョウホウ</t>
    </rPh>
    <rPh sb="106" eb="107">
      <t>フク</t>
    </rPh>
    <rPh sb="146" eb="147">
      <t>トウ</t>
    </rPh>
    <phoneticPr fontId="4"/>
  </si>
  <si>
    <t>インデックス作成機能</t>
  </si>
  <si>
    <t>ログイン機能</t>
  </si>
  <si>
    <t>検索指示、結果表示機能</t>
  </si>
  <si>
    <t>詳細な検索条件として以下の指定ができること。
　・フリーワード（複数設定、部分一致も含む）、患者ID、患者氏名（漢字、かな、英字）、カテゴリ（処方、注射等）、作成者、診療科、新規登録日、カテゴリ毎に定義された基準日（処方日、注射実施日など）、更新日</t>
    <rPh sb="32" eb="34">
      <t>フクスウ</t>
    </rPh>
    <rPh sb="34" eb="36">
      <t>セッテイ</t>
    </rPh>
    <rPh sb="37" eb="39">
      <t>ブブン</t>
    </rPh>
    <rPh sb="39" eb="41">
      <t>イッチ</t>
    </rPh>
    <rPh sb="42" eb="43">
      <t>フク</t>
    </rPh>
    <rPh sb="51" eb="53">
      <t>カンジャ</t>
    </rPh>
    <rPh sb="53" eb="55">
      <t>シメイ</t>
    </rPh>
    <rPh sb="56" eb="58">
      <t>カンジ</t>
    </rPh>
    <rPh sb="62" eb="64">
      <t>エイジ</t>
    </rPh>
    <phoneticPr fontId="4"/>
  </si>
  <si>
    <t>表記ゆれ（半角全角、漢字かな）も含めて検索対象とすること。</t>
    <rPh sb="0" eb="2">
      <t>ヒョウキ</t>
    </rPh>
    <rPh sb="5" eb="7">
      <t>ハンカク</t>
    </rPh>
    <rPh sb="7" eb="9">
      <t>ゼンカク</t>
    </rPh>
    <rPh sb="10" eb="12">
      <t>カンジ</t>
    </rPh>
    <rPh sb="16" eb="17">
      <t>フク</t>
    </rPh>
    <rPh sb="19" eb="21">
      <t>ケンサク</t>
    </rPh>
    <rPh sb="21" eb="23">
      <t>タイショウ</t>
    </rPh>
    <phoneticPr fontId="4"/>
  </si>
  <si>
    <t>and検索及びor検索ができること。</t>
    <rPh sb="3" eb="5">
      <t>ケンサク</t>
    </rPh>
    <rPh sb="5" eb="6">
      <t>オヨ</t>
    </rPh>
    <rPh sb="9" eb="11">
      <t>ケンサク</t>
    </rPh>
    <phoneticPr fontId="4"/>
  </si>
  <si>
    <t>グルーピングされた件数を選択することにより、対象データを一覧表示できること。</t>
  </si>
  <si>
    <t>直近に検索した履歴が参照でき、容易に再度検索ができること。</t>
  </si>
  <si>
    <t>一覧表示された検索結果から個々の情報の詳細内容を確認できること。</t>
  </si>
  <si>
    <t>全文検索機能上の辞書登録</t>
    <rPh sb="0" eb="2">
      <t>ゼンブン</t>
    </rPh>
    <rPh sb="2" eb="4">
      <t>ケンサク</t>
    </rPh>
    <rPh sb="4" eb="6">
      <t>キノウ</t>
    </rPh>
    <rPh sb="6" eb="7">
      <t>ジョウ</t>
    </rPh>
    <phoneticPr fontId="1"/>
  </si>
  <si>
    <t>全文検索機能において、利用者辞書の登録が可能であること。登録する辞書がどのような単語として分割されるかの解析ができること。検索対象とする仮想文書と登録する辞書の解析結果が画面上で確認できること。</t>
    <rPh sb="0" eb="2">
      <t>ゼンブン</t>
    </rPh>
    <rPh sb="2" eb="4">
      <t>ケンサク</t>
    </rPh>
    <rPh sb="4" eb="6">
      <t>キノウ</t>
    </rPh>
    <rPh sb="11" eb="14">
      <t>リヨウシャ</t>
    </rPh>
    <rPh sb="28" eb="30">
      <t>トウロク</t>
    </rPh>
    <rPh sb="32" eb="34">
      <t>ジショ</t>
    </rPh>
    <rPh sb="40" eb="42">
      <t>タンゴ</t>
    </rPh>
    <rPh sb="45" eb="47">
      <t>ブンカツ</t>
    </rPh>
    <rPh sb="52" eb="54">
      <t>カイセキ</t>
    </rPh>
    <rPh sb="61" eb="63">
      <t>ケンサク</t>
    </rPh>
    <rPh sb="63" eb="65">
      <t>タイショウ</t>
    </rPh>
    <rPh sb="68" eb="70">
      <t>カソウ</t>
    </rPh>
    <rPh sb="70" eb="72">
      <t>ブンショ</t>
    </rPh>
    <rPh sb="73" eb="75">
      <t>トウロク</t>
    </rPh>
    <rPh sb="77" eb="79">
      <t>ジショ</t>
    </rPh>
    <rPh sb="80" eb="82">
      <t>カイセキ</t>
    </rPh>
    <rPh sb="82" eb="84">
      <t>ケッカ</t>
    </rPh>
    <rPh sb="85" eb="87">
      <t>ガメン</t>
    </rPh>
    <rPh sb="87" eb="88">
      <t>ジョウ</t>
    </rPh>
    <rPh sb="89" eb="91">
      <t>カクニン</t>
    </rPh>
    <phoneticPr fontId="4"/>
  </si>
  <si>
    <t>利用者辞書登録は、CSVによる一括取込み及び電子カルテシステムで登録されたマスタ情報を元にした登録ができること。</t>
    <rPh sb="0" eb="3">
      <t>リヨウシャ</t>
    </rPh>
    <rPh sb="20" eb="21">
      <t>オヨ</t>
    </rPh>
    <phoneticPr fontId="4"/>
  </si>
  <si>
    <t>他機能連動</t>
  </si>
  <si>
    <t>検索結果一覧画面から選択した情報が診察記事に保存されている情報の場合、診察記事の該当位置を自動展開できること。</t>
  </si>
  <si>
    <t>セキュリティ管理</t>
  </si>
  <si>
    <t>ログイン履歴情報として以下の項目情報を検索、表示、ファイル出力できること。
　・ログイン日時、端末アドレス、利用者、職種</t>
    <rPh sb="54" eb="57">
      <t>リヨウシャ</t>
    </rPh>
    <phoneticPr fontId="4"/>
  </si>
  <si>
    <t>検索履歴情報として以下の項目情報を検索、表示、ファイル出力できること。
　・検索日時、時間帯、端末アドレス、検索ワード、検索条件、利用者、職種</t>
    <rPh sb="65" eb="68">
      <t>リヨウシャ</t>
    </rPh>
    <phoneticPr fontId="4"/>
  </si>
  <si>
    <t>閲覧履歴情報として以下の項目情報を検索、表示、ファイル出力できること。
　・閲覧日時、閲覧時間帯、端末アドレス、ドキュメント管理番号、利用者、職種</t>
    <rPh sb="67" eb="70">
      <t>リヨウシャ</t>
    </rPh>
    <phoneticPr fontId="4"/>
  </si>
  <si>
    <t>他システム表示履歴情報として以下の項目情報を検索、表示、ファイル出力できること。
　・表示日時、表示時間帯、端末アドレス、表示システム、利用者、職種</t>
    <rPh sb="68" eb="71">
      <t>リヨウシャ</t>
    </rPh>
    <phoneticPr fontId="4"/>
  </si>
  <si>
    <t>利用者、職種、部署、診療科毎にログイン権限、マスタ操作権限、検索対象範囲（病名、検査結果、処方等）の設定ができること。</t>
    <rPh sb="19" eb="21">
      <t>ケンゲン</t>
    </rPh>
    <rPh sb="27" eb="29">
      <t>ケンゲン</t>
    </rPh>
    <phoneticPr fontId="4"/>
  </si>
  <si>
    <t>電子カルテ及び外部ファイルのデータ取得アプリケーションの開始／停止の状態変更指示を画面上から行えること。</t>
    <rPh sb="0" eb="2">
      <t>デンシ</t>
    </rPh>
    <rPh sb="5" eb="6">
      <t>オヨ</t>
    </rPh>
    <rPh sb="7" eb="9">
      <t>ガイブ</t>
    </rPh>
    <rPh sb="17" eb="19">
      <t>シュトク</t>
    </rPh>
    <rPh sb="28" eb="30">
      <t>カイシ</t>
    </rPh>
    <rPh sb="31" eb="33">
      <t>テイシ</t>
    </rPh>
    <rPh sb="34" eb="36">
      <t>ジョウタイ</t>
    </rPh>
    <rPh sb="36" eb="38">
      <t>ヘンコウ</t>
    </rPh>
    <rPh sb="38" eb="40">
      <t>シジ</t>
    </rPh>
    <rPh sb="41" eb="43">
      <t>ガメン</t>
    </rPh>
    <rPh sb="43" eb="44">
      <t>ジョウ</t>
    </rPh>
    <rPh sb="46" eb="47">
      <t>オコナ</t>
    </rPh>
    <phoneticPr fontId="4"/>
  </si>
  <si>
    <t>成長曲線</t>
    <rPh sb="0" eb="2">
      <t>セイチョウ</t>
    </rPh>
    <rPh sb="2" eb="4">
      <t>キョクセン</t>
    </rPh>
    <phoneticPr fontId="4"/>
  </si>
  <si>
    <t>患者毎に身長と体重のデータを保持し、成長曲線を表示できること。</t>
    <rPh sb="0" eb="2">
      <t>カンジャ</t>
    </rPh>
    <rPh sb="2" eb="3">
      <t>ゴト</t>
    </rPh>
    <rPh sb="4" eb="6">
      <t>シンチョウ</t>
    </rPh>
    <rPh sb="7" eb="9">
      <t>タイジュウ</t>
    </rPh>
    <rPh sb="14" eb="16">
      <t>ホジ</t>
    </rPh>
    <rPh sb="18" eb="20">
      <t>セイチョウ</t>
    </rPh>
    <rPh sb="20" eb="22">
      <t>キョクセン</t>
    </rPh>
    <rPh sb="23" eb="25">
      <t>ヒョウジ</t>
    </rPh>
    <phoneticPr fontId="4"/>
  </si>
  <si>
    <t>入力したデータは修正、削除ができること。</t>
    <rPh sb="0" eb="2">
      <t>ニュウリョク</t>
    </rPh>
    <rPh sb="8" eb="10">
      <t>シュウセイ</t>
    </rPh>
    <rPh sb="11" eb="13">
      <t>サクジョ</t>
    </rPh>
    <phoneticPr fontId="4"/>
  </si>
  <si>
    <t>患者のカルテ画面から起動できること。</t>
    <rPh sb="0" eb="2">
      <t>カンジャ</t>
    </rPh>
    <rPh sb="6" eb="8">
      <t>ガメン</t>
    </rPh>
    <rPh sb="10" eb="12">
      <t>キドウ</t>
    </rPh>
    <phoneticPr fontId="4"/>
  </si>
  <si>
    <t>看護ケア</t>
    <rPh sb="0" eb="2">
      <t>カンゴ</t>
    </rPh>
    <phoneticPr fontId="4"/>
  </si>
  <si>
    <t>患者状態登録</t>
    <rPh sb="0" eb="2">
      <t>カンジャ</t>
    </rPh>
    <rPh sb="2" eb="4">
      <t>ジョウタイ</t>
    </rPh>
    <rPh sb="4" eb="6">
      <t>トウロク</t>
    </rPh>
    <phoneticPr fontId="4"/>
  </si>
  <si>
    <t>患者状態について、看護必要度、救護区分、患者移動区分、ADL等の登録が行えること。</t>
    <rPh sb="11" eb="13">
      <t>ヒツヨウ</t>
    </rPh>
    <phoneticPr fontId="4"/>
  </si>
  <si>
    <t>患者状態の項目に応じて、開始日・終了日・コメント・患者状態詳細項目等の各種情報が登録できること。終了日以降の未来入力もできること。</t>
    <rPh sb="48" eb="51">
      <t>シュウリョウビ</t>
    </rPh>
    <rPh sb="51" eb="53">
      <t>イコウ</t>
    </rPh>
    <rPh sb="54" eb="56">
      <t>ミライ</t>
    </rPh>
    <rPh sb="56" eb="58">
      <t>ニュウリョク</t>
    </rPh>
    <phoneticPr fontId="4"/>
  </si>
  <si>
    <t>患者ごとの登録済み状態項目内容（指示項目、指示内容、更新日時、最終更新者等）を一覧で参照できること。項目を反転しクリックすると入力履歴が表示されること。</t>
    <rPh sb="50" eb="52">
      <t>コウモク</t>
    </rPh>
    <rPh sb="53" eb="55">
      <t>ハンテン</t>
    </rPh>
    <rPh sb="63" eb="65">
      <t>ニュウリョク</t>
    </rPh>
    <rPh sb="65" eb="67">
      <t>リレキ</t>
    </rPh>
    <rPh sb="68" eb="70">
      <t>ヒョウジ</t>
    </rPh>
    <phoneticPr fontId="4"/>
  </si>
  <si>
    <t>同一期間に同一患者の状態項目が重複しないように開始日・終了日が自動調整されること。同時に選択できない項目は、重複しないように自動調整されていること。</t>
    <rPh sb="41" eb="43">
      <t>ドウジ</t>
    </rPh>
    <rPh sb="44" eb="46">
      <t>センタク</t>
    </rPh>
    <rPh sb="50" eb="52">
      <t>コウモク</t>
    </rPh>
    <rPh sb="54" eb="56">
      <t>チョウフク</t>
    </rPh>
    <rPh sb="62" eb="64">
      <t>ジドウ</t>
    </rPh>
    <rPh sb="64" eb="66">
      <t>チョウセイ</t>
    </rPh>
    <phoneticPr fontId="4"/>
  </si>
  <si>
    <t>登録した患者状態情報は「看護管理日誌」、「ワークシート帳表」に反映できること。また、ベッドマップに選択した項目が反映できること。</t>
    <rPh sb="49" eb="51">
      <t>センタク</t>
    </rPh>
    <rPh sb="53" eb="55">
      <t>コウモク</t>
    </rPh>
    <rPh sb="56" eb="58">
      <t>ハンエイ</t>
    </rPh>
    <phoneticPr fontId="4"/>
  </si>
  <si>
    <t>登録した患者状態情報は「ケア予定」、「カーデックス」、「ワークシート」画面で参照でき、この画面からも患者状態の追加、変更ができること。</t>
    <rPh sb="14" eb="16">
      <t>ヨテイ</t>
    </rPh>
    <phoneticPr fontId="4"/>
  </si>
  <si>
    <t>看護必要度一括入力画面と連携設定を行った場合、看護必要度の項目については、看護必要度一括入力画面へ取込ができること。</t>
    <rPh sb="0" eb="2">
      <t>カンゴ</t>
    </rPh>
    <rPh sb="2" eb="5">
      <t>ヒツヨウド</t>
    </rPh>
    <rPh sb="5" eb="7">
      <t>イッカツ</t>
    </rPh>
    <rPh sb="7" eb="9">
      <t>ニュウリョク</t>
    </rPh>
    <rPh sb="9" eb="11">
      <t>ガメン</t>
    </rPh>
    <rPh sb="12" eb="14">
      <t>レンケイ</t>
    </rPh>
    <rPh sb="14" eb="16">
      <t>セッテイ</t>
    </rPh>
    <rPh sb="17" eb="18">
      <t>オコナ</t>
    </rPh>
    <rPh sb="20" eb="22">
      <t>バアイ</t>
    </rPh>
    <rPh sb="23" eb="25">
      <t>カンゴ</t>
    </rPh>
    <rPh sb="25" eb="28">
      <t>ヒツヨウド</t>
    </rPh>
    <rPh sb="29" eb="31">
      <t>コウモク</t>
    </rPh>
    <rPh sb="37" eb="39">
      <t>カンゴ</t>
    </rPh>
    <rPh sb="39" eb="42">
      <t>ヒツヨウド</t>
    </rPh>
    <rPh sb="42" eb="44">
      <t>イッカツ</t>
    </rPh>
    <rPh sb="44" eb="46">
      <t>ニュウリョク</t>
    </rPh>
    <rPh sb="46" eb="48">
      <t>ガメン</t>
    </rPh>
    <rPh sb="49" eb="51">
      <t>トリコミ</t>
    </rPh>
    <phoneticPr fontId="65"/>
  </si>
  <si>
    <t>看護項目について、ケア項目、バイタル等の測定・実施項目、観察項目、身体計測、食事摂取、患者基本情報等の登録が行えること。</t>
    <rPh sb="33" eb="35">
      <t>シンタイ</t>
    </rPh>
    <rPh sb="35" eb="37">
      <t>ケイソク</t>
    </rPh>
    <rPh sb="38" eb="40">
      <t>ショクジ</t>
    </rPh>
    <rPh sb="40" eb="42">
      <t>セッシュ</t>
    </rPh>
    <rPh sb="43" eb="45">
      <t>カンジャ</t>
    </rPh>
    <rPh sb="45" eb="47">
      <t>キホン</t>
    </rPh>
    <rPh sb="47" eb="49">
      <t>ジョウホウ</t>
    </rPh>
    <rPh sb="49" eb="50">
      <t>ナド</t>
    </rPh>
    <phoneticPr fontId="4"/>
  </si>
  <si>
    <t>登録したケア予定は「看護必要度」、「カーデックス」、「ワークシート」画面で参照でき、この画面からもケア予定の追加、変更ができること。</t>
    <rPh sb="10" eb="12">
      <t>カンゴ</t>
    </rPh>
    <rPh sb="12" eb="15">
      <t>ヒツヨウド</t>
    </rPh>
    <phoneticPr fontId="4"/>
  </si>
  <si>
    <t>「一括終了」より現在有効なケアを選択し、一括で終了ができること。また、退院確認の操作の際、画面に看護ケアの終了を行うかどうかを確認する画面を表示すること。表示するを選択した場合、終了日に退院日を適用し自動的で看護ケアを終了すること。</t>
    <rPh sb="1" eb="3">
      <t>イッカツ</t>
    </rPh>
    <rPh sb="3" eb="5">
      <t>シュウリョウ</t>
    </rPh>
    <rPh sb="8" eb="10">
      <t>ゲンザイ</t>
    </rPh>
    <rPh sb="10" eb="12">
      <t>ユウコウ</t>
    </rPh>
    <rPh sb="16" eb="18">
      <t>センタク</t>
    </rPh>
    <rPh sb="20" eb="22">
      <t>イッカツ</t>
    </rPh>
    <rPh sb="23" eb="25">
      <t>シュウリョウ</t>
    </rPh>
    <phoneticPr fontId="4"/>
  </si>
  <si>
    <t>登録されているケア予定を複数選択し、一括で削除ができること。一括で削除する際は、削除するケア予定項目名称を30個まで表示でき、30個以上は「他」と表示されること。　</t>
    <rPh sb="0" eb="2">
      <t>トウロク</t>
    </rPh>
    <rPh sb="9" eb="11">
      <t>ヨテイ</t>
    </rPh>
    <rPh sb="12" eb="14">
      <t>フクスウ</t>
    </rPh>
    <rPh sb="14" eb="16">
      <t>センタク</t>
    </rPh>
    <rPh sb="18" eb="20">
      <t>イッカツ</t>
    </rPh>
    <rPh sb="21" eb="23">
      <t>サクジョ</t>
    </rPh>
    <rPh sb="30" eb="32">
      <t>イッカツ</t>
    </rPh>
    <rPh sb="33" eb="35">
      <t>サクジョ</t>
    </rPh>
    <rPh sb="37" eb="38">
      <t>サイ</t>
    </rPh>
    <rPh sb="40" eb="42">
      <t>サクジョ</t>
    </rPh>
    <rPh sb="46" eb="48">
      <t>ヨテイ</t>
    </rPh>
    <rPh sb="48" eb="50">
      <t>コウモク</t>
    </rPh>
    <rPh sb="50" eb="52">
      <t>メイショウ</t>
    </rPh>
    <rPh sb="55" eb="56">
      <t>コ</t>
    </rPh>
    <rPh sb="58" eb="60">
      <t>ヒョウジ</t>
    </rPh>
    <rPh sb="65" eb="66">
      <t>コ</t>
    </rPh>
    <rPh sb="66" eb="68">
      <t>イジョウ</t>
    </rPh>
    <rPh sb="70" eb="71">
      <t>ホカ</t>
    </rPh>
    <rPh sb="73" eb="75">
      <t>ヒョウジ</t>
    </rPh>
    <phoneticPr fontId="4"/>
  </si>
  <si>
    <t>セットの適用時に基準日が指定でき、セットに登録されている看護項目の予定及び患者状態情報が時系列に表示できること。</t>
  </si>
  <si>
    <t>「一括終了」より現在有効なケアを選択し、一括で終了ができること。</t>
    <rPh sb="1" eb="3">
      <t>イッカツ</t>
    </rPh>
    <rPh sb="3" eb="5">
      <t>シュウリョウ</t>
    </rPh>
    <rPh sb="8" eb="10">
      <t>ゲンザイ</t>
    </rPh>
    <rPh sb="10" eb="12">
      <t>ユウコウ</t>
    </rPh>
    <rPh sb="16" eb="18">
      <t>センタク</t>
    </rPh>
    <rPh sb="20" eb="22">
      <t>イッカツ</t>
    </rPh>
    <rPh sb="23" eb="25">
      <t>シュウリョウ</t>
    </rPh>
    <phoneticPr fontId="4"/>
  </si>
  <si>
    <t>測定値・In/Out項目については、キーボードまたは画面表示されるテンキーパッドから入力できること。
また、入力値に対して、項目ごとに設定されている桁数・上限値・下限値のチェックが行われること。</t>
  </si>
  <si>
    <t>予定されている処置内容、予定回数も同時に表示され、実施入力が可能なこと。</t>
    <rPh sb="7" eb="9">
      <t>ショチ</t>
    </rPh>
    <phoneticPr fontId="65"/>
  </si>
  <si>
    <t>重症システムからバイタル情報を受信できること。</t>
    <rPh sb="0" eb="2">
      <t>ジュウショウ</t>
    </rPh>
    <rPh sb="12" eb="14">
      <t>ジョウホウ</t>
    </rPh>
    <rPh sb="15" eb="17">
      <t>ジュシン</t>
    </rPh>
    <phoneticPr fontId="4"/>
  </si>
  <si>
    <t>ケア実施内容に従い、看護履歴情報も自動更新されること。</t>
    <rPh sb="2" eb="4">
      <t>ジッシ</t>
    </rPh>
    <rPh sb="4" eb="6">
      <t>ナイヨウ</t>
    </rPh>
    <rPh sb="7" eb="8">
      <t>シタガ</t>
    </rPh>
    <rPh sb="10" eb="12">
      <t>カンゴ</t>
    </rPh>
    <rPh sb="12" eb="14">
      <t>リレキ</t>
    </rPh>
    <rPh sb="14" eb="16">
      <t>ジョウホウ</t>
    </rPh>
    <rPh sb="17" eb="19">
      <t>ジドウ</t>
    </rPh>
    <rPh sb="19" eb="21">
      <t>コウシン</t>
    </rPh>
    <phoneticPr fontId="65"/>
  </si>
  <si>
    <t>実施入力画面からバイタル連携画面を起動できること。その際、患者IDを引き継ぐこと。</t>
    <rPh sb="0" eb="2">
      <t>ジッシ</t>
    </rPh>
    <rPh sb="2" eb="4">
      <t>ニュウリョク</t>
    </rPh>
    <rPh sb="4" eb="6">
      <t>ガメン</t>
    </rPh>
    <phoneticPr fontId="4"/>
  </si>
  <si>
    <t>入力選択肢が複数選択可能な項目は、患者状態画面と同様に複数選択ができること。</t>
    <rPh sb="0" eb="2">
      <t>ニュウリョク</t>
    </rPh>
    <rPh sb="2" eb="5">
      <t>センタクシ</t>
    </rPh>
    <rPh sb="6" eb="8">
      <t>フクスウ</t>
    </rPh>
    <rPh sb="8" eb="10">
      <t>センタク</t>
    </rPh>
    <rPh sb="10" eb="12">
      <t>カノウ</t>
    </rPh>
    <rPh sb="13" eb="15">
      <t>コウモク</t>
    </rPh>
    <rPh sb="17" eb="19">
      <t>カンジャ</t>
    </rPh>
    <rPh sb="19" eb="21">
      <t>ジョウタイ</t>
    </rPh>
    <rPh sb="21" eb="23">
      <t>ガメン</t>
    </rPh>
    <rPh sb="24" eb="26">
      <t>ドウヨウ</t>
    </rPh>
    <rPh sb="27" eb="29">
      <t>フクスウ</t>
    </rPh>
    <rPh sb="29" eb="31">
      <t>センタク</t>
    </rPh>
    <phoneticPr fontId="65"/>
  </si>
  <si>
    <t>経過記録連携</t>
    <rPh sb="0" eb="2">
      <t>ケイカ</t>
    </rPh>
    <rPh sb="2" eb="4">
      <t>キロク</t>
    </rPh>
    <phoneticPr fontId="65"/>
  </si>
  <si>
    <t>経過表の表示期間が2週間(14列)分表示できること。</t>
    <rPh sb="17" eb="18">
      <t>ブン</t>
    </rPh>
    <rPh sb="18" eb="20">
      <t>ヒョウジ</t>
    </rPh>
    <phoneticPr fontId="4"/>
  </si>
  <si>
    <t>各オーダ情報、指示情報（処方、注射、汎用、手術、栄養指導、画像・検査、移動情報、必要時指示、輸血、コメントによる指示の登録など）が表示できること。新規の指示がわかるように色変化もしくは、マークをつけること。内服や点滴の新規臨時もしくは緊急指示は、一番上に表示されること。</t>
    <rPh sb="35" eb="37">
      <t>イドウ</t>
    </rPh>
    <rPh sb="46" eb="48">
      <t>ユケツ</t>
    </rPh>
    <phoneticPr fontId="65"/>
  </si>
  <si>
    <t>測定値・In/Out項目の実施入力については、キーボードまたは画面表示されるテンキーパッドから入力できること。
また、入力値に対して、項目ごとに設定されている桁数・上限値・下限値のチェックが行われること。</t>
  </si>
  <si>
    <t>処方オーダの薬剤コメントの内容が確認できること。</t>
    <rPh sb="6" eb="8">
      <t>ヤクザイ</t>
    </rPh>
    <rPh sb="13" eb="15">
      <t>ナイヨウ</t>
    </rPh>
    <rPh sb="16" eb="18">
      <t>カクニン</t>
    </rPh>
    <phoneticPr fontId="65"/>
  </si>
  <si>
    <t>処方オーダの表示について、オーダ履歴画面と同じRp順で表示できること。</t>
    <rPh sb="0" eb="2">
      <t>ショホウ</t>
    </rPh>
    <rPh sb="6" eb="8">
      <t>ヒョウジ</t>
    </rPh>
    <rPh sb="16" eb="18">
      <t>リレキ</t>
    </rPh>
    <rPh sb="18" eb="20">
      <t>ガメン</t>
    </rPh>
    <rPh sb="21" eb="22">
      <t>オナ</t>
    </rPh>
    <rPh sb="25" eb="26">
      <t>ジュン</t>
    </rPh>
    <rPh sb="27" eb="29">
      <t>ヒョウジ</t>
    </rPh>
    <phoneticPr fontId="65"/>
  </si>
  <si>
    <t>処方オーダの表示について、オーダ期間中にRpが中止された場合、中止となったRpが表示されないこと。</t>
    <rPh sb="0" eb="2">
      <t>ショホウ</t>
    </rPh>
    <rPh sb="6" eb="8">
      <t>ヒョウジ</t>
    </rPh>
    <rPh sb="16" eb="18">
      <t>キカン</t>
    </rPh>
    <rPh sb="18" eb="19">
      <t>チュウ</t>
    </rPh>
    <rPh sb="23" eb="25">
      <t>チュウシ</t>
    </rPh>
    <rPh sb="28" eb="30">
      <t>バアイ</t>
    </rPh>
    <rPh sb="31" eb="33">
      <t>チュウシ</t>
    </rPh>
    <rPh sb="40" eb="42">
      <t>ヒョウジ</t>
    </rPh>
    <phoneticPr fontId="65"/>
  </si>
  <si>
    <t>処方オーダの表示について、処方オーダで登録された薬剤コメント内容が表示できること。</t>
    <rPh sb="0" eb="2">
      <t>ショホウ</t>
    </rPh>
    <rPh sb="6" eb="8">
      <t>ヒョウジ</t>
    </rPh>
    <rPh sb="13" eb="15">
      <t>ショホウ</t>
    </rPh>
    <rPh sb="19" eb="21">
      <t>トウロク</t>
    </rPh>
    <rPh sb="24" eb="26">
      <t>ヤクザイ</t>
    </rPh>
    <rPh sb="30" eb="32">
      <t>ナイヨウ</t>
    </rPh>
    <rPh sb="33" eb="35">
      <t>ヒョウジ</t>
    </rPh>
    <phoneticPr fontId="65"/>
  </si>
  <si>
    <t>処方オーダの表示について、処方オーダで登録された用法コメント内容が表示できること。</t>
    <rPh sb="0" eb="2">
      <t>ショホウ</t>
    </rPh>
    <rPh sb="6" eb="8">
      <t>ヒョウジ</t>
    </rPh>
    <rPh sb="13" eb="15">
      <t>ショホウ</t>
    </rPh>
    <rPh sb="19" eb="21">
      <t>トウロク</t>
    </rPh>
    <rPh sb="24" eb="26">
      <t>ヨウホウ</t>
    </rPh>
    <rPh sb="30" eb="32">
      <t>ナイヨウ</t>
    </rPh>
    <rPh sb="33" eb="35">
      <t>ヒョウジ</t>
    </rPh>
    <phoneticPr fontId="65"/>
  </si>
  <si>
    <t>処方オーダの表示について、処方オーダの単位を第一単位の量と成分量で表示できること。</t>
    <rPh sb="0" eb="2">
      <t>ショホウ</t>
    </rPh>
    <rPh sb="6" eb="8">
      <t>ヒョウジ</t>
    </rPh>
    <rPh sb="13" eb="15">
      <t>ショホウ</t>
    </rPh>
    <rPh sb="19" eb="21">
      <t>タンイ</t>
    </rPh>
    <rPh sb="22" eb="24">
      <t>ダイイチ</t>
    </rPh>
    <rPh sb="24" eb="26">
      <t>タンイ</t>
    </rPh>
    <rPh sb="27" eb="28">
      <t>リョウ</t>
    </rPh>
    <rPh sb="29" eb="32">
      <t>セイブンリョウ</t>
    </rPh>
    <rPh sb="33" eb="35">
      <t>ヒョウジ</t>
    </rPh>
    <phoneticPr fontId="65"/>
  </si>
  <si>
    <t>注射オーダの表示について、速度指示をオーダエントリ画面と同様に「○○ml/h」で表示できること。</t>
    <rPh sb="0" eb="2">
      <t>チュウシャ</t>
    </rPh>
    <rPh sb="6" eb="8">
      <t>ヒョウジ</t>
    </rPh>
    <rPh sb="13" eb="15">
      <t>ソクド</t>
    </rPh>
    <rPh sb="15" eb="17">
      <t>シジ</t>
    </rPh>
    <rPh sb="25" eb="27">
      <t>ガメン</t>
    </rPh>
    <rPh sb="28" eb="30">
      <t>ドウヨウ</t>
    </rPh>
    <rPh sb="40" eb="42">
      <t>ヒョウジ</t>
    </rPh>
    <phoneticPr fontId="65"/>
  </si>
  <si>
    <t>手術オーダの表示について、手術オーダでフリー入力された術式名称を表示できること。</t>
    <rPh sb="0" eb="2">
      <t>シュジュツ</t>
    </rPh>
    <rPh sb="6" eb="8">
      <t>ヒョウジ</t>
    </rPh>
    <rPh sb="13" eb="15">
      <t>シュジュツ</t>
    </rPh>
    <rPh sb="22" eb="24">
      <t>ニュウリョク</t>
    </rPh>
    <rPh sb="27" eb="29">
      <t>ジュツシキ</t>
    </rPh>
    <rPh sb="29" eb="31">
      <t>メイショウ</t>
    </rPh>
    <rPh sb="32" eb="34">
      <t>ヒョウジ</t>
    </rPh>
    <phoneticPr fontId="65"/>
  </si>
  <si>
    <t>検査オーダの表示について、検査オーダで入力された検査コメントが表示できること。
また、負荷検査の負荷時間が表示できること。</t>
    <rPh sb="0" eb="2">
      <t>ケンサ</t>
    </rPh>
    <rPh sb="6" eb="8">
      <t>ヒョウジ</t>
    </rPh>
    <rPh sb="13" eb="15">
      <t>ケンサ</t>
    </rPh>
    <rPh sb="19" eb="21">
      <t>ニュウリョク</t>
    </rPh>
    <rPh sb="24" eb="26">
      <t>ケンサ</t>
    </rPh>
    <rPh sb="31" eb="33">
      <t>ヒョウジ</t>
    </rPh>
    <rPh sb="43" eb="45">
      <t>フカ</t>
    </rPh>
    <rPh sb="45" eb="47">
      <t>ケンサ</t>
    </rPh>
    <rPh sb="48" eb="50">
      <t>フカ</t>
    </rPh>
    <rPh sb="50" eb="52">
      <t>ジカン</t>
    </rPh>
    <rPh sb="53" eb="55">
      <t>ヒョウジ</t>
    </rPh>
    <phoneticPr fontId="65"/>
  </si>
  <si>
    <t>食事オーダの表示について、調乳指示の「ミルク製品名」「1本の必要量」「1日の必要本数」が表示できること。</t>
    <rPh sb="0" eb="2">
      <t>ショクジ</t>
    </rPh>
    <rPh sb="6" eb="8">
      <t>ヒョウジ</t>
    </rPh>
    <rPh sb="13" eb="15">
      <t>チョウニュウ</t>
    </rPh>
    <rPh sb="15" eb="17">
      <t>シジ</t>
    </rPh>
    <rPh sb="22" eb="25">
      <t>セイヒンメイ</t>
    </rPh>
    <rPh sb="28" eb="29">
      <t>ホン</t>
    </rPh>
    <rPh sb="30" eb="33">
      <t>ヒツヨウリョウ</t>
    </rPh>
    <rPh sb="36" eb="37">
      <t>ニチ</t>
    </rPh>
    <rPh sb="38" eb="40">
      <t>ヒツヨウ</t>
    </rPh>
    <rPh sb="40" eb="42">
      <t>ホンスウ</t>
    </rPh>
    <rPh sb="44" eb="46">
      <t>ヒョウジ</t>
    </rPh>
    <phoneticPr fontId="65"/>
  </si>
  <si>
    <t xml:space="preserve">コメントによる指示の登録が長文の場合、適度な文字数で改行され表示できること。
</t>
    <rPh sb="13" eb="15">
      <t>チョウブン</t>
    </rPh>
    <rPh sb="16" eb="18">
      <t>バアイ</t>
    </rPh>
    <rPh sb="19" eb="21">
      <t>テキド</t>
    </rPh>
    <rPh sb="22" eb="25">
      <t>モジスウ</t>
    </rPh>
    <rPh sb="26" eb="28">
      <t>カイギョウ</t>
    </rPh>
    <rPh sb="30" eb="32">
      <t>ヒョウジ</t>
    </rPh>
    <phoneticPr fontId="65"/>
  </si>
  <si>
    <t>コメントによる指示の登録の表示順について、オーダ開始日時の昇順で表示できること。
オーダ開始日時が同日の場合は、オーダ登録順で表示されること。</t>
    <rPh sb="13" eb="15">
      <t>ヒョウジ</t>
    </rPh>
    <rPh sb="15" eb="16">
      <t>ジュン</t>
    </rPh>
    <rPh sb="24" eb="26">
      <t>カイシ</t>
    </rPh>
    <rPh sb="26" eb="28">
      <t>ニチジ</t>
    </rPh>
    <rPh sb="29" eb="31">
      <t>ショウジュン</t>
    </rPh>
    <rPh sb="32" eb="34">
      <t>ヒョウジ</t>
    </rPh>
    <rPh sb="44" eb="46">
      <t>カイシ</t>
    </rPh>
    <rPh sb="46" eb="48">
      <t>ニチジ</t>
    </rPh>
    <rPh sb="49" eb="51">
      <t>ドウジツ</t>
    </rPh>
    <rPh sb="52" eb="54">
      <t>バアイ</t>
    </rPh>
    <rPh sb="59" eb="62">
      <t>トウロクジュン</t>
    </rPh>
    <rPh sb="63" eb="65">
      <t>ヒョウジ</t>
    </rPh>
    <phoneticPr fontId="65"/>
  </si>
  <si>
    <t>コメントによる指示の登録の表示について、指示の開始/終了時間が表示できること。</t>
    <rPh sb="13" eb="15">
      <t>ヒョウジ</t>
    </rPh>
    <rPh sb="20" eb="22">
      <t>シジ</t>
    </rPh>
    <rPh sb="23" eb="25">
      <t>カイシ</t>
    </rPh>
    <rPh sb="26" eb="28">
      <t>シュウリョウ</t>
    </rPh>
    <rPh sb="28" eb="30">
      <t>ジカン</t>
    </rPh>
    <rPh sb="31" eb="33">
      <t>ヒョウジ</t>
    </rPh>
    <phoneticPr fontId="65"/>
  </si>
  <si>
    <t>必要時指示の表示について、必要時処方オーダの用法コメントが表示できること。</t>
    <rPh sb="0" eb="3">
      <t>ヒツヨウジ</t>
    </rPh>
    <rPh sb="3" eb="5">
      <t>シジ</t>
    </rPh>
    <rPh sb="6" eb="8">
      <t>ヒョウジ</t>
    </rPh>
    <rPh sb="13" eb="16">
      <t>ヒツヨウジ</t>
    </rPh>
    <rPh sb="16" eb="18">
      <t>ショホウ</t>
    </rPh>
    <rPh sb="22" eb="24">
      <t>ヨウホウ</t>
    </rPh>
    <rPh sb="29" eb="31">
      <t>ヒョウジ</t>
    </rPh>
    <phoneticPr fontId="65"/>
  </si>
  <si>
    <t>必要時指示の表示について、処方オーダ時に登録された薬剤コメント内容が表示できること。</t>
    <rPh sb="13" eb="15">
      <t>ショホウ</t>
    </rPh>
    <rPh sb="18" eb="19">
      <t>ジ</t>
    </rPh>
    <rPh sb="20" eb="22">
      <t>トウロク</t>
    </rPh>
    <rPh sb="25" eb="27">
      <t>ヤクザイ</t>
    </rPh>
    <rPh sb="31" eb="33">
      <t>ナイヨウ</t>
    </rPh>
    <rPh sb="34" eb="36">
      <t>ヒョウジ</t>
    </rPh>
    <phoneticPr fontId="65"/>
  </si>
  <si>
    <t>必要時指示の表示について、必要時注射オーダの速度指示を「○○ml/l」で表示できること。</t>
    <rPh sb="0" eb="3">
      <t>ヒツヨウジ</t>
    </rPh>
    <rPh sb="3" eb="5">
      <t>シジ</t>
    </rPh>
    <rPh sb="6" eb="8">
      <t>ヒョウジ</t>
    </rPh>
    <rPh sb="13" eb="16">
      <t>ヒツヨウジ</t>
    </rPh>
    <rPh sb="16" eb="18">
      <t>チュウシャ</t>
    </rPh>
    <rPh sb="22" eb="24">
      <t>ソクド</t>
    </rPh>
    <rPh sb="24" eb="26">
      <t>シジ</t>
    </rPh>
    <phoneticPr fontId="65"/>
  </si>
  <si>
    <t>参照系カルテでカーデックスが表示できること。</t>
    <rPh sb="0" eb="2">
      <t>サンショウ</t>
    </rPh>
    <rPh sb="2" eb="3">
      <t>ケイ</t>
    </rPh>
    <rPh sb="14" eb="16">
      <t>ヒョウジ</t>
    </rPh>
    <phoneticPr fontId="65"/>
  </si>
  <si>
    <t>経過表は患者毎に、日付・グラフ・測定値・In/Out・各種オーダ情報が表示でき、表示対象と並び順・表示/非表示の初期値を職種ごとに設定できること。</t>
  </si>
  <si>
    <t>経過表の表示順や並び順などの設定を利用者別に保存することができること。</t>
    <rPh sb="0" eb="3">
      <t>ケイカヒョウ</t>
    </rPh>
    <rPh sb="4" eb="6">
      <t>ヒョウジ</t>
    </rPh>
    <rPh sb="6" eb="7">
      <t>ジュン</t>
    </rPh>
    <rPh sb="8" eb="9">
      <t>ナラ</t>
    </rPh>
    <rPh sb="10" eb="11">
      <t>ジュン</t>
    </rPh>
    <rPh sb="14" eb="16">
      <t>セッテイ</t>
    </rPh>
    <rPh sb="17" eb="20">
      <t>リヨウシャ</t>
    </rPh>
    <rPh sb="20" eb="21">
      <t>ベツ</t>
    </rPh>
    <rPh sb="22" eb="24">
      <t>ホゾン</t>
    </rPh>
    <phoneticPr fontId="65"/>
  </si>
  <si>
    <t>経過表のグラフは、体温・脈拍・呼吸数・血圧等のバイタルデータ、及び検査結果データを折れ線グラフで表示できること。</t>
  </si>
  <si>
    <t>術後日数は設定した日数までとし、設定した日数を過ぎた場合は非表示とすること。</t>
    <rPh sb="0" eb="2">
      <t>ジュツゴ</t>
    </rPh>
    <rPh sb="2" eb="4">
      <t>ニッスウ</t>
    </rPh>
    <rPh sb="5" eb="7">
      <t>セッテイ</t>
    </rPh>
    <rPh sb="9" eb="11">
      <t>ニッスウ</t>
    </rPh>
    <rPh sb="16" eb="18">
      <t>セッテイ</t>
    </rPh>
    <rPh sb="20" eb="22">
      <t>ニッスウ</t>
    </rPh>
    <rPh sb="23" eb="24">
      <t>ス</t>
    </rPh>
    <rPh sb="26" eb="28">
      <t>バアイ</t>
    </rPh>
    <rPh sb="29" eb="32">
      <t>ヒヒョウジ</t>
    </rPh>
    <phoneticPr fontId="65"/>
  </si>
  <si>
    <t>経過表には、In/Out項目は項目ごとの集計値と、ＩＮトータル・ＯＵＴトータル及びバランスが自動集計され、表示可能なこと。</t>
  </si>
  <si>
    <t>マスタ設定にて各種オーダ情報、バイタル情報、観察項目等の表示切り替えボタンの設定が行えること。また、表示切り替えボタンの順序もマスタにて設定できること。</t>
    <rPh sb="3" eb="5">
      <t>セッテイ</t>
    </rPh>
    <rPh sb="12" eb="14">
      <t>ジョウホウ</t>
    </rPh>
    <rPh sb="28" eb="30">
      <t>ヒョウジ</t>
    </rPh>
    <rPh sb="30" eb="31">
      <t>キ</t>
    </rPh>
    <rPh sb="32" eb="33">
      <t>カ</t>
    </rPh>
    <rPh sb="38" eb="40">
      <t>セッテイ</t>
    </rPh>
    <rPh sb="41" eb="42">
      <t>オコナ</t>
    </rPh>
    <rPh sb="50" eb="52">
      <t>ヒョウジ</t>
    </rPh>
    <rPh sb="52" eb="53">
      <t>キ</t>
    </rPh>
    <rPh sb="54" eb="55">
      <t>カ</t>
    </rPh>
    <rPh sb="60" eb="62">
      <t>ジュンジョ</t>
    </rPh>
    <rPh sb="68" eb="70">
      <t>セッテイ</t>
    </rPh>
    <phoneticPr fontId="65"/>
  </si>
  <si>
    <t>オーダ情報やケア情報など、経過表に表示されている情報は、ツールチップから内容の詳細を参照できること。</t>
    <rPh sb="3" eb="5">
      <t>ジョウホウ</t>
    </rPh>
    <rPh sb="8" eb="10">
      <t>ジョウホウ</t>
    </rPh>
    <rPh sb="13" eb="16">
      <t>ケイカヒョウ</t>
    </rPh>
    <rPh sb="17" eb="19">
      <t>ヒョウジ</t>
    </rPh>
    <rPh sb="24" eb="26">
      <t>ジョウホウ</t>
    </rPh>
    <rPh sb="36" eb="38">
      <t>ナイヨウ</t>
    </rPh>
    <rPh sb="39" eb="41">
      <t>ショウサイ</t>
    </rPh>
    <rPh sb="42" eb="44">
      <t>サンショウ</t>
    </rPh>
    <phoneticPr fontId="65"/>
  </si>
  <si>
    <t>携帯端末にて登録されたケア情報を表示できること。</t>
    <rPh sb="0" eb="2">
      <t>ケイタイ</t>
    </rPh>
    <rPh sb="2" eb="4">
      <t>タンマツ</t>
    </rPh>
    <rPh sb="6" eb="8">
      <t>トウロク</t>
    </rPh>
    <rPh sb="13" eb="15">
      <t>ジョウホウ</t>
    </rPh>
    <rPh sb="16" eb="18">
      <t>ヒョウジ</t>
    </rPh>
    <phoneticPr fontId="65"/>
  </si>
  <si>
    <t>患者切り替え</t>
    <rPh sb="0" eb="2">
      <t>カンジャ</t>
    </rPh>
    <rPh sb="2" eb="3">
      <t>キ</t>
    </rPh>
    <rPh sb="4" eb="5">
      <t>カ</t>
    </rPh>
    <phoneticPr fontId="4"/>
  </si>
  <si>
    <t>患者切り替え</t>
  </si>
  <si>
    <t>VIP患者機能が有効となっている患者は、通常のカルテ起動時と同様にパスワード入力がないと患者情報を参照できないこと。</t>
    <rPh sb="3" eb="5">
      <t>カンジャ</t>
    </rPh>
    <rPh sb="5" eb="7">
      <t>キノウ</t>
    </rPh>
    <rPh sb="8" eb="10">
      <t>ユウコウ</t>
    </rPh>
    <rPh sb="16" eb="18">
      <t>カンジャ</t>
    </rPh>
    <rPh sb="20" eb="22">
      <t>ツウジョウ</t>
    </rPh>
    <rPh sb="26" eb="29">
      <t>キドウジ</t>
    </rPh>
    <rPh sb="30" eb="32">
      <t>ドウヨウ</t>
    </rPh>
    <rPh sb="38" eb="40">
      <t>ニュウリョク</t>
    </rPh>
    <rPh sb="44" eb="46">
      <t>カンジャ</t>
    </rPh>
    <rPh sb="46" eb="48">
      <t>ジョウホウ</t>
    </rPh>
    <rPh sb="49" eb="51">
      <t>サンショウ</t>
    </rPh>
    <phoneticPr fontId="65"/>
  </si>
  <si>
    <t>看護問題リストに設定する看護問題については、必要に応じてNANDAの適用ができること。</t>
    <rPh sb="0" eb="2">
      <t>カンゴ</t>
    </rPh>
    <rPh sb="2" eb="4">
      <t>モンダイ</t>
    </rPh>
    <rPh sb="8" eb="10">
      <t>セッテイ</t>
    </rPh>
    <rPh sb="12" eb="14">
      <t>カンゴ</t>
    </rPh>
    <rPh sb="14" eb="16">
      <t>モンダイ</t>
    </rPh>
    <rPh sb="22" eb="24">
      <t>ヒツヨウ</t>
    </rPh>
    <rPh sb="25" eb="26">
      <t>オウ</t>
    </rPh>
    <rPh sb="34" eb="36">
      <t>テキヨウ</t>
    </rPh>
    <phoneticPr fontId="65"/>
  </si>
  <si>
    <t>看護問題の表示順は、発生順及び優先順位順に並び替えができること。</t>
  </si>
  <si>
    <t>看護問題の評価予定日を登録できること。評価予定日には、開始日または前回評価日からの規定日数後の日付が初期セットされ変更ができること。評価日が過ぎているもしくは、評価日が未設定の場合には、アラート表示がされること。</t>
    <rPh sb="66" eb="68">
      <t>ヒョウカ</t>
    </rPh>
    <rPh sb="68" eb="69">
      <t>ビ</t>
    </rPh>
    <rPh sb="70" eb="71">
      <t>ス</t>
    </rPh>
    <rPh sb="80" eb="82">
      <t>ヒョウカ</t>
    </rPh>
    <rPh sb="82" eb="83">
      <t>ビ</t>
    </rPh>
    <rPh sb="84" eb="87">
      <t>ミセッテイ</t>
    </rPh>
    <rPh sb="88" eb="90">
      <t>バアイ</t>
    </rPh>
    <rPh sb="97" eb="99">
      <t>ヒョウジ</t>
    </rPh>
    <phoneticPr fontId="4"/>
  </si>
  <si>
    <t>看護問題を選択することにより、その内容に応じた関連因子、診断指標、患者目標及び看護介入の一覧を表示し、その中から患者に該当する項目を選択できること。</t>
  </si>
  <si>
    <t>関連因子、診断指標、患者目標及び看護介入は親子関係を設定でき階層化表示できること。</t>
  </si>
  <si>
    <t>関連因子、診断指標、患者目標及び看護介入について、ワープロフリー入力も可能なこと。</t>
  </si>
  <si>
    <t>関連因子、診断指標、患者目標及び看護介入の各項目について、コメントが入力できること。</t>
  </si>
  <si>
    <t>関連因子、診断指標、患者目標及び看護介入の各項目について、到達目標が設定できること。</t>
  </si>
  <si>
    <t>看護問題について、評価日、評価内容及び評価コメントが入力できること。また、その評価の履歴を参照できること。退院時に評価して終了がされていない場合には、一括で計画が終了すること。また、その修正が可能であること。</t>
    <rPh sb="53" eb="55">
      <t>タイイン</t>
    </rPh>
    <rPh sb="55" eb="56">
      <t>ジ</t>
    </rPh>
    <rPh sb="57" eb="59">
      <t>ヒョウカ</t>
    </rPh>
    <rPh sb="61" eb="63">
      <t>シュウリョウ</t>
    </rPh>
    <rPh sb="70" eb="72">
      <t>バアイ</t>
    </rPh>
    <rPh sb="75" eb="77">
      <t>イッカツ</t>
    </rPh>
    <rPh sb="78" eb="80">
      <t>ケイカク</t>
    </rPh>
    <rPh sb="81" eb="83">
      <t>シュウリョウ</t>
    </rPh>
    <rPh sb="93" eb="95">
      <t>シュウセイ</t>
    </rPh>
    <rPh sb="96" eb="98">
      <t>カノウ</t>
    </rPh>
    <phoneticPr fontId="65"/>
  </si>
  <si>
    <t>看護計画（修正）にて計画評価時に評価メニュー「削除」で該当項目の削除が行えること。削除した項目は「全表示」にチェックをつけることで表示できること。</t>
    <rPh sb="0" eb="2">
      <t>カンゴ</t>
    </rPh>
    <rPh sb="2" eb="4">
      <t>ケイカク</t>
    </rPh>
    <rPh sb="5" eb="7">
      <t>シュウセイ</t>
    </rPh>
    <rPh sb="10" eb="12">
      <t>ケイカク</t>
    </rPh>
    <rPh sb="12" eb="15">
      <t>ヒョウカジ</t>
    </rPh>
    <rPh sb="16" eb="18">
      <t>ヒョウカ</t>
    </rPh>
    <rPh sb="23" eb="25">
      <t>サクジョ</t>
    </rPh>
    <rPh sb="27" eb="29">
      <t>ガイトウ</t>
    </rPh>
    <rPh sb="29" eb="31">
      <t>コウモク</t>
    </rPh>
    <rPh sb="32" eb="34">
      <t>サクジョ</t>
    </rPh>
    <rPh sb="35" eb="36">
      <t>オコナ</t>
    </rPh>
    <rPh sb="41" eb="43">
      <t>サクジョ</t>
    </rPh>
    <rPh sb="45" eb="47">
      <t>コウモク</t>
    </rPh>
    <rPh sb="49" eb="50">
      <t>ゼン</t>
    </rPh>
    <rPh sb="50" eb="52">
      <t>ヒョウジ</t>
    </rPh>
    <rPh sb="65" eb="67">
      <t>ヒョウジ</t>
    </rPh>
    <phoneticPr fontId="65"/>
  </si>
  <si>
    <t>看護計画（修正）にて計画評価入力した際に看護記録画面を起動できること。看護記録の記事タイトルは、該当の看護問題で表示できること。</t>
    <rPh sb="0" eb="2">
      <t>カンゴ</t>
    </rPh>
    <rPh sb="2" eb="4">
      <t>ケイカク</t>
    </rPh>
    <rPh sb="5" eb="7">
      <t>シュウセイ</t>
    </rPh>
    <rPh sb="10" eb="12">
      <t>ケイカク</t>
    </rPh>
    <rPh sb="12" eb="14">
      <t>ヒョウカ</t>
    </rPh>
    <rPh sb="14" eb="16">
      <t>ニュウリョク</t>
    </rPh>
    <rPh sb="18" eb="19">
      <t>サイ</t>
    </rPh>
    <rPh sb="20" eb="22">
      <t>カンゴ</t>
    </rPh>
    <rPh sb="22" eb="24">
      <t>キロク</t>
    </rPh>
    <rPh sb="24" eb="26">
      <t>ガメン</t>
    </rPh>
    <rPh sb="27" eb="29">
      <t>キドウ</t>
    </rPh>
    <rPh sb="35" eb="37">
      <t>カンゴ</t>
    </rPh>
    <rPh sb="37" eb="39">
      <t>キロク</t>
    </rPh>
    <rPh sb="40" eb="42">
      <t>キジ</t>
    </rPh>
    <rPh sb="48" eb="50">
      <t>ガイトウ</t>
    </rPh>
    <rPh sb="51" eb="53">
      <t>カンゴ</t>
    </rPh>
    <rPh sb="53" eb="55">
      <t>モンダイ</t>
    </rPh>
    <rPh sb="56" eb="58">
      <t>ヒョウジ</t>
    </rPh>
    <phoneticPr fontId="65"/>
  </si>
  <si>
    <t>褥瘡システム等、看護計画を作成する機能を有する部門システムでは、当該部門システムと電子カルテで看護計画を一元管理すること。</t>
    <rPh sb="0" eb="2">
      <t>ジョクソウ</t>
    </rPh>
    <rPh sb="6" eb="7">
      <t>トウ</t>
    </rPh>
    <rPh sb="20" eb="21">
      <t>ユウ</t>
    </rPh>
    <rPh sb="23" eb="25">
      <t>ブモン</t>
    </rPh>
    <rPh sb="32" eb="34">
      <t>トウガイ</t>
    </rPh>
    <rPh sb="34" eb="36">
      <t>ブモン</t>
    </rPh>
    <rPh sb="41" eb="43">
      <t>デンシ</t>
    </rPh>
    <rPh sb="47" eb="49">
      <t>カンゴ</t>
    </rPh>
    <rPh sb="49" eb="51">
      <t>ケイカク</t>
    </rPh>
    <rPh sb="52" eb="54">
      <t>イチゲン</t>
    </rPh>
    <rPh sb="54" eb="56">
      <t>カンリ</t>
    </rPh>
    <phoneticPr fontId="1"/>
  </si>
  <si>
    <t>ワークシート上の患者を選択すると、シート上部に患者基本情報（患者氏名、患者ID、性別、生年月日、入院日、病棟、入院科、薬剤禁忌情報、感染症情報、食物禁忌情報、障害情報）が表示されること。</t>
  </si>
  <si>
    <t>各種ワークシート帳票の対象日は、出力画面にて選択できること。
対象日の既定値設定もできること。</t>
    <rPh sb="0" eb="2">
      <t>カクシュ</t>
    </rPh>
    <rPh sb="8" eb="10">
      <t>チョウヒョウ</t>
    </rPh>
    <rPh sb="11" eb="13">
      <t>タイショウ</t>
    </rPh>
    <rPh sb="13" eb="14">
      <t>ビ</t>
    </rPh>
    <rPh sb="16" eb="18">
      <t>シュツリョク</t>
    </rPh>
    <rPh sb="18" eb="20">
      <t>ガメン</t>
    </rPh>
    <rPh sb="22" eb="24">
      <t>センタク</t>
    </rPh>
    <rPh sb="31" eb="33">
      <t>タイショウ</t>
    </rPh>
    <rPh sb="33" eb="34">
      <t>ビ</t>
    </rPh>
    <rPh sb="35" eb="37">
      <t>キテイ</t>
    </rPh>
    <rPh sb="37" eb="38">
      <t>チ</t>
    </rPh>
    <rPh sb="38" eb="40">
      <t>セッテイ</t>
    </rPh>
    <phoneticPr fontId="65"/>
  </si>
  <si>
    <t>帳表の出力対象患者は、病棟全患者／チーム／部屋／患者別/診療科別の選択方式があり、選択患者について一括で帳表出力指示ができること。</t>
    <rPh sb="28" eb="30">
      <t>シンリョウ</t>
    </rPh>
    <rPh sb="30" eb="31">
      <t>カ</t>
    </rPh>
    <rPh sb="31" eb="32">
      <t>ベツ</t>
    </rPh>
    <phoneticPr fontId="4"/>
  </si>
  <si>
    <t>出力対象のワークシート帳表は、下記の帳票が出力できること。
・指示票
・検温表（週間／日別）
・週間予定
・病棟ワークシート
・出棟一覧
・フリーシート（10/25/30）
・ケアプランシート
・ケアスケジュール
・看護問題（一覧／詳細）</t>
    <rPh sb="31" eb="34">
      <t>シジヒョウ</t>
    </rPh>
    <phoneticPr fontId="4"/>
  </si>
  <si>
    <t>以下の帳票は、入院決定患者を出力対象にできること。
・指示票
・週間予定
・病棟ワークシート
・出棟一覧
・フリーシート（10/25/30）
・ケアプランシート
・ケアスケジュール
・看護問題（一覧／詳細）</t>
    <rPh sb="0" eb="2">
      <t>イカ</t>
    </rPh>
    <rPh sb="3" eb="5">
      <t>チョウヒョウ</t>
    </rPh>
    <rPh sb="7" eb="9">
      <t>ニュウイン</t>
    </rPh>
    <rPh sb="9" eb="11">
      <t>ケッテイ</t>
    </rPh>
    <rPh sb="11" eb="13">
      <t>カンジャ</t>
    </rPh>
    <rPh sb="14" eb="16">
      <t>シュツリョク</t>
    </rPh>
    <rPh sb="16" eb="18">
      <t>タイショウ</t>
    </rPh>
    <phoneticPr fontId="65"/>
  </si>
  <si>
    <t>以下の帳票は、退院済み患者を出力対象にできること。
・指示票
・検温表（週間／日別）
・看護問題（一覧／詳細）</t>
    <rPh sb="0" eb="2">
      <t>イカ</t>
    </rPh>
    <rPh sb="3" eb="5">
      <t>チョウヒョウ</t>
    </rPh>
    <rPh sb="7" eb="9">
      <t>タイイン</t>
    </rPh>
    <rPh sb="9" eb="10">
      <t>ズ</t>
    </rPh>
    <rPh sb="11" eb="13">
      <t>カンジャ</t>
    </rPh>
    <rPh sb="14" eb="16">
      <t>シュツリョク</t>
    </rPh>
    <rPh sb="16" eb="18">
      <t>タイショウ</t>
    </rPh>
    <phoneticPr fontId="65"/>
  </si>
  <si>
    <t>帳票「指示票」の処方オーダと注射オーダの印字内容が、上から順に薬剤名、用法、用法コメントの順に印字できること。</t>
    <rPh sb="0" eb="2">
      <t>チョウヒョウ</t>
    </rPh>
    <rPh sb="3" eb="6">
      <t>シジヒョウ</t>
    </rPh>
    <rPh sb="8" eb="10">
      <t>ショホウ</t>
    </rPh>
    <rPh sb="14" eb="16">
      <t>チュウシャ</t>
    </rPh>
    <rPh sb="20" eb="22">
      <t>インジ</t>
    </rPh>
    <rPh sb="22" eb="24">
      <t>ナイヨウ</t>
    </rPh>
    <rPh sb="26" eb="27">
      <t>ウエ</t>
    </rPh>
    <rPh sb="29" eb="30">
      <t>ジュン</t>
    </rPh>
    <rPh sb="31" eb="33">
      <t>ヤクザイ</t>
    </rPh>
    <rPh sb="33" eb="34">
      <t>メイ</t>
    </rPh>
    <rPh sb="35" eb="37">
      <t>ヨウホウ</t>
    </rPh>
    <rPh sb="38" eb="40">
      <t>ヨウホウ</t>
    </rPh>
    <rPh sb="45" eb="46">
      <t>ジュン</t>
    </rPh>
    <rPh sb="47" eb="49">
      <t>インジ</t>
    </rPh>
    <phoneticPr fontId="4"/>
  </si>
  <si>
    <t>帳票「指示票」にて外来の処方オーダの内容が印字されないよう設定が可能であること。</t>
    <rPh sb="0" eb="2">
      <t>チョウヒョウ</t>
    </rPh>
    <rPh sb="3" eb="5">
      <t>シジ</t>
    </rPh>
    <rPh sb="5" eb="6">
      <t>ヒョウ</t>
    </rPh>
    <rPh sb="9" eb="11">
      <t>ガイライ</t>
    </rPh>
    <rPh sb="12" eb="14">
      <t>ショホウ</t>
    </rPh>
    <rPh sb="18" eb="20">
      <t>ナイヨウ</t>
    </rPh>
    <rPh sb="21" eb="23">
      <t>インジ</t>
    </rPh>
    <rPh sb="29" eb="31">
      <t>セッテイ</t>
    </rPh>
    <rPh sb="32" eb="34">
      <t>カノウ</t>
    </rPh>
    <phoneticPr fontId="4"/>
  </si>
  <si>
    <t>帳票「指示票」にて、入院決定登録前に登録された必要時処方オーダ情報が印字できること。</t>
    <rPh sb="0" eb="2">
      <t>チョウヒョウ</t>
    </rPh>
    <rPh sb="3" eb="5">
      <t>シジ</t>
    </rPh>
    <rPh sb="5" eb="6">
      <t>ヒョウ</t>
    </rPh>
    <rPh sb="10" eb="12">
      <t>ニュウイン</t>
    </rPh>
    <rPh sb="12" eb="14">
      <t>ケッテイ</t>
    </rPh>
    <rPh sb="14" eb="17">
      <t>トウロクマエ</t>
    </rPh>
    <rPh sb="18" eb="20">
      <t>トウロク</t>
    </rPh>
    <rPh sb="23" eb="26">
      <t>ヒツヨウジ</t>
    </rPh>
    <rPh sb="26" eb="28">
      <t>ショホウ</t>
    </rPh>
    <rPh sb="31" eb="33">
      <t>ジョウホウ</t>
    </rPh>
    <rPh sb="34" eb="36">
      <t>インジ</t>
    </rPh>
    <phoneticPr fontId="4"/>
  </si>
  <si>
    <t>帳票「検温表（週間）」と「検温表（日別）」のIn/Outバランスの集計値が印字されること。</t>
    <rPh sb="0" eb="2">
      <t>チョウヒョウ</t>
    </rPh>
    <rPh sb="17" eb="18">
      <t>ヒ</t>
    </rPh>
    <rPh sb="18" eb="19">
      <t>ベツ</t>
    </rPh>
    <rPh sb="33" eb="36">
      <t>シュウケイチ</t>
    </rPh>
    <rPh sb="37" eb="39">
      <t>インジ</t>
    </rPh>
    <phoneticPr fontId="65"/>
  </si>
  <si>
    <t>設定により検温表（週間／日別）のオーダ情報を非表示にできること。</t>
    <rPh sb="0" eb="2">
      <t>セッテイ</t>
    </rPh>
    <rPh sb="19" eb="21">
      <t>ジョウホウ</t>
    </rPh>
    <rPh sb="22" eb="25">
      <t>ヒヒョウジ</t>
    </rPh>
    <phoneticPr fontId="65"/>
  </si>
  <si>
    <t>ケアプランシートに登録されている全てのケア項目を印字できること。</t>
    <rPh sb="9" eb="11">
      <t>トウロク</t>
    </rPh>
    <rPh sb="16" eb="17">
      <t>ゼン</t>
    </rPh>
    <rPh sb="21" eb="23">
      <t>コウモク</t>
    </rPh>
    <rPh sb="24" eb="26">
      <t>インジ</t>
    </rPh>
    <phoneticPr fontId="65"/>
  </si>
  <si>
    <t>経過記録の形式は、ＳＯＡＰ，フォーカスチャーティング，フリー入力から選択できること。日付・時間設定をして入力できること。</t>
    <rPh sb="42" eb="44">
      <t>ヒヅケ</t>
    </rPh>
    <rPh sb="45" eb="47">
      <t>ジカン</t>
    </rPh>
    <rPh sb="47" eb="49">
      <t>セッテイ</t>
    </rPh>
    <rPh sb="52" eb="54">
      <t>ニュウリョク</t>
    </rPh>
    <phoneticPr fontId="4"/>
  </si>
  <si>
    <t>プロブレムやフォーカスで看護記録の絞込み表示ができること（ソート表示ができること）。</t>
    <rPh sb="32" eb="34">
      <t>ヒョウジ</t>
    </rPh>
    <phoneticPr fontId="4"/>
  </si>
  <si>
    <t>看護プロフィール</t>
  </si>
  <si>
    <t>登録項目を自由に設定でき、成人用、小児用等の複数の文書フォーマットを設定できること。
プロフィールに入力したことと患者基本情報が連動し、双方向で反映されること。</t>
    <rPh sb="50" eb="52">
      <t>ニュウリョク</t>
    </rPh>
    <rPh sb="57" eb="59">
      <t>カンジャ</t>
    </rPh>
    <rPh sb="59" eb="61">
      <t>キホン</t>
    </rPh>
    <rPh sb="61" eb="63">
      <t>ジョウホウ</t>
    </rPh>
    <rPh sb="64" eb="66">
      <t>レンドウ</t>
    </rPh>
    <rPh sb="68" eb="71">
      <t>ソウホウコウ</t>
    </rPh>
    <rPh sb="72" eb="74">
      <t>ハンエイ</t>
    </rPh>
    <phoneticPr fontId="4"/>
  </si>
  <si>
    <t>患者基本からアレルギーなどの情報を取得し、項目の入力ができること。</t>
    <rPh sb="0" eb="2">
      <t>カンジャ</t>
    </rPh>
    <rPh sb="2" eb="4">
      <t>キホン</t>
    </rPh>
    <rPh sb="14" eb="16">
      <t>ジョウホウ</t>
    </rPh>
    <rPh sb="17" eb="19">
      <t>シュトク</t>
    </rPh>
    <rPh sb="21" eb="23">
      <t>コウモク</t>
    </rPh>
    <rPh sb="24" eb="26">
      <t>ニュウリョク</t>
    </rPh>
    <phoneticPr fontId="65"/>
  </si>
  <si>
    <t>病名オーダと連携でき、登録されている病名を取得できること。
入院科・入院科以外の病名を取得できること。</t>
    <rPh sb="0" eb="2">
      <t>ビョウメイ</t>
    </rPh>
    <rPh sb="6" eb="8">
      <t>レンケイ</t>
    </rPh>
    <rPh sb="11" eb="13">
      <t>トウロク</t>
    </rPh>
    <rPh sb="18" eb="20">
      <t>ビョウメイ</t>
    </rPh>
    <rPh sb="21" eb="23">
      <t>シュトク</t>
    </rPh>
    <rPh sb="30" eb="33">
      <t>ニュウインカ</t>
    </rPh>
    <rPh sb="34" eb="36">
      <t>ニュウイン</t>
    </rPh>
    <rPh sb="36" eb="37">
      <t>カ</t>
    </rPh>
    <rPh sb="37" eb="39">
      <t>イガイ</t>
    </rPh>
    <rPh sb="40" eb="42">
      <t>ビョウメイ</t>
    </rPh>
    <rPh sb="43" eb="45">
      <t>シュトク</t>
    </rPh>
    <phoneticPr fontId="65"/>
  </si>
  <si>
    <t>プロフィールのフォーマットは病院独自の看護領域や、成人用、小児用、ＮＡＮＤＡ、ゴードン等、複数登録でき、それぞれのフォーマットで登録項目を自由に設定できること。</t>
    <rPh sb="14" eb="16">
      <t>ビョウイン</t>
    </rPh>
    <rPh sb="16" eb="18">
      <t>ドクジ</t>
    </rPh>
    <rPh sb="19" eb="21">
      <t>カンゴ</t>
    </rPh>
    <rPh sb="21" eb="23">
      <t>リョウイキ</t>
    </rPh>
    <rPh sb="43" eb="44">
      <t>トウ</t>
    </rPh>
    <phoneticPr fontId="4"/>
  </si>
  <si>
    <t>今回入院情報（入院日・転科日・転棟日）が表示できること。</t>
    <rPh sb="0" eb="2">
      <t>コンカイ</t>
    </rPh>
    <rPh sb="2" eb="4">
      <t>ニュウイン</t>
    </rPh>
    <rPh sb="4" eb="6">
      <t>ジョウホウ</t>
    </rPh>
    <rPh sb="7" eb="9">
      <t>ニュウイン</t>
    </rPh>
    <rPh sb="9" eb="10">
      <t>ビ</t>
    </rPh>
    <rPh sb="11" eb="13">
      <t>テンカ</t>
    </rPh>
    <rPh sb="13" eb="14">
      <t>ビ</t>
    </rPh>
    <rPh sb="15" eb="17">
      <t>テントウ</t>
    </rPh>
    <rPh sb="17" eb="18">
      <t>ビ</t>
    </rPh>
    <rPh sb="20" eb="22">
      <t>ヒョウジ</t>
    </rPh>
    <phoneticPr fontId="65"/>
  </si>
  <si>
    <t>過去の入退院日が表示できること。</t>
    <rPh sb="0" eb="2">
      <t>カコ</t>
    </rPh>
    <rPh sb="3" eb="6">
      <t>ニュウタイイン</t>
    </rPh>
    <rPh sb="6" eb="7">
      <t>ヒ</t>
    </rPh>
    <rPh sb="8" eb="10">
      <t>ヒョウジ</t>
    </rPh>
    <phoneticPr fontId="65"/>
  </si>
  <si>
    <t>今回入院中に入力したプロフィール情報が参照できること。</t>
    <rPh sb="0" eb="2">
      <t>コンカイ</t>
    </rPh>
    <rPh sb="2" eb="4">
      <t>ニュウイン</t>
    </rPh>
    <rPh sb="4" eb="5">
      <t>チュウ</t>
    </rPh>
    <rPh sb="6" eb="8">
      <t>ニュウリョク</t>
    </rPh>
    <rPh sb="16" eb="18">
      <t>ジョウホウ</t>
    </rPh>
    <rPh sb="19" eb="21">
      <t>サンショウ</t>
    </rPh>
    <phoneticPr fontId="65"/>
  </si>
  <si>
    <t>過去に入力したプロフィール情報が参照できること。</t>
    <rPh sb="0" eb="2">
      <t>カコ</t>
    </rPh>
    <rPh sb="3" eb="5">
      <t>ニュウリョク</t>
    </rPh>
    <rPh sb="13" eb="15">
      <t>ジョウホウ</t>
    </rPh>
    <rPh sb="16" eb="18">
      <t>サンショウ</t>
    </rPh>
    <phoneticPr fontId="65"/>
  </si>
  <si>
    <t>過去の入院期間中に入力したプロフィール情報が参照できること。</t>
    <rPh sb="0" eb="2">
      <t>カコ</t>
    </rPh>
    <rPh sb="3" eb="5">
      <t>ニュウイン</t>
    </rPh>
    <rPh sb="5" eb="8">
      <t>キカンチュウ</t>
    </rPh>
    <rPh sb="9" eb="11">
      <t>ニュウリョク</t>
    </rPh>
    <rPh sb="19" eb="21">
      <t>ジョウホウ</t>
    </rPh>
    <rPh sb="22" eb="24">
      <t>サンショウ</t>
    </rPh>
    <phoneticPr fontId="65"/>
  </si>
  <si>
    <t>入力したプロフィール情報はシート毎に履歴表示できること。
シートの更新日・更新者が表示できること。</t>
    <rPh sb="0" eb="2">
      <t>ニュウリョク</t>
    </rPh>
    <rPh sb="10" eb="12">
      <t>ジョウホウ</t>
    </rPh>
    <rPh sb="16" eb="17">
      <t>ゴト</t>
    </rPh>
    <rPh sb="18" eb="20">
      <t>リレキ</t>
    </rPh>
    <rPh sb="20" eb="22">
      <t>ヒョウジ</t>
    </rPh>
    <rPh sb="33" eb="35">
      <t>コウシン</t>
    </rPh>
    <rPh sb="35" eb="36">
      <t>ヒ</t>
    </rPh>
    <rPh sb="37" eb="40">
      <t>コウシンシャ</t>
    </rPh>
    <rPh sb="41" eb="43">
      <t>ヒョウジ</t>
    </rPh>
    <phoneticPr fontId="65"/>
  </si>
  <si>
    <t>検索機能でシートの検索ができること。</t>
    <rPh sb="0" eb="2">
      <t>ケンサク</t>
    </rPh>
    <rPh sb="2" eb="4">
      <t>キノウ</t>
    </rPh>
    <rPh sb="9" eb="11">
      <t>ケンサク</t>
    </rPh>
    <phoneticPr fontId="65"/>
  </si>
  <si>
    <t>患者基本画面が起動できること。起動した患者基本画面に入力・登録ができること。</t>
    <rPh sb="0" eb="2">
      <t>カンジャ</t>
    </rPh>
    <rPh sb="2" eb="4">
      <t>キホン</t>
    </rPh>
    <rPh sb="4" eb="6">
      <t>ガメン</t>
    </rPh>
    <rPh sb="7" eb="9">
      <t>キドウ</t>
    </rPh>
    <rPh sb="15" eb="17">
      <t>キドウ</t>
    </rPh>
    <rPh sb="19" eb="21">
      <t>カンジャ</t>
    </rPh>
    <rPh sb="21" eb="23">
      <t>キホン</t>
    </rPh>
    <rPh sb="23" eb="25">
      <t>ガメン</t>
    </rPh>
    <rPh sb="26" eb="28">
      <t>ニュウリョク</t>
    </rPh>
    <rPh sb="29" eb="31">
      <t>トウロク</t>
    </rPh>
    <phoneticPr fontId="65"/>
  </si>
  <si>
    <t>登録されている看護診断が参照できること。また、新規登録もできること。</t>
    <rPh sb="0" eb="2">
      <t>トウロク</t>
    </rPh>
    <rPh sb="7" eb="9">
      <t>カンゴ</t>
    </rPh>
    <rPh sb="9" eb="11">
      <t>シンダン</t>
    </rPh>
    <rPh sb="12" eb="14">
      <t>サンショウ</t>
    </rPh>
    <rPh sb="23" eb="25">
      <t>シンキ</t>
    </rPh>
    <rPh sb="25" eb="27">
      <t>トウロク</t>
    </rPh>
    <phoneticPr fontId="65"/>
  </si>
  <si>
    <t>参照系カルテで看護プロフィールが表示できること。</t>
    <rPh sb="0" eb="2">
      <t>サンショウ</t>
    </rPh>
    <rPh sb="2" eb="3">
      <t>ケイ</t>
    </rPh>
    <rPh sb="7" eb="9">
      <t>カンゴ</t>
    </rPh>
    <rPh sb="16" eb="18">
      <t>ヒョウジ</t>
    </rPh>
    <phoneticPr fontId="65"/>
  </si>
  <si>
    <t>看護問題及び看護計画内容の引用ができること。</t>
  </si>
  <si>
    <t>サマリ毎に設定された承認者による承認ができること。また、承認後のサマリは承認者以外修正できないこと。</t>
    <rPh sb="3" eb="4">
      <t>ゴト</t>
    </rPh>
    <rPh sb="10" eb="12">
      <t>ショウニン</t>
    </rPh>
    <rPh sb="36" eb="38">
      <t>ショウニン</t>
    </rPh>
    <phoneticPr fontId="4"/>
  </si>
  <si>
    <t>文書で作成した一部のデータを外部ファイル出力できること。</t>
    <rPh sb="0" eb="2">
      <t>ブンショ</t>
    </rPh>
    <phoneticPr fontId="4"/>
  </si>
  <si>
    <t>患者状態の特定のケア項目情報をサマリに引用できること。</t>
    <rPh sb="0" eb="2">
      <t>カンジャ</t>
    </rPh>
    <rPh sb="2" eb="4">
      <t>ジョウタイ</t>
    </rPh>
    <rPh sb="5" eb="7">
      <t>トクテイ</t>
    </rPh>
    <rPh sb="10" eb="12">
      <t>コウモク</t>
    </rPh>
    <rPh sb="12" eb="14">
      <t>ジョウホウ</t>
    </rPh>
    <rPh sb="19" eb="21">
      <t>インヨウ</t>
    </rPh>
    <phoneticPr fontId="65"/>
  </si>
  <si>
    <t>看護サマリ照会</t>
    <rPh sb="5" eb="7">
      <t>ショウカイ</t>
    </rPh>
    <phoneticPr fontId="4"/>
  </si>
  <si>
    <t>作成者、承認者、作成日、診療科、文書の作成進捗、患者ＩＤ、同意確認の条件を指定し、該当する文書の一覧が表示できること。また、文書名はキーワード入力による部分検索ができること。</t>
    <rPh sb="29" eb="31">
      <t>ドウイ</t>
    </rPh>
    <rPh sb="31" eb="33">
      <t>カクニン</t>
    </rPh>
    <rPh sb="45" eb="47">
      <t>ブンショ</t>
    </rPh>
    <phoneticPr fontId="4"/>
  </si>
  <si>
    <t>各項目名を選択しワンクリックで並べ替えができること。</t>
    <rPh sb="0" eb="3">
      <t>カクコウモク</t>
    </rPh>
    <rPh sb="3" eb="4">
      <t>メイ</t>
    </rPh>
    <rPh sb="5" eb="7">
      <t>センタク</t>
    </rPh>
    <rPh sb="15" eb="16">
      <t>ナラ</t>
    </rPh>
    <rPh sb="17" eb="18">
      <t>カ</t>
    </rPh>
    <phoneticPr fontId="4"/>
  </si>
  <si>
    <t>一覧から文書を流用し、新規文書作成ができること。</t>
    <rPh sb="7" eb="9">
      <t>リュウヨウ</t>
    </rPh>
    <rPh sb="11" eb="13">
      <t>シンキ</t>
    </rPh>
    <phoneticPr fontId="4"/>
  </si>
  <si>
    <t>一覧から患者カルテを表示できること。</t>
    <rPh sb="10" eb="12">
      <t>ヒョウジ</t>
    </rPh>
    <phoneticPr fontId="4"/>
  </si>
  <si>
    <t>一覧をファイル出力できること。文書の種類でソート表示ができること。</t>
    <rPh sb="15" eb="17">
      <t>ブンショ</t>
    </rPh>
    <rPh sb="18" eb="20">
      <t>シュルイ</t>
    </rPh>
    <rPh sb="24" eb="26">
      <t>ヒョウジ</t>
    </rPh>
    <phoneticPr fontId="4"/>
  </si>
  <si>
    <t>管理日誌(共通）</t>
    <rPh sb="5" eb="7">
      <t>キョウツウ</t>
    </rPh>
    <phoneticPr fontId="65"/>
  </si>
  <si>
    <t>各管理日誌の勤務者情報について、看護勤務システムの勤務情報を元に印字されること。</t>
    <rPh sb="0" eb="1">
      <t>カク</t>
    </rPh>
    <rPh sb="1" eb="3">
      <t>カンリ</t>
    </rPh>
    <rPh sb="3" eb="5">
      <t>ニッシ</t>
    </rPh>
    <rPh sb="6" eb="9">
      <t>キンムシャ</t>
    </rPh>
    <rPh sb="9" eb="11">
      <t>ジョウホウ</t>
    </rPh>
    <rPh sb="16" eb="18">
      <t>カンゴ</t>
    </rPh>
    <rPh sb="18" eb="20">
      <t>キンム</t>
    </rPh>
    <rPh sb="32" eb="34">
      <t>インジ</t>
    </rPh>
    <phoneticPr fontId="65"/>
  </si>
  <si>
    <t>病棟管理日誌</t>
    <rPh sb="0" eb="2">
      <t>ビョウトウ</t>
    </rPh>
    <rPh sb="2" eb="4">
      <t>カンリ</t>
    </rPh>
    <rPh sb="4" eb="6">
      <t>ニッシ</t>
    </rPh>
    <phoneticPr fontId="65"/>
  </si>
  <si>
    <t>出力画面にて以下の項目を入力できること。
　・感染症患者数、職員の実習生・研修生数、管理事項（患者に関する事項）、勤務ごとの巡回状況、麻薬使用記録、輸血・血剤使用記録、報告患者</t>
    <rPh sb="0" eb="2">
      <t>シュツリョク</t>
    </rPh>
    <rPh sb="2" eb="4">
      <t>ガメン</t>
    </rPh>
    <rPh sb="6" eb="8">
      <t>イカ</t>
    </rPh>
    <rPh sb="9" eb="11">
      <t>コウモク</t>
    </rPh>
    <rPh sb="12" eb="14">
      <t>ニュウリョク</t>
    </rPh>
    <rPh sb="23" eb="26">
      <t>カンセンショウ</t>
    </rPh>
    <rPh sb="26" eb="28">
      <t>カンジャ</t>
    </rPh>
    <rPh sb="28" eb="29">
      <t>スウ</t>
    </rPh>
    <rPh sb="30" eb="32">
      <t>ショクイン</t>
    </rPh>
    <rPh sb="33" eb="36">
      <t>ジッシュウセイ</t>
    </rPh>
    <rPh sb="37" eb="40">
      <t>ケンシュウセイ</t>
    </rPh>
    <rPh sb="40" eb="41">
      <t>スウ</t>
    </rPh>
    <rPh sb="42" eb="44">
      <t>カンリ</t>
    </rPh>
    <rPh sb="44" eb="46">
      <t>ジコウ</t>
    </rPh>
    <rPh sb="47" eb="49">
      <t>カンジャ</t>
    </rPh>
    <rPh sb="50" eb="51">
      <t>カン</t>
    </rPh>
    <rPh sb="53" eb="55">
      <t>ジコウ</t>
    </rPh>
    <rPh sb="57" eb="59">
      <t>キンム</t>
    </rPh>
    <rPh sb="62" eb="64">
      <t>ジュンカイ</t>
    </rPh>
    <rPh sb="64" eb="66">
      <t>ジョウキョウ</t>
    </rPh>
    <rPh sb="67" eb="69">
      <t>マヤク</t>
    </rPh>
    <rPh sb="69" eb="71">
      <t>シヨウ</t>
    </rPh>
    <rPh sb="71" eb="73">
      <t>キロク</t>
    </rPh>
    <rPh sb="74" eb="76">
      <t>ユケツ</t>
    </rPh>
    <rPh sb="77" eb="78">
      <t>ケツ</t>
    </rPh>
    <rPh sb="78" eb="79">
      <t>ザイ</t>
    </rPh>
    <rPh sb="79" eb="81">
      <t>シヨウ</t>
    </rPh>
    <rPh sb="81" eb="83">
      <t>キロク</t>
    </rPh>
    <rPh sb="84" eb="86">
      <t>ホウコク</t>
    </rPh>
    <rPh sb="86" eb="88">
      <t>カンジャ</t>
    </rPh>
    <phoneticPr fontId="65"/>
  </si>
  <si>
    <t>出力画面の利用者状況について、応援勤務者がいる場合は、応援勤務者の応援先と所属元の勤務情報を反映し表示できること。</t>
    <rPh sb="0" eb="2">
      <t>シュツリョク</t>
    </rPh>
    <rPh sb="2" eb="4">
      <t>ガメン</t>
    </rPh>
    <rPh sb="5" eb="8">
      <t>リヨウシャ</t>
    </rPh>
    <rPh sb="8" eb="10">
      <t>ジョウキョウ</t>
    </rPh>
    <rPh sb="15" eb="17">
      <t>オウエン</t>
    </rPh>
    <rPh sb="17" eb="20">
      <t>キンムシャ</t>
    </rPh>
    <rPh sb="23" eb="25">
      <t>バアイ</t>
    </rPh>
    <rPh sb="27" eb="29">
      <t>オウエン</t>
    </rPh>
    <rPh sb="29" eb="32">
      <t>キンムシャ</t>
    </rPh>
    <rPh sb="33" eb="35">
      <t>オウエン</t>
    </rPh>
    <rPh sb="35" eb="36">
      <t>サキ</t>
    </rPh>
    <rPh sb="37" eb="39">
      <t>ショゾク</t>
    </rPh>
    <rPh sb="39" eb="40">
      <t>モト</t>
    </rPh>
    <rPh sb="41" eb="43">
      <t>キンム</t>
    </rPh>
    <rPh sb="43" eb="45">
      <t>ジョウホウ</t>
    </rPh>
    <rPh sb="46" eb="48">
      <t>ハンエイ</t>
    </rPh>
    <rPh sb="49" eb="51">
      <t>ヒョウジ</t>
    </rPh>
    <phoneticPr fontId="65"/>
  </si>
  <si>
    <t>病棟管理日誌を出力した場合、対象日かつ対象病棟の以下の入院患者状況を勤務ごとに印字できること。
　・定床数、空床数、入院数（緊急入院数）、転入数、退院数、転出数、転科数、死亡数、外泊数、外出数、担送数、護送数、重症数、要注意数、保護室利用数、手術件数、検査件数、分娩件数、新生児数、付添数
また、これらの入院患者状況が各部署毎、病院単位で統計が取れること。</t>
    <rPh sb="0" eb="2">
      <t>ビョウトウ</t>
    </rPh>
    <rPh sb="2" eb="4">
      <t>カンリ</t>
    </rPh>
    <rPh sb="4" eb="6">
      <t>ニッシ</t>
    </rPh>
    <rPh sb="7" eb="9">
      <t>シュツリョク</t>
    </rPh>
    <rPh sb="11" eb="13">
      <t>バアイ</t>
    </rPh>
    <rPh sb="14" eb="16">
      <t>タイショウ</t>
    </rPh>
    <rPh sb="16" eb="17">
      <t>ビ</t>
    </rPh>
    <rPh sb="19" eb="21">
      <t>タイショウ</t>
    </rPh>
    <rPh sb="21" eb="23">
      <t>ビョウトウ</t>
    </rPh>
    <rPh sb="24" eb="26">
      <t>イカ</t>
    </rPh>
    <rPh sb="27" eb="29">
      <t>ニュウイン</t>
    </rPh>
    <rPh sb="29" eb="31">
      <t>カンジャ</t>
    </rPh>
    <rPh sb="31" eb="33">
      <t>ジョウキョウ</t>
    </rPh>
    <rPh sb="34" eb="36">
      <t>キンム</t>
    </rPh>
    <rPh sb="39" eb="41">
      <t>インジ</t>
    </rPh>
    <rPh sb="62" eb="64">
      <t>キンキュウ</t>
    </rPh>
    <rPh sb="64" eb="66">
      <t>ニュウイン</t>
    </rPh>
    <rPh sb="66" eb="67">
      <t>スウ</t>
    </rPh>
    <rPh sb="128" eb="130">
      <t>ケンスウ</t>
    </rPh>
    <rPh sb="133" eb="135">
      <t>ケンスウ</t>
    </rPh>
    <rPh sb="141" eb="143">
      <t>ツキソイ</t>
    </rPh>
    <rPh sb="143" eb="144">
      <t>スウ</t>
    </rPh>
    <rPh sb="152" eb="154">
      <t>ニュウイン</t>
    </rPh>
    <rPh sb="154" eb="156">
      <t>カンジャ</t>
    </rPh>
    <rPh sb="156" eb="158">
      <t>ジョウキョウ</t>
    </rPh>
    <rPh sb="159" eb="160">
      <t>カク</t>
    </rPh>
    <rPh sb="160" eb="162">
      <t>ブショ</t>
    </rPh>
    <rPh sb="162" eb="163">
      <t>ゴト</t>
    </rPh>
    <rPh sb="164" eb="166">
      <t>ビョウイン</t>
    </rPh>
    <rPh sb="166" eb="168">
      <t>タンイ</t>
    </rPh>
    <rPh sb="169" eb="171">
      <t>トウケイ</t>
    </rPh>
    <rPh sb="172" eb="173">
      <t>ト</t>
    </rPh>
    <phoneticPr fontId="65"/>
  </si>
  <si>
    <t>病棟管理日誌を出力した場合、対象日かつ対象病棟の以下の項目を出力画面の入力内容を含めて印字できること。
　・感染症数、入院形態、患者に関する事項、巡回記録、研修生等の状況、看護必要度の構成比、患者に関する事項（部署特性内容、特記事項など）、麻薬使用記録、輸血・血剤使用記録、患者移動情報、勤務毎の重症患者報告、職員の勤務情報
また、これらの入院患者状況が各部署毎、病院単位で統計が取れること。</t>
    <rPh sb="14" eb="16">
      <t>タイショウ</t>
    </rPh>
    <rPh sb="27" eb="29">
      <t>コウモク</t>
    </rPh>
    <rPh sb="30" eb="32">
      <t>シュツリョク</t>
    </rPh>
    <rPh sb="32" eb="34">
      <t>ガメン</t>
    </rPh>
    <rPh sb="35" eb="37">
      <t>ニュウリョク</t>
    </rPh>
    <rPh sb="37" eb="39">
      <t>ナイヨウ</t>
    </rPh>
    <rPh sb="40" eb="41">
      <t>フク</t>
    </rPh>
    <rPh sb="43" eb="45">
      <t>インジ</t>
    </rPh>
    <rPh sb="54" eb="57">
      <t>カンセンショウ</t>
    </rPh>
    <rPh sb="57" eb="58">
      <t>スウ</t>
    </rPh>
    <rPh sb="59" eb="61">
      <t>ニュウイン</t>
    </rPh>
    <rPh sb="61" eb="63">
      <t>ケイタイ</t>
    </rPh>
    <rPh sb="64" eb="66">
      <t>カンジャ</t>
    </rPh>
    <rPh sb="67" eb="68">
      <t>カン</t>
    </rPh>
    <rPh sb="70" eb="72">
      <t>ジコウ</t>
    </rPh>
    <rPh sb="73" eb="75">
      <t>ジュンカイ</t>
    </rPh>
    <rPh sb="75" eb="77">
      <t>キロク</t>
    </rPh>
    <rPh sb="78" eb="81">
      <t>ケンシュウセイ</t>
    </rPh>
    <rPh sb="81" eb="82">
      <t>ナド</t>
    </rPh>
    <rPh sb="83" eb="85">
      <t>ジョウキョウ</t>
    </rPh>
    <rPh sb="86" eb="88">
      <t>カンゴ</t>
    </rPh>
    <rPh sb="88" eb="91">
      <t>ヒツヨウド</t>
    </rPh>
    <rPh sb="92" eb="94">
      <t>コウセイ</t>
    </rPh>
    <rPh sb="94" eb="95">
      <t>ヒ</t>
    </rPh>
    <rPh sb="96" eb="98">
      <t>カンジャ</t>
    </rPh>
    <rPh sb="99" eb="100">
      <t>カン</t>
    </rPh>
    <rPh sb="102" eb="104">
      <t>ジコウ</t>
    </rPh>
    <rPh sb="105" eb="107">
      <t>ブショ</t>
    </rPh>
    <rPh sb="107" eb="109">
      <t>トクセイ</t>
    </rPh>
    <rPh sb="109" eb="111">
      <t>ナイヨウ</t>
    </rPh>
    <rPh sb="112" eb="114">
      <t>トッキ</t>
    </rPh>
    <rPh sb="114" eb="116">
      <t>ジコウ</t>
    </rPh>
    <rPh sb="120" eb="122">
      <t>マヤク</t>
    </rPh>
    <rPh sb="122" eb="124">
      <t>シヨウ</t>
    </rPh>
    <rPh sb="124" eb="126">
      <t>キロク</t>
    </rPh>
    <rPh sb="127" eb="129">
      <t>ユケツ</t>
    </rPh>
    <rPh sb="130" eb="131">
      <t>ケツ</t>
    </rPh>
    <rPh sb="131" eb="132">
      <t>ザイ</t>
    </rPh>
    <rPh sb="132" eb="134">
      <t>シヨウ</t>
    </rPh>
    <rPh sb="134" eb="136">
      <t>キロク</t>
    </rPh>
    <rPh sb="137" eb="139">
      <t>カンジャ</t>
    </rPh>
    <rPh sb="139" eb="141">
      <t>イドウ</t>
    </rPh>
    <rPh sb="141" eb="143">
      <t>ジョウホウ</t>
    </rPh>
    <rPh sb="144" eb="146">
      <t>キンム</t>
    </rPh>
    <rPh sb="146" eb="147">
      <t>ゴト</t>
    </rPh>
    <rPh sb="148" eb="150">
      <t>ジュウショウ</t>
    </rPh>
    <rPh sb="150" eb="152">
      <t>カンジャ</t>
    </rPh>
    <rPh sb="152" eb="154">
      <t>ホウコク</t>
    </rPh>
    <rPh sb="155" eb="157">
      <t>ショクイン</t>
    </rPh>
    <rPh sb="158" eb="160">
      <t>キンム</t>
    </rPh>
    <rPh sb="160" eb="162">
      <t>ジョウホウ</t>
    </rPh>
    <phoneticPr fontId="65"/>
  </si>
  <si>
    <t>病棟管理日誌を出力した場合、応援勤務者がいる場合は、応援勤務者の応援先と所属元の勤務情報を反映し印字できること。</t>
    <rPh sb="14" eb="16">
      <t>オウエン</t>
    </rPh>
    <rPh sb="16" eb="19">
      <t>キンムシャ</t>
    </rPh>
    <rPh sb="22" eb="24">
      <t>バアイ</t>
    </rPh>
    <rPh sb="26" eb="28">
      <t>オウエン</t>
    </rPh>
    <rPh sb="28" eb="31">
      <t>キンムシャ</t>
    </rPh>
    <rPh sb="32" eb="34">
      <t>オウエン</t>
    </rPh>
    <rPh sb="34" eb="35">
      <t>サキ</t>
    </rPh>
    <rPh sb="36" eb="38">
      <t>ショゾク</t>
    </rPh>
    <rPh sb="38" eb="39">
      <t>モト</t>
    </rPh>
    <rPh sb="40" eb="42">
      <t>キンム</t>
    </rPh>
    <rPh sb="42" eb="44">
      <t>ジョウホウ</t>
    </rPh>
    <rPh sb="45" eb="47">
      <t>ハンエイ</t>
    </rPh>
    <rPh sb="48" eb="50">
      <t>インジ</t>
    </rPh>
    <phoneticPr fontId="65"/>
  </si>
  <si>
    <t>看護部管理日誌</t>
    <rPh sb="0" eb="2">
      <t>カンゴ</t>
    </rPh>
    <rPh sb="2" eb="3">
      <t>ブ</t>
    </rPh>
    <rPh sb="3" eb="5">
      <t>カンリ</t>
    </rPh>
    <rPh sb="5" eb="7">
      <t>ニッシ</t>
    </rPh>
    <phoneticPr fontId="65"/>
  </si>
  <si>
    <t>出力画面にて以下の項目を入力できること。
　　深夜巡回、日勤巡回、準夜巡回</t>
    <rPh sb="0" eb="2">
      <t>シュツリョク</t>
    </rPh>
    <rPh sb="2" eb="4">
      <t>ガメン</t>
    </rPh>
    <rPh sb="6" eb="8">
      <t>イカ</t>
    </rPh>
    <rPh sb="9" eb="11">
      <t>コウモク</t>
    </rPh>
    <rPh sb="12" eb="14">
      <t>ニュウリョク</t>
    </rPh>
    <rPh sb="23" eb="25">
      <t>シンヤ</t>
    </rPh>
    <rPh sb="25" eb="27">
      <t>ジュンカイ</t>
    </rPh>
    <rPh sb="28" eb="30">
      <t>ニッキン</t>
    </rPh>
    <rPh sb="30" eb="32">
      <t>ジュンカイ</t>
    </rPh>
    <rPh sb="33" eb="34">
      <t>ジュン</t>
    </rPh>
    <rPh sb="34" eb="35">
      <t>ヨル</t>
    </rPh>
    <rPh sb="35" eb="37">
      <t>ジュンカイ</t>
    </rPh>
    <phoneticPr fontId="65"/>
  </si>
  <si>
    <t>出力画面にて他の管理日誌出力画面で入力した以下の項目を取得できること。
　　報告患者、患者移動情報、手術情報、初療・救急</t>
    <rPh sb="6" eb="7">
      <t>タ</t>
    </rPh>
    <rPh sb="8" eb="10">
      <t>カンリ</t>
    </rPh>
    <rPh sb="10" eb="12">
      <t>ニッシ</t>
    </rPh>
    <rPh sb="12" eb="14">
      <t>シュツリョク</t>
    </rPh>
    <rPh sb="14" eb="16">
      <t>ガメン</t>
    </rPh>
    <rPh sb="17" eb="19">
      <t>ニュウリョク</t>
    </rPh>
    <rPh sb="21" eb="23">
      <t>イカ</t>
    </rPh>
    <rPh sb="24" eb="26">
      <t>コウモク</t>
    </rPh>
    <rPh sb="27" eb="29">
      <t>シュトク</t>
    </rPh>
    <rPh sb="38" eb="40">
      <t>ホウコク</t>
    </rPh>
    <rPh sb="40" eb="42">
      <t>カンジャ</t>
    </rPh>
    <rPh sb="43" eb="45">
      <t>カンジャ</t>
    </rPh>
    <rPh sb="45" eb="47">
      <t>イドウ</t>
    </rPh>
    <rPh sb="47" eb="49">
      <t>ジョウホウ</t>
    </rPh>
    <rPh sb="50" eb="52">
      <t>シュジュツ</t>
    </rPh>
    <rPh sb="52" eb="54">
      <t>ジョウホウ</t>
    </rPh>
    <rPh sb="55" eb="57">
      <t>ショリョウ</t>
    </rPh>
    <rPh sb="58" eb="60">
      <t>キュウキュウ</t>
    </rPh>
    <phoneticPr fontId="65"/>
  </si>
  <si>
    <t>看護部管理日誌を出力した場合、1枚目に対象日かつ病棟毎の以下の患者状況を勤務ごとに印字できること。
　　定床数、前日患者数、現在患者数、入院数（内緊急入院患者数）、転入数、
　　退院数（内転院数）、転出数、死亡数、空床数、担送数、護送数、外泊数、
　　手術件数、人工呼吸器件数、重症数、要注意数、分娩件数、家族付添い件数、
　　新生児数</t>
    <rPh sb="0" eb="2">
      <t>カンゴ</t>
    </rPh>
    <rPh sb="2" eb="3">
      <t>ブ</t>
    </rPh>
    <rPh sb="3" eb="5">
      <t>カンリ</t>
    </rPh>
    <rPh sb="5" eb="7">
      <t>ニッシ</t>
    </rPh>
    <rPh sb="8" eb="10">
      <t>シュツリョク</t>
    </rPh>
    <rPh sb="12" eb="14">
      <t>バアイ</t>
    </rPh>
    <rPh sb="16" eb="17">
      <t>マイ</t>
    </rPh>
    <rPh sb="17" eb="18">
      <t>メ</t>
    </rPh>
    <rPh sb="19" eb="21">
      <t>タイショウ</t>
    </rPh>
    <rPh sb="21" eb="22">
      <t>ビ</t>
    </rPh>
    <rPh sb="24" eb="26">
      <t>ビョウトウ</t>
    </rPh>
    <rPh sb="26" eb="27">
      <t>ゴト</t>
    </rPh>
    <rPh sb="28" eb="30">
      <t>イカ</t>
    </rPh>
    <rPh sb="31" eb="33">
      <t>カンジャ</t>
    </rPh>
    <rPh sb="33" eb="35">
      <t>ジョウキョウ</t>
    </rPh>
    <rPh sb="36" eb="38">
      <t>キンム</t>
    </rPh>
    <rPh sb="41" eb="43">
      <t>インジ</t>
    </rPh>
    <rPh sb="56" eb="58">
      <t>ゼンジツ</t>
    </rPh>
    <rPh sb="58" eb="61">
      <t>カンジャスウ</t>
    </rPh>
    <rPh sb="62" eb="64">
      <t>ゲンザイ</t>
    </rPh>
    <rPh sb="64" eb="66">
      <t>カンジャ</t>
    </rPh>
    <rPh sb="66" eb="67">
      <t>スウ</t>
    </rPh>
    <rPh sb="68" eb="70">
      <t>ニュウイン</t>
    </rPh>
    <rPh sb="72" eb="73">
      <t>ウチ</t>
    </rPh>
    <rPh sb="73" eb="75">
      <t>キンキュウ</t>
    </rPh>
    <rPh sb="75" eb="77">
      <t>ニュウイン</t>
    </rPh>
    <rPh sb="77" eb="80">
      <t>カンジャスウ</t>
    </rPh>
    <rPh sb="82" eb="84">
      <t>テンニュウ</t>
    </rPh>
    <rPh sb="89" eb="91">
      <t>タイイン</t>
    </rPh>
    <rPh sb="93" eb="94">
      <t>ウチ</t>
    </rPh>
    <rPh sb="94" eb="96">
      <t>テンイン</t>
    </rPh>
    <rPh sb="96" eb="97">
      <t>スウ</t>
    </rPh>
    <rPh sb="99" eb="101">
      <t>テンシュツ</t>
    </rPh>
    <rPh sb="107" eb="109">
      <t>クウショウ</t>
    </rPh>
    <rPh sb="111" eb="113">
      <t>タンソウ</t>
    </rPh>
    <rPh sb="113" eb="114">
      <t>スウ</t>
    </rPh>
    <rPh sb="115" eb="117">
      <t>ゴソウ</t>
    </rPh>
    <rPh sb="117" eb="118">
      <t>スウ</t>
    </rPh>
    <rPh sb="119" eb="121">
      <t>ガイハク</t>
    </rPh>
    <rPh sb="121" eb="122">
      <t>スウ</t>
    </rPh>
    <rPh sb="126" eb="128">
      <t>シュジュツ</t>
    </rPh>
    <rPh sb="128" eb="130">
      <t>ケンスウ</t>
    </rPh>
    <rPh sb="131" eb="133">
      <t>ジンコウ</t>
    </rPh>
    <rPh sb="133" eb="136">
      <t>コキュウキ</t>
    </rPh>
    <rPh sb="136" eb="138">
      <t>ケンスウ</t>
    </rPh>
    <rPh sb="139" eb="141">
      <t>ジュウショウ</t>
    </rPh>
    <rPh sb="141" eb="142">
      <t>スウ</t>
    </rPh>
    <rPh sb="143" eb="146">
      <t>ヨウチュウイ</t>
    </rPh>
    <rPh sb="146" eb="147">
      <t>スウ</t>
    </rPh>
    <rPh sb="148" eb="150">
      <t>ブンベン</t>
    </rPh>
    <rPh sb="150" eb="152">
      <t>ケンスウ</t>
    </rPh>
    <rPh sb="153" eb="155">
      <t>カゾク</t>
    </rPh>
    <rPh sb="155" eb="157">
      <t>ツキソイ</t>
    </rPh>
    <rPh sb="158" eb="160">
      <t>ケンスウ</t>
    </rPh>
    <rPh sb="164" eb="167">
      <t>シンセイジ</t>
    </rPh>
    <rPh sb="167" eb="168">
      <t>スウ</t>
    </rPh>
    <phoneticPr fontId="65"/>
  </si>
  <si>
    <t xml:space="preserve">看護部管理日誌を出力した場合、2枚目に病棟毎に以下の患者状況を印字できること。
　　定床数、前日患者数、現在患者数、入院数、転入数、退院数、転出数、死亡数、
　　空床数、担送数、護送数、外泊数、手術件数、人工呼吸器件数、重症数、
　　要注意数、分娩件数、家族付添い件数、血液浄化件数、身体拘束件数、抑制件数、
　　新生児数、看護必要度の構成比
</t>
    <rPh sb="0" eb="2">
      <t>カンゴ</t>
    </rPh>
    <rPh sb="2" eb="3">
      <t>ブ</t>
    </rPh>
    <rPh sb="3" eb="5">
      <t>カンリ</t>
    </rPh>
    <rPh sb="5" eb="7">
      <t>ニッシ</t>
    </rPh>
    <rPh sb="8" eb="10">
      <t>シュツリョク</t>
    </rPh>
    <rPh sb="12" eb="14">
      <t>バアイ</t>
    </rPh>
    <rPh sb="16" eb="18">
      <t>マイメ</t>
    </rPh>
    <rPh sb="19" eb="21">
      <t>ビョウトウ</t>
    </rPh>
    <rPh sb="21" eb="22">
      <t>ゴト</t>
    </rPh>
    <rPh sb="23" eb="25">
      <t>イカ</t>
    </rPh>
    <rPh sb="26" eb="28">
      <t>カンジャ</t>
    </rPh>
    <rPh sb="28" eb="30">
      <t>ジョウキョウ</t>
    </rPh>
    <rPh sb="31" eb="33">
      <t>インジ</t>
    </rPh>
    <rPh sb="168" eb="170">
      <t>コウセイ</t>
    </rPh>
    <rPh sb="170" eb="171">
      <t>ヒ</t>
    </rPh>
    <phoneticPr fontId="65"/>
  </si>
  <si>
    <t>看護部管理日誌を出力した場合、対象日で病棟毎に入院患者を診療科別に印字できること。</t>
    <rPh sb="0" eb="2">
      <t>カンゴ</t>
    </rPh>
    <rPh sb="2" eb="3">
      <t>ブ</t>
    </rPh>
    <rPh sb="3" eb="5">
      <t>カンリ</t>
    </rPh>
    <rPh sb="5" eb="7">
      <t>ニッシ</t>
    </rPh>
    <rPh sb="8" eb="10">
      <t>シュツリョク</t>
    </rPh>
    <rPh sb="12" eb="14">
      <t>バアイ</t>
    </rPh>
    <rPh sb="15" eb="17">
      <t>タイショウ</t>
    </rPh>
    <rPh sb="17" eb="18">
      <t>ビ</t>
    </rPh>
    <rPh sb="19" eb="21">
      <t>ビョウトウ</t>
    </rPh>
    <rPh sb="21" eb="22">
      <t>ゴト</t>
    </rPh>
    <rPh sb="23" eb="25">
      <t>ニュウイン</t>
    </rPh>
    <rPh sb="25" eb="27">
      <t>カンジャ</t>
    </rPh>
    <rPh sb="28" eb="31">
      <t>シンリョウカ</t>
    </rPh>
    <rPh sb="31" eb="32">
      <t>ベツ</t>
    </rPh>
    <rPh sb="33" eb="35">
      <t>インジ</t>
    </rPh>
    <phoneticPr fontId="65"/>
  </si>
  <si>
    <t>看護部管理日誌を出力した場合、勤務毎に以下の患者状況を印字できること。
　　入院数、転入数、退院数、転出数、死亡数、患者数、担送数、護送数、
　　重症数、定時手術件数、急患手術件数、外泊、外出、施錠数、分娩数、
　　新生児数</t>
    <rPh sb="0" eb="2">
      <t>カンゴ</t>
    </rPh>
    <rPh sb="2" eb="3">
      <t>ブ</t>
    </rPh>
    <rPh sb="3" eb="5">
      <t>カンリ</t>
    </rPh>
    <rPh sb="5" eb="7">
      <t>ニッシ</t>
    </rPh>
    <rPh sb="8" eb="10">
      <t>シュツリョク</t>
    </rPh>
    <rPh sb="12" eb="14">
      <t>バアイ</t>
    </rPh>
    <rPh sb="15" eb="17">
      <t>キンム</t>
    </rPh>
    <rPh sb="17" eb="18">
      <t>ゴト</t>
    </rPh>
    <rPh sb="19" eb="21">
      <t>イカ</t>
    </rPh>
    <rPh sb="22" eb="24">
      <t>カンジャ</t>
    </rPh>
    <rPh sb="24" eb="26">
      <t>ジョウキョウ</t>
    </rPh>
    <rPh sb="27" eb="29">
      <t>インジ</t>
    </rPh>
    <rPh sb="38" eb="40">
      <t>ニュウイン</t>
    </rPh>
    <rPh sb="40" eb="41">
      <t>スウ</t>
    </rPh>
    <rPh sb="42" eb="44">
      <t>テンニュウ</t>
    </rPh>
    <rPh sb="44" eb="45">
      <t>スウ</t>
    </rPh>
    <rPh sb="46" eb="48">
      <t>タイイン</t>
    </rPh>
    <rPh sb="48" eb="49">
      <t>スウ</t>
    </rPh>
    <rPh sb="50" eb="52">
      <t>テンシュツ</t>
    </rPh>
    <rPh sb="52" eb="53">
      <t>スウ</t>
    </rPh>
    <rPh sb="54" eb="57">
      <t>シボウスウ</t>
    </rPh>
    <rPh sb="58" eb="61">
      <t>カンジャスウ</t>
    </rPh>
    <rPh sb="62" eb="64">
      <t>タンソウ</t>
    </rPh>
    <rPh sb="64" eb="65">
      <t>スウ</t>
    </rPh>
    <rPh sb="66" eb="68">
      <t>ゴソウ</t>
    </rPh>
    <rPh sb="68" eb="69">
      <t>スウ</t>
    </rPh>
    <rPh sb="73" eb="75">
      <t>ジュウショウ</t>
    </rPh>
    <rPh sb="75" eb="76">
      <t>スウ</t>
    </rPh>
    <rPh sb="77" eb="79">
      <t>テイジ</t>
    </rPh>
    <rPh sb="79" eb="81">
      <t>シュジュツ</t>
    </rPh>
    <rPh sb="81" eb="83">
      <t>ケンスウ</t>
    </rPh>
    <rPh sb="84" eb="85">
      <t>キュウ</t>
    </rPh>
    <phoneticPr fontId="65"/>
  </si>
  <si>
    <t>患者状況について、以下を算出できること。
　　病床利用率、平均在院日数、述べ平均利用率、個室利用率</t>
    <rPh sb="0" eb="2">
      <t>カンジャ</t>
    </rPh>
    <rPh sb="2" eb="4">
      <t>ジョウキョウ</t>
    </rPh>
    <rPh sb="9" eb="11">
      <t>イカ</t>
    </rPh>
    <rPh sb="12" eb="14">
      <t>サンシュツ</t>
    </rPh>
    <rPh sb="23" eb="25">
      <t>ビョウショウ</t>
    </rPh>
    <rPh sb="25" eb="28">
      <t>リヨウリツ</t>
    </rPh>
    <rPh sb="29" eb="31">
      <t>ヘイキン</t>
    </rPh>
    <rPh sb="31" eb="33">
      <t>ザイイン</t>
    </rPh>
    <rPh sb="33" eb="35">
      <t>ニッスウ</t>
    </rPh>
    <rPh sb="36" eb="37">
      <t>ノ</t>
    </rPh>
    <rPh sb="38" eb="40">
      <t>ヘイキン</t>
    </rPh>
    <rPh sb="40" eb="43">
      <t>リヨウリツ</t>
    </rPh>
    <rPh sb="44" eb="46">
      <t>コシツ</t>
    </rPh>
    <rPh sb="46" eb="49">
      <t>リヨウリツ</t>
    </rPh>
    <phoneticPr fontId="65"/>
  </si>
  <si>
    <t>看護部管理日誌を出力した場合、出力画面で入力した勤務毎の巡回記録が印字されること。</t>
    <rPh sb="0" eb="2">
      <t>カンゴ</t>
    </rPh>
    <rPh sb="2" eb="3">
      <t>ブ</t>
    </rPh>
    <rPh sb="3" eb="5">
      <t>カンリ</t>
    </rPh>
    <rPh sb="5" eb="7">
      <t>ニッシ</t>
    </rPh>
    <rPh sb="8" eb="10">
      <t>シュツリョク</t>
    </rPh>
    <rPh sb="12" eb="14">
      <t>バアイ</t>
    </rPh>
    <rPh sb="15" eb="17">
      <t>シュツリョク</t>
    </rPh>
    <rPh sb="17" eb="19">
      <t>ガメン</t>
    </rPh>
    <rPh sb="20" eb="22">
      <t>ニュウリョク</t>
    </rPh>
    <rPh sb="24" eb="26">
      <t>キンム</t>
    </rPh>
    <rPh sb="26" eb="27">
      <t>ゴト</t>
    </rPh>
    <rPh sb="28" eb="30">
      <t>ジュンカイ</t>
    </rPh>
    <rPh sb="30" eb="32">
      <t>キロク</t>
    </rPh>
    <rPh sb="33" eb="35">
      <t>インジ</t>
    </rPh>
    <phoneticPr fontId="65"/>
  </si>
  <si>
    <t>看護部管理日誌を出力した場合、報告患者が印字されること。</t>
    <rPh sb="0" eb="2">
      <t>カンゴ</t>
    </rPh>
    <rPh sb="2" eb="3">
      <t>ブ</t>
    </rPh>
    <rPh sb="3" eb="5">
      <t>カンリ</t>
    </rPh>
    <rPh sb="5" eb="7">
      <t>ニッシ</t>
    </rPh>
    <rPh sb="8" eb="10">
      <t>シュツリョク</t>
    </rPh>
    <rPh sb="12" eb="14">
      <t>バアイ</t>
    </rPh>
    <rPh sb="15" eb="17">
      <t>ホウコク</t>
    </rPh>
    <rPh sb="17" eb="19">
      <t>カンジャ</t>
    </rPh>
    <rPh sb="20" eb="22">
      <t>インジ</t>
    </rPh>
    <phoneticPr fontId="65"/>
  </si>
  <si>
    <t>看護部管理日誌を出力した場合、病棟毎に勤務状況が印字されること。</t>
    <rPh sb="0" eb="2">
      <t>カンゴ</t>
    </rPh>
    <rPh sb="2" eb="3">
      <t>ブ</t>
    </rPh>
    <rPh sb="3" eb="5">
      <t>カンリ</t>
    </rPh>
    <rPh sb="5" eb="7">
      <t>ニッシ</t>
    </rPh>
    <rPh sb="8" eb="10">
      <t>シュツリョク</t>
    </rPh>
    <rPh sb="12" eb="14">
      <t>バアイ</t>
    </rPh>
    <rPh sb="15" eb="17">
      <t>ビョウトウ</t>
    </rPh>
    <rPh sb="17" eb="18">
      <t>ゴト</t>
    </rPh>
    <rPh sb="19" eb="21">
      <t>キンム</t>
    </rPh>
    <rPh sb="21" eb="23">
      <t>ジョウキョウ</t>
    </rPh>
    <rPh sb="24" eb="26">
      <t>インジ</t>
    </rPh>
    <phoneticPr fontId="65"/>
  </si>
  <si>
    <t>看護部管理日誌を出力した場合、応援勤務者がいる場合は、応援勤務者の応援先と所属元の勤務情報を反映し印字できること。</t>
    <rPh sb="15" eb="17">
      <t>オウエン</t>
    </rPh>
    <rPh sb="17" eb="20">
      <t>キンムシャ</t>
    </rPh>
    <rPh sb="23" eb="25">
      <t>バアイ</t>
    </rPh>
    <rPh sb="27" eb="29">
      <t>オウエン</t>
    </rPh>
    <rPh sb="29" eb="32">
      <t>キンムシャ</t>
    </rPh>
    <rPh sb="33" eb="35">
      <t>オウエン</t>
    </rPh>
    <rPh sb="35" eb="36">
      <t>サキ</t>
    </rPh>
    <rPh sb="37" eb="39">
      <t>ショゾク</t>
    </rPh>
    <rPh sb="39" eb="40">
      <t>モト</t>
    </rPh>
    <rPh sb="41" eb="43">
      <t>キンム</t>
    </rPh>
    <rPh sb="43" eb="45">
      <t>ジョウホウ</t>
    </rPh>
    <rPh sb="46" eb="48">
      <t>ハンエイ</t>
    </rPh>
    <rPh sb="49" eb="51">
      <t>インジ</t>
    </rPh>
    <phoneticPr fontId="65"/>
  </si>
  <si>
    <t>手術部管理日誌</t>
    <rPh sb="0" eb="2">
      <t>シュジュツ</t>
    </rPh>
    <rPh sb="2" eb="3">
      <t>ブ</t>
    </rPh>
    <rPh sb="3" eb="5">
      <t>カンリ</t>
    </rPh>
    <rPh sb="5" eb="7">
      <t>ニッシ</t>
    </rPh>
    <phoneticPr fontId="65"/>
  </si>
  <si>
    <t>出力画面にて以下の項目を入力できること。
　・手術内訳、勤務別の管理事項</t>
    <rPh sb="0" eb="2">
      <t>シュツリョク</t>
    </rPh>
    <rPh sb="2" eb="4">
      <t>ガメン</t>
    </rPh>
    <rPh sb="6" eb="8">
      <t>イカ</t>
    </rPh>
    <rPh sb="9" eb="11">
      <t>コウモク</t>
    </rPh>
    <rPh sb="12" eb="14">
      <t>ニュウリョク</t>
    </rPh>
    <rPh sb="23" eb="25">
      <t>シュジュツ</t>
    </rPh>
    <rPh sb="25" eb="27">
      <t>ウチワケ</t>
    </rPh>
    <rPh sb="28" eb="30">
      <t>キンム</t>
    </rPh>
    <rPh sb="30" eb="31">
      <t>ベツ</t>
    </rPh>
    <rPh sb="32" eb="34">
      <t>カンリ</t>
    </rPh>
    <rPh sb="34" eb="36">
      <t>ジコウ</t>
    </rPh>
    <phoneticPr fontId="65"/>
  </si>
  <si>
    <t>出力画面にて勤務毎に手術オーダの情報を取得できること。</t>
    <rPh sb="6" eb="8">
      <t>キンム</t>
    </rPh>
    <rPh sb="8" eb="9">
      <t>ゴト</t>
    </rPh>
    <rPh sb="10" eb="12">
      <t>シュジュツ</t>
    </rPh>
    <rPh sb="16" eb="18">
      <t>ジョウホウ</t>
    </rPh>
    <rPh sb="19" eb="21">
      <t>シュトク</t>
    </rPh>
    <phoneticPr fontId="65"/>
  </si>
  <si>
    <t>看護勤務システムより勤務情報を取得できること。</t>
    <rPh sb="0" eb="2">
      <t>カンゴ</t>
    </rPh>
    <rPh sb="2" eb="4">
      <t>キンム</t>
    </rPh>
    <rPh sb="10" eb="12">
      <t>キンム</t>
    </rPh>
    <rPh sb="12" eb="14">
      <t>ジョウホウ</t>
    </rPh>
    <rPh sb="15" eb="17">
      <t>シュトク</t>
    </rPh>
    <phoneticPr fontId="65"/>
  </si>
  <si>
    <t>手術部看護日誌を出力した場合、手術件数を科ごとに印字できること。</t>
    <rPh sb="0" eb="2">
      <t>シュジュツ</t>
    </rPh>
    <rPh sb="2" eb="3">
      <t>ブ</t>
    </rPh>
    <rPh sb="3" eb="5">
      <t>カンゴ</t>
    </rPh>
    <rPh sb="5" eb="7">
      <t>ニッシ</t>
    </rPh>
    <rPh sb="8" eb="10">
      <t>シュツリョク</t>
    </rPh>
    <rPh sb="12" eb="14">
      <t>バアイ</t>
    </rPh>
    <rPh sb="15" eb="17">
      <t>シュジュツ</t>
    </rPh>
    <rPh sb="17" eb="19">
      <t>ケンスウ</t>
    </rPh>
    <rPh sb="20" eb="21">
      <t>カ</t>
    </rPh>
    <rPh sb="24" eb="26">
      <t>インジ</t>
    </rPh>
    <phoneticPr fontId="65"/>
  </si>
  <si>
    <t>手術部看護日誌を出力した場合、患者単位に手術情報を印字できること。</t>
    <rPh sb="0" eb="2">
      <t>シュジュツ</t>
    </rPh>
    <rPh sb="2" eb="3">
      <t>ブ</t>
    </rPh>
    <rPh sb="3" eb="5">
      <t>カンゴ</t>
    </rPh>
    <rPh sb="5" eb="7">
      <t>ニッシ</t>
    </rPh>
    <rPh sb="8" eb="10">
      <t>シュツリョク</t>
    </rPh>
    <rPh sb="12" eb="14">
      <t>バアイ</t>
    </rPh>
    <rPh sb="15" eb="17">
      <t>カンジャ</t>
    </rPh>
    <rPh sb="17" eb="19">
      <t>タンイ</t>
    </rPh>
    <rPh sb="20" eb="22">
      <t>シュジュツ</t>
    </rPh>
    <rPh sb="22" eb="24">
      <t>ジョウホウ</t>
    </rPh>
    <rPh sb="25" eb="27">
      <t>インジ</t>
    </rPh>
    <phoneticPr fontId="65"/>
  </si>
  <si>
    <t>手術部看護日誌を出力した場合、応援勤務者がいる場合は、応援勤務者の応援先と所属元の勤務情報を反映し印字できること。</t>
    <rPh sb="15" eb="17">
      <t>オウエン</t>
    </rPh>
    <rPh sb="17" eb="20">
      <t>キンムシャ</t>
    </rPh>
    <rPh sb="23" eb="25">
      <t>バアイ</t>
    </rPh>
    <rPh sb="27" eb="29">
      <t>オウエン</t>
    </rPh>
    <rPh sb="29" eb="32">
      <t>キンムシャ</t>
    </rPh>
    <rPh sb="33" eb="35">
      <t>オウエン</t>
    </rPh>
    <rPh sb="35" eb="36">
      <t>サキ</t>
    </rPh>
    <rPh sb="37" eb="39">
      <t>ショゾク</t>
    </rPh>
    <rPh sb="39" eb="40">
      <t>モト</t>
    </rPh>
    <rPh sb="41" eb="43">
      <t>キンム</t>
    </rPh>
    <rPh sb="43" eb="45">
      <t>ジョウホウ</t>
    </rPh>
    <rPh sb="46" eb="48">
      <t>ハンエイ</t>
    </rPh>
    <rPh sb="49" eb="51">
      <t>インジ</t>
    </rPh>
    <phoneticPr fontId="65"/>
  </si>
  <si>
    <t>外来看護管理日誌</t>
    <rPh sb="0" eb="2">
      <t>ガイライ</t>
    </rPh>
    <rPh sb="2" eb="4">
      <t>カンゴ</t>
    </rPh>
    <rPh sb="4" eb="6">
      <t>カンリ</t>
    </rPh>
    <rPh sb="6" eb="8">
      <t>ニッシ</t>
    </rPh>
    <phoneticPr fontId="65"/>
  </si>
  <si>
    <t>出力画面にて、管理事項の入力ができること。</t>
    <rPh sb="7" eb="9">
      <t>カンリ</t>
    </rPh>
    <rPh sb="9" eb="11">
      <t>ジコウ</t>
    </rPh>
    <rPh sb="12" eb="14">
      <t>ニュウリョク</t>
    </rPh>
    <phoneticPr fontId="65"/>
  </si>
  <si>
    <t>出力画面の診療状況について、各科外来管理日誌で入力した情報を取得できること。</t>
    <rPh sb="5" eb="7">
      <t>シンリョウ</t>
    </rPh>
    <rPh sb="7" eb="9">
      <t>ジョウキョウ</t>
    </rPh>
    <rPh sb="14" eb="16">
      <t>カクカ</t>
    </rPh>
    <rPh sb="16" eb="18">
      <t>ガイライ</t>
    </rPh>
    <rPh sb="18" eb="20">
      <t>カンリ</t>
    </rPh>
    <rPh sb="20" eb="22">
      <t>ニッシ</t>
    </rPh>
    <rPh sb="23" eb="25">
      <t>ニュウリョク</t>
    </rPh>
    <rPh sb="27" eb="29">
      <t>ジョウホウ</t>
    </rPh>
    <rPh sb="30" eb="32">
      <t>シュトク</t>
    </rPh>
    <phoneticPr fontId="65"/>
  </si>
  <si>
    <t>外来看護管理日誌を出力した場合、各科の診療状況が印字できること。</t>
    <rPh sb="0" eb="2">
      <t>ガイライ</t>
    </rPh>
    <rPh sb="2" eb="4">
      <t>カンゴ</t>
    </rPh>
    <rPh sb="4" eb="6">
      <t>カンリ</t>
    </rPh>
    <rPh sb="6" eb="8">
      <t>ニッシ</t>
    </rPh>
    <rPh sb="9" eb="11">
      <t>シュツリョク</t>
    </rPh>
    <rPh sb="13" eb="15">
      <t>バアイ</t>
    </rPh>
    <rPh sb="16" eb="18">
      <t>カクカ</t>
    </rPh>
    <rPh sb="19" eb="21">
      <t>シンリョウ</t>
    </rPh>
    <rPh sb="21" eb="23">
      <t>ジョウキョウ</t>
    </rPh>
    <rPh sb="24" eb="26">
      <t>インジ</t>
    </rPh>
    <phoneticPr fontId="65"/>
  </si>
  <si>
    <t>外来看護管理日誌を出力した場合、出力画面で入力した管理事項が印字できること。</t>
    <rPh sb="0" eb="2">
      <t>ガイライ</t>
    </rPh>
    <rPh sb="2" eb="4">
      <t>カンゴ</t>
    </rPh>
    <rPh sb="4" eb="6">
      <t>カンリ</t>
    </rPh>
    <rPh sb="6" eb="8">
      <t>ニッシ</t>
    </rPh>
    <rPh sb="9" eb="11">
      <t>シュツリョク</t>
    </rPh>
    <rPh sb="13" eb="15">
      <t>バアイ</t>
    </rPh>
    <rPh sb="16" eb="18">
      <t>シュツリョク</t>
    </rPh>
    <rPh sb="18" eb="20">
      <t>ガメン</t>
    </rPh>
    <rPh sb="21" eb="23">
      <t>ニュウリョク</t>
    </rPh>
    <rPh sb="25" eb="27">
      <t>カンリ</t>
    </rPh>
    <rPh sb="27" eb="29">
      <t>ジコウ</t>
    </rPh>
    <rPh sb="30" eb="32">
      <t>インジ</t>
    </rPh>
    <phoneticPr fontId="65"/>
  </si>
  <si>
    <t>各科外来管理日誌</t>
    <rPh sb="0" eb="2">
      <t>カクカ</t>
    </rPh>
    <rPh sb="2" eb="4">
      <t>ガイライ</t>
    </rPh>
    <rPh sb="4" eb="6">
      <t>カンリ</t>
    </rPh>
    <rPh sb="6" eb="8">
      <t>ニッシ</t>
    </rPh>
    <phoneticPr fontId="65"/>
  </si>
  <si>
    <t>出力画面にて、各科ごとに診療状況の開始時刻と終了時刻の入力ができること。</t>
    <rPh sb="7" eb="9">
      <t>カクカ</t>
    </rPh>
    <rPh sb="12" eb="14">
      <t>シンリョウ</t>
    </rPh>
    <rPh sb="14" eb="16">
      <t>ジョウキョウ</t>
    </rPh>
    <rPh sb="17" eb="19">
      <t>カイシ</t>
    </rPh>
    <rPh sb="19" eb="21">
      <t>ジコク</t>
    </rPh>
    <rPh sb="22" eb="24">
      <t>シュウリョウ</t>
    </rPh>
    <rPh sb="24" eb="26">
      <t>ジコク</t>
    </rPh>
    <rPh sb="27" eb="29">
      <t>ニュウリョク</t>
    </rPh>
    <phoneticPr fontId="65"/>
  </si>
  <si>
    <t xml:space="preserve">出力画面にて、診療状況の以下項目の情報を取得できること。
　　初診数、再診数、初再診総数、緊急入院数、入院数、手術数、死亡数
</t>
    <rPh sb="7" eb="9">
      <t>シンリョウ</t>
    </rPh>
    <rPh sb="9" eb="11">
      <t>ジョウキョウ</t>
    </rPh>
    <rPh sb="12" eb="14">
      <t>イカ</t>
    </rPh>
    <rPh sb="14" eb="16">
      <t>コウモク</t>
    </rPh>
    <rPh sb="17" eb="19">
      <t>ジョウホウ</t>
    </rPh>
    <rPh sb="20" eb="22">
      <t>シュトク</t>
    </rPh>
    <rPh sb="31" eb="33">
      <t>ショシン</t>
    </rPh>
    <rPh sb="33" eb="34">
      <t>スウ</t>
    </rPh>
    <rPh sb="35" eb="36">
      <t>サイ</t>
    </rPh>
    <rPh sb="36" eb="37">
      <t>シン</t>
    </rPh>
    <rPh sb="37" eb="38">
      <t>スウ</t>
    </rPh>
    <rPh sb="39" eb="40">
      <t>ショ</t>
    </rPh>
    <rPh sb="40" eb="42">
      <t>サイシン</t>
    </rPh>
    <rPh sb="42" eb="44">
      <t>ソウスウ</t>
    </rPh>
    <rPh sb="43" eb="44">
      <t>スウ</t>
    </rPh>
    <rPh sb="45" eb="47">
      <t>キンキュウ</t>
    </rPh>
    <rPh sb="47" eb="49">
      <t>ニュウイン</t>
    </rPh>
    <rPh sb="49" eb="50">
      <t>スウ</t>
    </rPh>
    <rPh sb="51" eb="53">
      <t>ニュウイン</t>
    </rPh>
    <rPh sb="53" eb="54">
      <t>スウ</t>
    </rPh>
    <rPh sb="55" eb="57">
      <t>シュジュツ</t>
    </rPh>
    <rPh sb="57" eb="58">
      <t>スウ</t>
    </rPh>
    <rPh sb="59" eb="62">
      <t>シボウスウ</t>
    </rPh>
    <phoneticPr fontId="65"/>
  </si>
  <si>
    <t>出力画面にて以下の項目が入力できること。
　・職員の実習生数、職員の研修生数、管理事項、患者特記事項</t>
    <rPh sb="0" eb="2">
      <t>シュツリョク</t>
    </rPh>
    <rPh sb="2" eb="4">
      <t>ガメン</t>
    </rPh>
    <rPh sb="6" eb="8">
      <t>イカ</t>
    </rPh>
    <rPh sb="9" eb="11">
      <t>コウモク</t>
    </rPh>
    <rPh sb="12" eb="14">
      <t>ニュウリョク</t>
    </rPh>
    <rPh sb="23" eb="25">
      <t>ショクイン</t>
    </rPh>
    <rPh sb="26" eb="29">
      <t>ジッシュウセイ</t>
    </rPh>
    <rPh sb="29" eb="30">
      <t>スウ</t>
    </rPh>
    <rPh sb="31" eb="33">
      <t>ショクイン</t>
    </rPh>
    <rPh sb="34" eb="37">
      <t>ケンシュウセイ</t>
    </rPh>
    <rPh sb="37" eb="38">
      <t>スウ</t>
    </rPh>
    <rPh sb="39" eb="41">
      <t>カンリ</t>
    </rPh>
    <rPh sb="41" eb="43">
      <t>ジコウ</t>
    </rPh>
    <rPh sb="44" eb="46">
      <t>カンジャ</t>
    </rPh>
    <rPh sb="46" eb="48">
      <t>トッキ</t>
    </rPh>
    <rPh sb="48" eb="50">
      <t>ジコウ</t>
    </rPh>
    <phoneticPr fontId="65"/>
  </si>
  <si>
    <t>各科外来管理日誌を出力した場合、出力画面で入力した内容を含めて、以下の項目を印字できること。
　・診察の状況、職員などの勤務状況、患者に対する特記事項、管理事項</t>
    <rPh sb="16" eb="18">
      <t>シュツリョク</t>
    </rPh>
    <rPh sb="18" eb="20">
      <t>ガメン</t>
    </rPh>
    <rPh sb="21" eb="23">
      <t>ニュウリョク</t>
    </rPh>
    <rPh sb="25" eb="27">
      <t>ナイヨウ</t>
    </rPh>
    <rPh sb="28" eb="29">
      <t>フク</t>
    </rPh>
    <rPh sb="32" eb="34">
      <t>イカ</t>
    </rPh>
    <rPh sb="35" eb="37">
      <t>コウモク</t>
    </rPh>
    <rPh sb="38" eb="40">
      <t>インジ</t>
    </rPh>
    <rPh sb="49" eb="51">
      <t>シンサツ</t>
    </rPh>
    <rPh sb="52" eb="54">
      <t>ジョウキョウ</t>
    </rPh>
    <rPh sb="55" eb="57">
      <t>ショクイン</t>
    </rPh>
    <rPh sb="60" eb="62">
      <t>キンム</t>
    </rPh>
    <rPh sb="62" eb="64">
      <t>ジョウキョウ</t>
    </rPh>
    <rPh sb="65" eb="67">
      <t>カンジャ</t>
    </rPh>
    <rPh sb="68" eb="69">
      <t>タイ</t>
    </rPh>
    <rPh sb="71" eb="73">
      <t>トッキ</t>
    </rPh>
    <rPh sb="73" eb="75">
      <t>ジコウ</t>
    </rPh>
    <rPh sb="76" eb="78">
      <t>カンリ</t>
    </rPh>
    <rPh sb="78" eb="80">
      <t>ジコウ</t>
    </rPh>
    <phoneticPr fontId="65"/>
  </si>
  <si>
    <t>初療室・救急外来看護管理日誌</t>
    <rPh sb="0" eb="2">
      <t>ショリョウ</t>
    </rPh>
    <rPh sb="2" eb="3">
      <t>シツ</t>
    </rPh>
    <rPh sb="4" eb="6">
      <t>キュウキュウ</t>
    </rPh>
    <rPh sb="6" eb="8">
      <t>ガイライ</t>
    </rPh>
    <rPh sb="8" eb="10">
      <t>カンゴ</t>
    </rPh>
    <rPh sb="10" eb="12">
      <t>カンリ</t>
    </rPh>
    <rPh sb="12" eb="14">
      <t>ニッシ</t>
    </rPh>
    <phoneticPr fontId="65"/>
  </si>
  <si>
    <t>出力画面にて、以下の項目の入力ができること。
　・来院患者情報、職員の実習生数、職員の研修生数、管理事項（外来継続、YMAT、Drコール、検査件数）、救急放射線、救急内視鏡</t>
    <rPh sb="7" eb="9">
      <t>イカ</t>
    </rPh>
    <rPh sb="10" eb="12">
      <t>コウモク</t>
    </rPh>
    <rPh sb="13" eb="15">
      <t>ニュウリョク</t>
    </rPh>
    <rPh sb="25" eb="27">
      <t>ライイン</t>
    </rPh>
    <rPh sb="27" eb="29">
      <t>カンジャ</t>
    </rPh>
    <rPh sb="29" eb="31">
      <t>ジョウホウ</t>
    </rPh>
    <rPh sb="32" eb="34">
      <t>ショクイン</t>
    </rPh>
    <rPh sb="35" eb="37">
      <t>ジッシュウ</t>
    </rPh>
    <rPh sb="37" eb="38">
      <t>セイ</t>
    </rPh>
    <rPh sb="38" eb="39">
      <t>スウ</t>
    </rPh>
    <rPh sb="40" eb="42">
      <t>ショクイン</t>
    </rPh>
    <rPh sb="43" eb="46">
      <t>ケンシュウセイ</t>
    </rPh>
    <rPh sb="46" eb="47">
      <t>スウ</t>
    </rPh>
    <rPh sb="48" eb="50">
      <t>カンリ</t>
    </rPh>
    <rPh sb="50" eb="52">
      <t>ジコウ</t>
    </rPh>
    <rPh sb="53" eb="55">
      <t>ガイライ</t>
    </rPh>
    <rPh sb="55" eb="57">
      <t>ケイゾク</t>
    </rPh>
    <rPh sb="69" eb="71">
      <t>ケンサ</t>
    </rPh>
    <rPh sb="71" eb="73">
      <t>ケンスウ</t>
    </rPh>
    <rPh sb="75" eb="77">
      <t>キュウキュウ</t>
    </rPh>
    <rPh sb="77" eb="80">
      <t>ホウシャセン</t>
    </rPh>
    <rPh sb="81" eb="83">
      <t>キュウキュウ</t>
    </rPh>
    <rPh sb="83" eb="86">
      <t>ナイシキョウ</t>
    </rPh>
    <phoneticPr fontId="65"/>
  </si>
  <si>
    <t>初療室・救急外来看護管理日誌を出力した場合、出力画面で入力した内容を含めて、以下の項目を印字できること。
　・初診患者状況、再診患者状況、職員の状況、看護管理事項、救命放射線検査、救命内視鏡検査、職員の勤務状況</t>
    <rPh sb="55" eb="57">
      <t>ショシン</t>
    </rPh>
    <rPh sb="57" eb="59">
      <t>カンジャ</t>
    </rPh>
    <rPh sb="59" eb="61">
      <t>ジョウキョウ</t>
    </rPh>
    <rPh sb="62" eb="64">
      <t>サイシン</t>
    </rPh>
    <rPh sb="64" eb="66">
      <t>カンジャ</t>
    </rPh>
    <rPh sb="66" eb="68">
      <t>ジョウキョウ</t>
    </rPh>
    <rPh sb="69" eb="71">
      <t>ショクイン</t>
    </rPh>
    <rPh sb="72" eb="74">
      <t>ジョウキョウ</t>
    </rPh>
    <rPh sb="75" eb="77">
      <t>カンゴ</t>
    </rPh>
    <rPh sb="77" eb="79">
      <t>カンリ</t>
    </rPh>
    <rPh sb="79" eb="81">
      <t>ジコウ</t>
    </rPh>
    <rPh sb="82" eb="84">
      <t>キュウメイ</t>
    </rPh>
    <rPh sb="84" eb="87">
      <t>ホウシャセン</t>
    </rPh>
    <rPh sb="87" eb="89">
      <t>ケンサ</t>
    </rPh>
    <rPh sb="90" eb="92">
      <t>キュウメイ</t>
    </rPh>
    <rPh sb="92" eb="95">
      <t>ナイシキョウ</t>
    </rPh>
    <rPh sb="95" eb="97">
      <t>ケンサ</t>
    </rPh>
    <rPh sb="98" eb="100">
      <t>ショクイン</t>
    </rPh>
    <rPh sb="101" eb="103">
      <t>キンム</t>
    </rPh>
    <rPh sb="103" eb="105">
      <t>ジョウキョウ</t>
    </rPh>
    <phoneticPr fontId="65"/>
  </si>
  <si>
    <t>初療室・救急外来看護管理日誌を出力した場合、応援勤務者がいる場合は、応援勤務者の応援先と所属元の勤務情報を反映し印字できること。</t>
    <rPh sb="22" eb="24">
      <t>オウエン</t>
    </rPh>
    <rPh sb="24" eb="27">
      <t>キンムシャ</t>
    </rPh>
    <rPh sb="30" eb="32">
      <t>バアイ</t>
    </rPh>
    <rPh sb="34" eb="36">
      <t>オウエン</t>
    </rPh>
    <rPh sb="36" eb="39">
      <t>キンムシャ</t>
    </rPh>
    <rPh sb="40" eb="42">
      <t>オウエン</t>
    </rPh>
    <rPh sb="42" eb="43">
      <t>サキ</t>
    </rPh>
    <rPh sb="44" eb="46">
      <t>ショゾク</t>
    </rPh>
    <rPh sb="46" eb="47">
      <t>モト</t>
    </rPh>
    <rPh sb="48" eb="50">
      <t>キンム</t>
    </rPh>
    <rPh sb="50" eb="52">
      <t>ジョウホウ</t>
    </rPh>
    <rPh sb="53" eb="55">
      <t>ハンエイ</t>
    </rPh>
    <rPh sb="56" eb="58">
      <t>インジ</t>
    </rPh>
    <phoneticPr fontId="65"/>
  </si>
  <si>
    <t>受持ち割り画面に表示される利用者情報について、看護勤務システムの勤務情報を元に表示されること。応援者についても表示されること。</t>
    <rPh sb="0" eb="2">
      <t>ウケモ</t>
    </rPh>
    <rPh sb="3" eb="4">
      <t>ワリ</t>
    </rPh>
    <rPh sb="5" eb="7">
      <t>ガメン</t>
    </rPh>
    <rPh sb="8" eb="10">
      <t>ヒョウジ</t>
    </rPh>
    <rPh sb="13" eb="16">
      <t>リヨウシャ</t>
    </rPh>
    <rPh sb="16" eb="18">
      <t>ジョウホウ</t>
    </rPh>
    <rPh sb="23" eb="25">
      <t>カンゴ</t>
    </rPh>
    <rPh sb="25" eb="27">
      <t>キンム</t>
    </rPh>
    <rPh sb="32" eb="34">
      <t>キンム</t>
    </rPh>
    <rPh sb="34" eb="36">
      <t>ジョウホウ</t>
    </rPh>
    <rPh sb="37" eb="38">
      <t>モト</t>
    </rPh>
    <rPh sb="39" eb="41">
      <t>ヒョウジ</t>
    </rPh>
    <rPh sb="47" eb="50">
      <t>オウエンシャ</t>
    </rPh>
    <rPh sb="55" eb="57">
      <t>ヒョウジ</t>
    </rPh>
    <phoneticPr fontId="65"/>
  </si>
  <si>
    <t>他部署からの応援者についても、業務割り振り、受け持ち割り振りを行うことができること。</t>
    <rPh sb="0" eb="3">
      <t>タブショ</t>
    </rPh>
    <rPh sb="6" eb="9">
      <t>オウエンシャ</t>
    </rPh>
    <rPh sb="15" eb="17">
      <t>ギョウム</t>
    </rPh>
    <rPh sb="17" eb="18">
      <t>ワ</t>
    </rPh>
    <rPh sb="19" eb="20">
      <t>フ</t>
    </rPh>
    <rPh sb="22" eb="23">
      <t>ウ</t>
    </rPh>
    <rPh sb="24" eb="25">
      <t>モ</t>
    </rPh>
    <rPh sb="26" eb="27">
      <t>ワ</t>
    </rPh>
    <rPh sb="28" eb="29">
      <t>フ</t>
    </rPh>
    <rPh sb="31" eb="32">
      <t>オコナ</t>
    </rPh>
    <phoneticPr fontId="65"/>
  </si>
  <si>
    <t>病棟単位で看護必要度の評価病棟区分「一般」「ハイケア」「重症」を設定できること。</t>
    <rPh sb="0" eb="2">
      <t>ビョウトウ</t>
    </rPh>
    <rPh sb="2" eb="4">
      <t>タンイ</t>
    </rPh>
    <rPh sb="5" eb="7">
      <t>カンゴ</t>
    </rPh>
    <rPh sb="7" eb="10">
      <t>ヒツヨウド</t>
    </rPh>
    <rPh sb="11" eb="13">
      <t>ヒョウカ</t>
    </rPh>
    <rPh sb="13" eb="15">
      <t>ビョウトウ</t>
    </rPh>
    <rPh sb="15" eb="17">
      <t>クブン</t>
    </rPh>
    <rPh sb="18" eb="20">
      <t>イッパン</t>
    </rPh>
    <rPh sb="28" eb="30">
      <t>ジュウショウ</t>
    </rPh>
    <rPh sb="32" eb="34">
      <t>セッテイ</t>
    </rPh>
    <phoneticPr fontId="65"/>
  </si>
  <si>
    <t>登録された看護必要度情報の修正可能な期間を設定できること。</t>
    <rPh sb="0" eb="2">
      <t>トウロク</t>
    </rPh>
    <rPh sb="5" eb="7">
      <t>カンゴ</t>
    </rPh>
    <rPh sb="7" eb="10">
      <t>ヒツヨウド</t>
    </rPh>
    <rPh sb="10" eb="12">
      <t>ジョウホウ</t>
    </rPh>
    <rPh sb="13" eb="15">
      <t>シュウセイ</t>
    </rPh>
    <rPh sb="15" eb="17">
      <t>カノウ</t>
    </rPh>
    <rPh sb="18" eb="20">
      <t>キカン</t>
    </rPh>
    <rPh sb="21" eb="23">
      <t>セッテイ</t>
    </rPh>
    <phoneticPr fontId="65"/>
  </si>
  <si>
    <t xml:space="preserve">看護必要度一括入力画面で取込ボタン押下時、判別用に下記の制御が行われること。
・患者状態で産科としていた場合は「産科」となる
・１５歳未満の場合は「小児」となる
・外泊で１日不在の場合は「外泊」となる
・退院予定日以降または退院確認日の場合は「退院」となる
　※当日入退院の場合は「対象」となる
　※死亡退院の場合は「対象」となる
・患者状態で短期滞在としていた場合は「短期滞在」となる
・患者状態で対象外としていた場合は「対象外」となる
・転棟した患者の転棟元病棟では「対象外」となる。
</t>
    <rPh sb="12" eb="14">
      <t>トリコミ</t>
    </rPh>
    <rPh sb="17" eb="19">
      <t>オウカ</t>
    </rPh>
    <rPh sb="19" eb="20">
      <t>ジ</t>
    </rPh>
    <rPh sb="21" eb="23">
      <t>ハンベツ</t>
    </rPh>
    <rPh sb="23" eb="24">
      <t>ヨウ</t>
    </rPh>
    <rPh sb="25" eb="27">
      <t>カキ</t>
    </rPh>
    <rPh sb="28" eb="30">
      <t>セイギョ</t>
    </rPh>
    <rPh sb="31" eb="32">
      <t>オコナ</t>
    </rPh>
    <rPh sb="40" eb="42">
      <t>カンジャ</t>
    </rPh>
    <rPh sb="42" eb="44">
      <t>ジョウタイ</t>
    </rPh>
    <rPh sb="45" eb="47">
      <t>サンカ</t>
    </rPh>
    <rPh sb="52" eb="54">
      <t>バアイ</t>
    </rPh>
    <rPh sb="56" eb="58">
      <t>サンカ</t>
    </rPh>
    <rPh sb="66" eb="67">
      <t>サイ</t>
    </rPh>
    <rPh sb="67" eb="69">
      <t>ミマン</t>
    </rPh>
    <rPh sb="70" eb="72">
      <t>バアイ</t>
    </rPh>
    <rPh sb="74" eb="76">
      <t>ショウニ</t>
    </rPh>
    <rPh sb="82" eb="84">
      <t>ガイハク</t>
    </rPh>
    <rPh sb="86" eb="87">
      <t>ニチ</t>
    </rPh>
    <rPh sb="87" eb="89">
      <t>フザイ</t>
    </rPh>
    <rPh sb="90" eb="92">
      <t>バアイ</t>
    </rPh>
    <rPh sb="94" eb="96">
      <t>ガイハク</t>
    </rPh>
    <rPh sb="102" eb="104">
      <t>タイイン</t>
    </rPh>
    <rPh sb="104" eb="106">
      <t>ヨテイ</t>
    </rPh>
    <rPh sb="106" eb="107">
      <t>ビ</t>
    </rPh>
    <rPh sb="107" eb="109">
      <t>イコウ</t>
    </rPh>
    <rPh sb="112" eb="114">
      <t>タイイン</t>
    </rPh>
    <rPh sb="114" eb="116">
      <t>カクニン</t>
    </rPh>
    <rPh sb="116" eb="117">
      <t>ビ</t>
    </rPh>
    <rPh sb="118" eb="120">
      <t>バアイ</t>
    </rPh>
    <rPh sb="122" eb="124">
      <t>タイイン</t>
    </rPh>
    <rPh sb="131" eb="133">
      <t>トウジツ</t>
    </rPh>
    <rPh sb="133" eb="136">
      <t>ニュウタイイン</t>
    </rPh>
    <rPh sb="137" eb="139">
      <t>バアイ</t>
    </rPh>
    <rPh sb="141" eb="143">
      <t>タイショウ</t>
    </rPh>
    <rPh sb="155" eb="157">
      <t>バアイ</t>
    </rPh>
    <rPh sb="172" eb="174">
      <t>タンキ</t>
    </rPh>
    <rPh sb="174" eb="176">
      <t>タイザイ</t>
    </rPh>
    <rPh sb="200" eb="203">
      <t>タイショウガイ</t>
    </rPh>
    <rPh sb="221" eb="223">
      <t>テントウ</t>
    </rPh>
    <rPh sb="225" eb="227">
      <t>カンジャ</t>
    </rPh>
    <rPh sb="228" eb="230">
      <t>テントウ</t>
    </rPh>
    <rPh sb="230" eb="231">
      <t>モト</t>
    </rPh>
    <rPh sb="231" eb="233">
      <t>ビョウトウ</t>
    </rPh>
    <rPh sb="236" eb="238">
      <t>タイショウ</t>
    </rPh>
    <rPh sb="238" eb="239">
      <t>ガイ</t>
    </rPh>
    <phoneticPr fontId="65"/>
  </si>
  <si>
    <t>看護必要度一括入力画面の「判別用」項目に必要度対象外設定となる項目を追加できること。</t>
    <rPh sb="0" eb="2">
      <t>カンゴ</t>
    </rPh>
    <rPh sb="2" eb="5">
      <t>ヒツヨウド</t>
    </rPh>
    <rPh sb="5" eb="7">
      <t>イッカツ</t>
    </rPh>
    <rPh sb="7" eb="11">
      <t>ニュウリョクガメン</t>
    </rPh>
    <rPh sb="13" eb="15">
      <t>ハンベツ</t>
    </rPh>
    <rPh sb="15" eb="16">
      <t>ヨウ</t>
    </rPh>
    <rPh sb="17" eb="19">
      <t>コウモク</t>
    </rPh>
    <rPh sb="20" eb="23">
      <t>ヒツヨウド</t>
    </rPh>
    <rPh sb="23" eb="26">
      <t>タイショウガイ</t>
    </rPh>
    <rPh sb="26" eb="28">
      <t>セッテイ</t>
    </rPh>
    <rPh sb="31" eb="33">
      <t>コウモク</t>
    </rPh>
    <rPh sb="34" eb="36">
      <t>ツイカ</t>
    </rPh>
    <phoneticPr fontId="65"/>
  </si>
  <si>
    <t>看護必要度一括入力画面で選択した行の背景色が黄色で表示されること。</t>
    <rPh sb="0" eb="2">
      <t>カンゴ</t>
    </rPh>
    <rPh sb="2" eb="5">
      <t>ヒツヨウド</t>
    </rPh>
    <rPh sb="5" eb="7">
      <t>イッカツ</t>
    </rPh>
    <rPh sb="7" eb="11">
      <t>ニュウリョクガメン</t>
    </rPh>
    <rPh sb="12" eb="14">
      <t>センタク</t>
    </rPh>
    <rPh sb="16" eb="17">
      <t>ギョウ</t>
    </rPh>
    <rPh sb="18" eb="21">
      <t>ハイケイショク</t>
    </rPh>
    <rPh sb="22" eb="24">
      <t>キイロ</t>
    </rPh>
    <rPh sb="25" eb="27">
      <t>ヒョウジ</t>
    </rPh>
    <phoneticPr fontId="65"/>
  </si>
  <si>
    <t>看護必要度一括入力画面の表示について、退院患者（退院確認登録後）は青文字で表示されること。</t>
    <rPh sb="0" eb="2">
      <t>カンゴ</t>
    </rPh>
    <rPh sb="2" eb="5">
      <t>ヒツヨウド</t>
    </rPh>
    <rPh sb="5" eb="7">
      <t>イッカツ</t>
    </rPh>
    <rPh sb="7" eb="11">
      <t>ニュウリョクガメン</t>
    </rPh>
    <rPh sb="12" eb="14">
      <t>ヒョウジ</t>
    </rPh>
    <rPh sb="19" eb="21">
      <t>タイイン</t>
    </rPh>
    <rPh sb="21" eb="23">
      <t>カンジャ</t>
    </rPh>
    <rPh sb="24" eb="26">
      <t>タイイン</t>
    </rPh>
    <rPh sb="26" eb="28">
      <t>カクニン</t>
    </rPh>
    <rPh sb="28" eb="30">
      <t>トウロク</t>
    </rPh>
    <rPh sb="30" eb="31">
      <t>ゴ</t>
    </rPh>
    <rPh sb="33" eb="34">
      <t>アオ</t>
    </rPh>
    <rPh sb="34" eb="36">
      <t>モジ</t>
    </rPh>
    <rPh sb="37" eb="39">
      <t>ヒョウジ</t>
    </rPh>
    <phoneticPr fontId="65"/>
  </si>
  <si>
    <t>看護必要度一括入力画面の表示について、転棟患者は転棟元病棟にて緑文字で表示されること。</t>
    <rPh sb="0" eb="2">
      <t>カンゴ</t>
    </rPh>
    <rPh sb="2" eb="5">
      <t>ヒツヨウド</t>
    </rPh>
    <rPh sb="5" eb="7">
      <t>イッカツ</t>
    </rPh>
    <rPh sb="7" eb="11">
      <t>ニュウリョクガメン</t>
    </rPh>
    <rPh sb="12" eb="14">
      <t>ヒョウジ</t>
    </rPh>
    <rPh sb="19" eb="21">
      <t>テントウ</t>
    </rPh>
    <rPh sb="21" eb="23">
      <t>カンジャ</t>
    </rPh>
    <rPh sb="24" eb="26">
      <t>テントウ</t>
    </rPh>
    <rPh sb="26" eb="27">
      <t>モト</t>
    </rPh>
    <rPh sb="27" eb="29">
      <t>ビョウトウ</t>
    </rPh>
    <rPh sb="31" eb="32">
      <t>ミドリ</t>
    </rPh>
    <rPh sb="32" eb="34">
      <t>モジ</t>
    </rPh>
    <rPh sb="35" eb="37">
      <t>ヒョウジ</t>
    </rPh>
    <phoneticPr fontId="65"/>
  </si>
  <si>
    <t>看護必要度一括入力画面の表示について、死亡退院患者は赤文字で表示されること。</t>
    <rPh sb="0" eb="2">
      <t>カンゴ</t>
    </rPh>
    <rPh sb="2" eb="5">
      <t>ヒツヨウド</t>
    </rPh>
    <rPh sb="5" eb="7">
      <t>イッカツ</t>
    </rPh>
    <rPh sb="7" eb="11">
      <t>ニュウリョクガメン</t>
    </rPh>
    <rPh sb="12" eb="14">
      <t>ヒョウジ</t>
    </rPh>
    <rPh sb="19" eb="21">
      <t>シボウ</t>
    </rPh>
    <rPh sb="21" eb="23">
      <t>タイイン</t>
    </rPh>
    <rPh sb="23" eb="25">
      <t>カンジャ</t>
    </rPh>
    <rPh sb="26" eb="27">
      <t>アカ</t>
    </rPh>
    <rPh sb="27" eb="29">
      <t>モジ</t>
    </rPh>
    <rPh sb="30" eb="32">
      <t>ヒョウジ</t>
    </rPh>
    <phoneticPr fontId="65"/>
  </si>
  <si>
    <t>看護必要度一括入力画面の表示について、外泊中で対象日に丸１日病棟にいない患者は水色文字で表示されること。</t>
    <rPh sb="0" eb="2">
      <t>カンゴ</t>
    </rPh>
    <rPh sb="2" eb="5">
      <t>ヒツヨウド</t>
    </rPh>
    <rPh sb="5" eb="7">
      <t>イッカツ</t>
    </rPh>
    <rPh sb="7" eb="11">
      <t>ニュウリョクガメン</t>
    </rPh>
    <rPh sb="12" eb="14">
      <t>ヒョウジ</t>
    </rPh>
    <rPh sb="19" eb="21">
      <t>ガイハク</t>
    </rPh>
    <rPh sb="21" eb="22">
      <t>チュウ</t>
    </rPh>
    <rPh sb="23" eb="25">
      <t>タイショウ</t>
    </rPh>
    <rPh sb="25" eb="26">
      <t>ビ</t>
    </rPh>
    <rPh sb="27" eb="28">
      <t>マル</t>
    </rPh>
    <rPh sb="29" eb="30">
      <t>ニチ</t>
    </rPh>
    <rPh sb="30" eb="32">
      <t>ビョウトウ</t>
    </rPh>
    <rPh sb="36" eb="38">
      <t>カンジャ</t>
    </rPh>
    <rPh sb="39" eb="41">
      <t>ミズイロ</t>
    </rPh>
    <rPh sb="41" eb="43">
      <t>モジ</t>
    </rPh>
    <rPh sb="44" eb="46">
      <t>ヒョウジ</t>
    </rPh>
    <phoneticPr fontId="65"/>
  </si>
  <si>
    <t>看護必要度帳票について、以下の帳票で印字される「適合率」を少数点第２位で「切り捨て」出力できること。
　・病棟別看護必要度
　・看護必要度患者分類別構成
　・一般病棟用 重症度・看護必要度評価</t>
    <rPh sb="5" eb="7">
      <t>チョウヒョウ</t>
    </rPh>
    <rPh sb="12" eb="14">
      <t>イカ</t>
    </rPh>
    <rPh sb="15" eb="17">
      <t>チョウヒョウ</t>
    </rPh>
    <rPh sb="18" eb="20">
      <t>インジ</t>
    </rPh>
    <rPh sb="24" eb="26">
      <t>テキゴウ</t>
    </rPh>
    <rPh sb="26" eb="27">
      <t>リツ</t>
    </rPh>
    <rPh sb="29" eb="32">
      <t>ショウスウテン</t>
    </rPh>
    <rPh sb="32" eb="33">
      <t>ダイ</t>
    </rPh>
    <rPh sb="34" eb="35">
      <t>イ</t>
    </rPh>
    <rPh sb="37" eb="38">
      <t>キ</t>
    </rPh>
    <rPh sb="39" eb="40">
      <t>ス</t>
    </rPh>
    <rPh sb="42" eb="44">
      <t>シュツリョク</t>
    </rPh>
    <phoneticPr fontId="65"/>
  </si>
  <si>
    <t>各看護必要度帳票について、「表示」を選択することで印刷プレビューが表示できること。</t>
    <rPh sb="0" eb="1">
      <t>カク</t>
    </rPh>
    <rPh sb="1" eb="3">
      <t>カンゴ</t>
    </rPh>
    <rPh sb="3" eb="6">
      <t>ヒツヨウド</t>
    </rPh>
    <rPh sb="6" eb="8">
      <t>チョウヒョウ</t>
    </rPh>
    <rPh sb="14" eb="16">
      <t>ヒョウジ</t>
    </rPh>
    <rPh sb="18" eb="20">
      <t>センタク</t>
    </rPh>
    <rPh sb="25" eb="27">
      <t>インサツ</t>
    </rPh>
    <rPh sb="33" eb="35">
      <t>ヒョウジ</t>
    </rPh>
    <phoneticPr fontId="65"/>
  </si>
  <si>
    <t>各看護必要度帳票について、「保存」を選択することでEXCEL形式で保存できること。</t>
    <rPh sb="0" eb="1">
      <t>カク</t>
    </rPh>
    <rPh sb="1" eb="3">
      <t>カンゴ</t>
    </rPh>
    <rPh sb="3" eb="6">
      <t>ヒツヨウド</t>
    </rPh>
    <rPh sb="6" eb="8">
      <t>チョウヒョウ</t>
    </rPh>
    <rPh sb="14" eb="16">
      <t>ホゾン</t>
    </rPh>
    <rPh sb="18" eb="20">
      <t>センタク</t>
    </rPh>
    <rPh sb="30" eb="32">
      <t>ケイシキ</t>
    </rPh>
    <rPh sb="33" eb="35">
      <t>ホゾン</t>
    </rPh>
    <phoneticPr fontId="65"/>
  </si>
  <si>
    <t>看護必要度帳票「一般病棟用の重症度、医療・看護必要度に係る評価票」の出力画面について、印刷帳票のオプションボタン名の設定ができること。</t>
    <rPh sb="5" eb="7">
      <t>チョウヒョウ</t>
    </rPh>
    <rPh sb="34" eb="36">
      <t>シュツリョク</t>
    </rPh>
    <rPh sb="36" eb="38">
      <t>ガメン</t>
    </rPh>
    <rPh sb="43" eb="45">
      <t>インサツ</t>
    </rPh>
    <rPh sb="45" eb="47">
      <t>チョウヒョウ</t>
    </rPh>
    <rPh sb="56" eb="57">
      <t>メイ</t>
    </rPh>
    <rPh sb="58" eb="60">
      <t>セッテイ</t>
    </rPh>
    <phoneticPr fontId="65"/>
  </si>
  <si>
    <t>看護必要度帳票「一般病棟用の重症度、医療・看護必要度に係る評価票」の出力画面について、退院患者を出力対象として選択できること。</t>
    <rPh sb="5" eb="7">
      <t>チョウヒョウ</t>
    </rPh>
    <rPh sb="34" eb="36">
      <t>シュツリョク</t>
    </rPh>
    <rPh sb="36" eb="38">
      <t>ガメン</t>
    </rPh>
    <rPh sb="43" eb="45">
      <t>タイイン</t>
    </rPh>
    <rPh sb="45" eb="47">
      <t>カンジャ</t>
    </rPh>
    <rPh sb="48" eb="50">
      <t>シュツリョク</t>
    </rPh>
    <rPh sb="50" eb="52">
      <t>タイショウ</t>
    </rPh>
    <rPh sb="55" eb="57">
      <t>センタク</t>
    </rPh>
    <phoneticPr fontId="65"/>
  </si>
  <si>
    <t>看護必要度帳票「一般病棟用の重症度、医療・看護必要度に係る評価票」について、患者選択方式を「患者単位」「病室単位」「チーム単位」「全患者」で指定できること。
また、指定した患者方式で出力されること。</t>
    <rPh sb="5" eb="7">
      <t>チョウヒョウ</t>
    </rPh>
    <rPh sb="38" eb="42">
      <t>カンジャセンタク</t>
    </rPh>
    <rPh sb="42" eb="44">
      <t>ホウシキ</t>
    </rPh>
    <rPh sb="46" eb="48">
      <t>カンジャ</t>
    </rPh>
    <rPh sb="48" eb="50">
      <t>タンイ</t>
    </rPh>
    <rPh sb="52" eb="54">
      <t>ビョウシツ</t>
    </rPh>
    <rPh sb="54" eb="56">
      <t>タンイ</t>
    </rPh>
    <rPh sb="61" eb="63">
      <t>タンイ</t>
    </rPh>
    <rPh sb="65" eb="66">
      <t>ゼン</t>
    </rPh>
    <rPh sb="66" eb="68">
      <t>カンジャ</t>
    </rPh>
    <rPh sb="70" eb="72">
      <t>シテイ</t>
    </rPh>
    <rPh sb="82" eb="84">
      <t>シテイ</t>
    </rPh>
    <rPh sb="86" eb="88">
      <t>カンジャ</t>
    </rPh>
    <rPh sb="88" eb="90">
      <t>ホウシキ</t>
    </rPh>
    <rPh sb="91" eb="93">
      <t>シュツリョク</t>
    </rPh>
    <phoneticPr fontId="65"/>
  </si>
  <si>
    <t>看護必要度帳票「一般病棟用の重症度、医療・看護必要度に係る評価票」について、印刷帳票を「一般病棟」「重症」「ハイケア」の区分で出力できること。</t>
    <rPh sb="5" eb="7">
      <t>チョウヒョウ</t>
    </rPh>
    <rPh sb="38" eb="40">
      <t>インサツ</t>
    </rPh>
    <rPh sb="40" eb="42">
      <t>チョウヒョウ</t>
    </rPh>
    <rPh sb="44" eb="46">
      <t>イッパン</t>
    </rPh>
    <rPh sb="46" eb="48">
      <t>ビョウトウ</t>
    </rPh>
    <rPh sb="50" eb="52">
      <t>ジュウショウ</t>
    </rPh>
    <rPh sb="60" eb="62">
      <t>クブン</t>
    </rPh>
    <rPh sb="63" eb="65">
      <t>シュツリョク</t>
    </rPh>
    <phoneticPr fontId="65"/>
  </si>
  <si>
    <t>看護必要度帳票「病棟別看護必要度」の出力画面について、日計と期間集計で出力できること。また、期間集計で出力した場合は平均値を印字することができること。</t>
    <rPh sb="5" eb="7">
      <t>チョウヒョウ</t>
    </rPh>
    <rPh sb="8" eb="10">
      <t>ビョウトウ</t>
    </rPh>
    <rPh sb="10" eb="11">
      <t>ベツ</t>
    </rPh>
    <rPh sb="11" eb="13">
      <t>カンゴ</t>
    </rPh>
    <rPh sb="13" eb="16">
      <t>ヒツヨウド</t>
    </rPh>
    <rPh sb="18" eb="20">
      <t>シュツリョク</t>
    </rPh>
    <rPh sb="20" eb="22">
      <t>ガメン</t>
    </rPh>
    <rPh sb="27" eb="28">
      <t>ニチ</t>
    </rPh>
    <rPh sb="28" eb="29">
      <t>ケイ</t>
    </rPh>
    <rPh sb="30" eb="32">
      <t>キカン</t>
    </rPh>
    <rPh sb="32" eb="34">
      <t>シュウケイ</t>
    </rPh>
    <rPh sb="35" eb="37">
      <t>シュツリョク</t>
    </rPh>
    <rPh sb="46" eb="48">
      <t>キカン</t>
    </rPh>
    <rPh sb="48" eb="50">
      <t>シュウケイ</t>
    </rPh>
    <rPh sb="51" eb="53">
      <t>シュツリョク</t>
    </rPh>
    <rPh sb="55" eb="57">
      <t>バアイ</t>
    </rPh>
    <rPh sb="58" eb="60">
      <t>ヘイキン</t>
    </rPh>
    <rPh sb="60" eb="61">
      <t>チ</t>
    </rPh>
    <rPh sb="62" eb="64">
      <t>インジ</t>
    </rPh>
    <phoneticPr fontId="65"/>
  </si>
  <si>
    <t>看護必要度帳票「看護必要度患者分類別構成」の出力画面について、日計と期間集計で出力できること。また、期間集計で出力した場合は平均値を印字できること。</t>
    <rPh sb="5" eb="7">
      <t>チョウヒョウ</t>
    </rPh>
    <rPh sb="8" eb="10">
      <t>カンゴ</t>
    </rPh>
    <rPh sb="10" eb="13">
      <t>ヒツヨウド</t>
    </rPh>
    <rPh sb="13" eb="15">
      <t>カンジャ</t>
    </rPh>
    <rPh sb="15" eb="17">
      <t>ブンルイ</t>
    </rPh>
    <rPh sb="17" eb="18">
      <t>ベツ</t>
    </rPh>
    <rPh sb="18" eb="20">
      <t>コウセイ</t>
    </rPh>
    <rPh sb="22" eb="24">
      <t>シュツリョク</t>
    </rPh>
    <rPh sb="24" eb="26">
      <t>ガメン</t>
    </rPh>
    <rPh sb="31" eb="32">
      <t>ニチ</t>
    </rPh>
    <rPh sb="32" eb="33">
      <t>ケイ</t>
    </rPh>
    <rPh sb="34" eb="36">
      <t>キカン</t>
    </rPh>
    <rPh sb="36" eb="38">
      <t>シュウケイ</t>
    </rPh>
    <rPh sb="39" eb="41">
      <t>シュツリョク</t>
    </rPh>
    <phoneticPr fontId="65"/>
  </si>
  <si>
    <t>患者状態入力時に各項目の点数の根拠となる文章が選択肢としてあり、選択した文章をまとめて、患者の診察記事に貼り付けることができること。</t>
    <rPh sb="0" eb="2">
      <t>カンジャ</t>
    </rPh>
    <rPh sb="2" eb="4">
      <t>ジョウタイ</t>
    </rPh>
    <rPh sb="4" eb="7">
      <t>ニュウリョクジ</t>
    </rPh>
    <rPh sb="8" eb="11">
      <t>カクコウモク</t>
    </rPh>
    <rPh sb="12" eb="14">
      <t>テンスウ</t>
    </rPh>
    <rPh sb="15" eb="17">
      <t>コンキョ</t>
    </rPh>
    <rPh sb="20" eb="22">
      <t>ブンショウ</t>
    </rPh>
    <rPh sb="23" eb="26">
      <t>センタクシ</t>
    </rPh>
    <rPh sb="32" eb="34">
      <t>センタク</t>
    </rPh>
    <rPh sb="36" eb="38">
      <t>ブンショウ</t>
    </rPh>
    <rPh sb="44" eb="46">
      <t>カンジャ</t>
    </rPh>
    <rPh sb="47" eb="49">
      <t>シンサツ</t>
    </rPh>
    <rPh sb="49" eb="51">
      <t>キジ</t>
    </rPh>
    <rPh sb="52" eb="53">
      <t>ハ</t>
    </rPh>
    <rPh sb="54" eb="55">
      <t>ツ</t>
    </rPh>
    <phoneticPr fontId="65"/>
  </si>
  <si>
    <t>看護必要度帳票「一般病棟用　重傷度・看護必要度評価」について、病棟区分「一般」「ハイケア」「重症」に紐付く病棟を選択して出力ができること。</t>
    <rPh sb="5" eb="7">
      <t>チョウヒョウ</t>
    </rPh>
    <rPh sb="8" eb="10">
      <t>イッパン</t>
    </rPh>
    <rPh sb="10" eb="12">
      <t>ビョウトウ</t>
    </rPh>
    <rPh sb="12" eb="13">
      <t>ヨウ</t>
    </rPh>
    <rPh sb="14" eb="17">
      <t>ジュウショウド</t>
    </rPh>
    <rPh sb="18" eb="20">
      <t>カンゴ</t>
    </rPh>
    <rPh sb="20" eb="23">
      <t>ヒツヨウド</t>
    </rPh>
    <rPh sb="23" eb="25">
      <t>ヒョウカ</t>
    </rPh>
    <rPh sb="31" eb="33">
      <t>ビョウトウ</t>
    </rPh>
    <rPh sb="33" eb="35">
      <t>クブン</t>
    </rPh>
    <rPh sb="36" eb="38">
      <t>イッパン</t>
    </rPh>
    <rPh sb="46" eb="48">
      <t>ジュウショウ</t>
    </rPh>
    <rPh sb="50" eb="51">
      <t>ヒモ</t>
    </rPh>
    <rPh sb="51" eb="52">
      <t>ヅ</t>
    </rPh>
    <rPh sb="53" eb="55">
      <t>ビョウトウ</t>
    </rPh>
    <rPh sb="56" eb="58">
      <t>センタク</t>
    </rPh>
    <rPh sb="60" eb="62">
      <t>シュツリョク</t>
    </rPh>
    <phoneticPr fontId="65"/>
  </si>
  <si>
    <t>看護必要度帳票「一般病棟用　重傷度・看護必要度統計月報」について、病棟区分「一般」「ハイケア」「重症」に紐付く病棟を選択して出力ができること。</t>
    <rPh sb="5" eb="7">
      <t>チョウヒョウ</t>
    </rPh>
    <rPh sb="8" eb="10">
      <t>イッパン</t>
    </rPh>
    <rPh sb="10" eb="12">
      <t>ビョウトウ</t>
    </rPh>
    <rPh sb="12" eb="13">
      <t>ヨウ</t>
    </rPh>
    <rPh sb="14" eb="17">
      <t>ジュウショウド</t>
    </rPh>
    <rPh sb="18" eb="20">
      <t>カンゴ</t>
    </rPh>
    <rPh sb="20" eb="23">
      <t>ヒツヨウド</t>
    </rPh>
    <rPh sb="23" eb="25">
      <t>トウケイ</t>
    </rPh>
    <rPh sb="25" eb="27">
      <t>ゲッポウ</t>
    </rPh>
    <rPh sb="33" eb="35">
      <t>ビョウトウ</t>
    </rPh>
    <rPh sb="35" eb="37">
      <t>クブン</t>
    </rPh>
    <rPh sb="38" eb="40">
      <t>イッパン</t>
    </rPh>
    <rPh sb="48" eb="50">
      <t>ジュウショウ</t>
    </rPh>
    <rPh sb="52" eb="53">
      <t>ヒモ</t>
    </rPh>
    <rPh sb="53" eb="54">
      <t>ヅ</t>
    </rPh>
    <rPh sb="55" eb="57">
      <t>ビョウトウ</t>
    </rPh>
    <rPh sb="58" eb="60">
      <t>センタク</t>
    </rPh>
    <rPh sb="62" eb="64">
      <t>シュツリョク</t>
    </rPh>
    <phoneticPr fontId="65"/>
  </si>
  <si>
    <t>看護必要度帳票「必要度月報１０」の出力画面について、出力対象期間を選択できること。</t>
    <rPh sb="5" eb="7">
      <t>チョウヒョウ</t>
    </rPh>
    <rPh sb="8" eb="11">
      <t>ヒツヨウド</t>
    </rPh>
    <rPh sb="11" eb="13">
      <t>ゲッポウ</t>
    </rPh>
    <rPh sb="17" eb="19">
      <t>シュツリョク</t>
    </rPh>
    <rPh sb="19" eb="21">
      <t>ガメン</t>
    </rPh>
    <rPh sb="26" eb="28">
      <t>シュツリョク</t>
    </rPh>
    <rPh sb="28" eb="30">
      <t>タイショウ</t>
    </rPh>
    <rPh sb="30" eb="32">
      <t>キカン</t>
    </rPh>
    <rPh sb="33" eb="35">
      <t>センタク</t>
    </rPh>
    <phoneticPr fontId="65"/>
  </si>
  <si>
    <t>看護必要度帳票「必要度月報１０」の出力画面について、届出病床数を画面にて入力できること。また、届出病床数の既定値設定ができること。</t>
    <rPh sb="5" eb="7">
      <t>チョウヒョウ</t>
    </rPh>
    <rPh sb="8" eb="11">
      <t>ヒツヨウド</t>
    </rPh>
    <rPh sb="11" eb="13">
      <t>ゲッポウ</t>
    </rPh>
    <rPh sb="17" eb="19">
      <t>シュツリョク</t>
    </rPh>
    <rPh sb="19" eb="21">
      <t>ガメン</t>
    </rPh>
    <rPh sb="26" eb="27">
      <t>トド</t>
    </rPh>
    <rPh sb="27" eb="28">
      <t>デ</t>
    </rPh>
    <rPh sb="28" eb="31">
      <t>ビョウショウスウ</t>
    </rPh>
    <rPh sb="32" eb="34">
      <t>ガメン</t>
    </rPh>
    <rPh sb="36" eb="38">
      <t>ニュウリョク</t>
    </rPh>
    <rPh sb="47" eb="48">
      <t>トド</t>
    </rPh>
    <rPh sb="48" eb="49">
      <t>デ</t>
    </rPh>
    <rPh sb="49" eb="52">
      <t>ビョウショウスウ</t>
    </rPh>
    <rPh sb="53" eb="56">
      <t>キテイチ</t>
    </rPh>
    <rPh sb="56" eb="58">
      <t>セッテイ</t>
    </rPh>
    <phoneticPr fontId="65"/>
  </si>
  <si>
    <t>看護必要度帳票「必要度月報１０」の出力画面について、帳票選択、届出区分、専門医院を選択して出力ができること。</t>
    <rPh sb="5" eb="7">
      <t>チョウヒョウ</t>
    </rPh>
    <rPh sb="8" eb="11">
      <t>ヒツヨウド</t>
    </rPh>
    <rPh sb="11" eb="13">
      <t>ゲッポウ</t>
    </rPh>
    <rPh sb="17" eb="19">
      <t>シュツリョク</t>
    </rPh>
    <rPh sb="19" eb="21">
      <t>ガメン</t>
    </rPh>
    <rPh sb="26" eb="28">
      <t>チョウヒョウ</t>
    </rPh>
    <rPh sb="28" eb="30">
      <t>センタク</t>
    </rPh>
    <rPh sb="31" eb="32">
      <t>トド</t>
    </rPh>
    <rPh sb="32" eb="33">
      <t>デ</t>
    </rPh>
    <rPh sb="33" eb="35">
      <t>クブン</t>
    </rPh>
    <rPh sb="36" eb="38">
      <t>センモン</t>
    </rPh>
    <rPh sb="38" eb="40">
      <t>イイン</t>
    </rPh>
    <rPh sb="41" eb="43">
      <t>センタク</t>
    </rPh>
    <rPh sb="45" eb="47">
      <t>シュツリョク</t>
    </rPh>
    <phoneticPr fontId="65"/>
  </si>
  <si>
    <t>看護必要度帳票「必要度月報１０の３」の出力画面について、出力対象期間を選択できること。</t>
    <rPh sb="5" eb="7">
      <t>チョウヒョウ</t>
    </rPh>
    <rPh sb="8" eb="11">
      <t>ヒツヨウド</t>
    </rPh>
    <rPh sb="11" eb="13">
      <t>ゲッポウ</t>
    </rPh>
    <rPh sb="19" eb="21">
      <t>シュツリョク</t>
    </rPh>
    <rPh sb="21" eb="23">
      <t>ガメン</t>
    </rPh>
    <rPh sb="28" eb="30">
      <t>シュツリョク</t>
    </rPh>
    <rPh sb="30" eb="32">
      <t>タイショウ</t>
    </rPh>
    <rPh sb="32" eb="34">
      <t>キカン</t>
    </rPh>
    <rPh sb="35" eb="37">
      <t>センタク</t>
    </rPh>
    <phoneticPr fontId="65"/>
  </si>
  <si>
    <t>看護必要度帳票「必要度月報１０の３」の出力画面について、報告書類を選択して出力ができること。</t>
    <rPh sb="5" eb="7">
      <t>チョウヒョウ</t>
    </rPh>
    <rPh sb="8" eb="11">
      <t>ヒツヨウド</t>
    </rPh>
    <rPh sb="11" eb="13">
      <t>ゲッポウ</t>
    </rPh>
    <rPh sb="19" eb="21">
      <t>シュツリョク</t>
    </rPh>
    <rPh sb="21" eb="23">
      <t>ガメン</t>
    </rPh>
    <rPh sb="28" eb="30">
      <t>ホウコク</t>
    </rPh>
    <rPh sb="30" eb="32">
      <t>ショルイ</t>
    </rPh>
    <rPh sb="33" eb="35">
      <t>センタク</t>
    </rPh>
    <rPh sb="37" eb="39">
      <t>シュツリョク</t>
    </rPh>
    <phoneticPr fontId="65"/>
  </si>
  <si>
    <t>看護必要度の入力情報よりHファイルの作成ができること。</t>
    <rPh sb="8" eb="10">
      <t>ジョウホウ</t>
    </rPh>
    <rPh sb="18" eb="20">
      <t>サクセイ</t>
    </rPh>
    <phoneticPr fontId="4"/>
  </si>
  <si>
    <t>看護履歴機能</t>
    <rPh sb="0" eb="2">
      <t>カンゴ</t>
    </rPh>
    <rPh sb="2" eb="4">
      <t>リレキ</t>
    </rPh>
    <rPh sb="4" eb="6">
      <t>キノウ</t>
    </rPh>
    <phoneticPr fontId="4"/>
  </si>
  <si>
    <t>看護履歴(出力画面）</t>
    <rPh sb="0" eb="2">
      <t>カンゴ</t>
    </rPh>
    <rPh sb="2" eb="4">
      <t>リレキ</t>
    </rPh>
    <rPh sb="5" eb="7">
      <t>シュツリョク</t>
    </rPh>
    <rPh sb="7" eb="9">
      <t>ガメン</t>
    </rPh>
    <phoneticPr fontId="65"/>
  </si>
  <si>
    <t>看護情報（患者状態、ケア実施、看護問題、看護プロフィール）の新規登録・修正・削除の履歴を一覧で参照できること。</t>
    <rPh sb="0" eb="2">
      <t>カンゴ</t>
    </rPh>
    <rPh sb="2" eb="4">
      <t>ジョウホウ</t>
    </rPh>
    <rPh sb="5" eb="7">
      <t>カンジャ</t>
    </rPh>
    <rPh sb="7" eb="9">
      <t>ジョウタイ</t>
    </rPh>
    <rPh sb="12" eb="14">
      <t>ジッシ</t>
    </rPh>
    <rPh sb="15" eb="17">
      <t>カンゴ</t>
    </rPh>
    <rPh sb="17" eb="19">
      <t>モンダイ</t>
    </rPh>
    <rPh sb="20" eb="22">
      <t>カンゴ</t>
    </rPh>
    <rPh sb="30" eb="32">
      <t>シンキ</t>
    </rPh>
    <rPh sb="32" eb="34">
      <t>トウロク</t>
    </rPh>
    <rPh sb="35" eb="37">
      <t>シュウセイ</t>
    </rPh>
    <rPh sb="38" eb="40">
      <t>サクジョ</t>
    </rPh>
    <rPh sb="41" eb="43">
      <t>リレキ</t>
    </rPh>
    <rPh sb="44" eb="46">
      <t>イチラン</t>
    </rPh>
    <rPh sb="47" eb="49">
      <t>サンショウ</t>
    </rPh>
    <phoneticPr fontId="65"/>
  </si>
  <si>
    <t>看護情報（患者状態、ケア実施、看護問題、看護プロフィール）の新規登録・修正・削除の履歴を一覧で印刷できること。</t>
    <rPh sb="0" eb="2">
      <t>カンゴ</t>
    </rPh>
    <rPh sb="2" eb="4">
      <t>ジョウホウ</t>
    </rPh>
    <rPh sb="5" eb="7">
      <t>カンジャ</t>
    </rPh>
    <rPh sb="7" eb="9">
      <t>ジョウタイ</t>
    </rPh>
    <rPh sb="12" eb="14">
      <t>ジッシ</t>
    </rPh>
    <rPh sb="15" eb="17">
      <t>カンゴ</t>
    </rPh>
    <rPh sb="17" eb="19">
      <t>モンダイ</t>
    </rPh>
    <rPh sb="20" eb="22">
      <t>カンゴ</t>
    </rPh>
    <rPh sb="30" eb="32">
      <t>シンキ</t>
    </rPh>
    <rPh sb="32" eb="34">
      <t>トウロク</t>
    </rPh>
    <rPh sb="35" eb="37">
      <t>シュウセイ</t>
    </rPh>
    <rPh sb="38" eb="40">
      <t>サクジョ</t>
    </rPh>
    <rPh sb="41" eb="43">
      <t>リレキ</t>
    </rPh>
    <rPh sb="44" eb="46">
      <t>イチラン</t>
    </rPh>
    <rPh sb="47" eb="49">
      <t>インサツ</t>
    </rPh>
    <phoneticPr fontId="65"/>
  </si>
  <si>
    <t>看護情報（患者状態、ケア実施、看護問題、看護プロフィール）の新規登録・修正・削除の履歴を一覧で保存できること。</t>
    <rPh sb="0" eb="2">
      <t>カンゴ</t>
    </rPh>
    <rPh sb="2" eb="4">
      <t>ジョウホウ</t>
    </rPh>
    <rPh sb="5" eb="7">
      <t>カンジャ</t>
    </rPh>
    <rPh sb="7" eb="9">
      <t>ジョウタイ</t>
    </rPh>
    <rPh sb="12" eb="14">
      <t>ジッシ</t>
    </rPh>
    <rPh sb="15" eb="17">
      <t>カンゴ</t>
    </rPh>
    <rPh sb="17" eb="19">
      <t>モンダイ</t>
    </rPh>
    <rPh sb="20" eb="22">
      <t>カンゴ</t>
    </rPh>
    <rPh sb="30" eb="32">
      <t>シンキ</t>
    </rPh>
    <rPh sb="32" eb="34">
      <t>トウロク</t>
    </rPh>
    <rPh sb="35" eb="37">
      <t>シュウセイ</t>
    </rPh>
    <rPh sb="38" eb="40">
      <t>サクジョ</t>
    </rPh>
    <rPh sb="41" eb="43">
      <t>リレキ</t>
    </rPh>
    <rPh sb="44" eb="46">
      <t>イチラン</t>
    </rPh>
    <rPh sb="47" eb="49">
      <t>ホゾン</t>
    </rPh>
    <phoneticPr fontId="65"/>
  </si>
  <si>
    <t>履歴一覧の保存先を指定できること。</t>
    <rPh sb="0" eb="2">
      <t>リレキ</t>
    </rPh>
    <rPh sb="2" eb="4">
      <t>イチラン</t>
    </rPh>
    <rPh sb="5" eb="7">
      <t>ホゾン</t>
    </rPh>
    <rPh sb="7" eb="8">
      <t>サキ</t>
    </rPh>
    <rPh sb="9" eb="11">
      <t>シテイ</t>
    </rPh>
    <phoneticPr fontId="65"/>
  </si>
  <si>
    <t>履歴一覧に表示・印刷・保存する看護情報（患者状態、ケア実施、看護問題、看護プロフィール）を複数指定できること。</t>
    <rPh sb="0" eb="2">
      <t>リレキ</t>
    </rPh>
    <rPh sb="2" eb="4">
      <t>イチラン</t>
    </rPh>
    <rPh sb="5" eb="7">
      <t>ヒョウジ</t>
    </rPh>
    <rPh sb="8" eb="10">
      <t>インサツ</t>
    </rPh>
    <rPh sb="11" eb="13">
      <t>ホゾン</t>
    </rPh>
    <rPh sb="15" eb="17">
      <t>カンゴ</t>
    </rPh>
    <rPh sb="17" eb="19">
      <t>ジョウホウ</t>
    </rPh>
    <rPh sb="45" eb="47">
      <t>フクスウ</t>
    </rPh>
    <rPh sb="47" eb="49">
      <t>シテイ</t>
    </rPh>
    <phoneticPr fontId="65"/>
  </si>
  <si>
    <t>履歴一覧に表示・印刷・保存する看護情報について、進捗条件（新規、修正、削除）を複数指定できること。</t>
    <rPh sb="0" eb="2">
      <t>リレキ</t>
    </rPh>
    <rPh sb="2" eb="4">
      <t>イチラン</t>
    </rPh>
    <rPh sb="5" eb="7">
      <t>ヒョウジ</t>
    </rPh>
    <rPh sb="8" eb="10">
      <t>インサツ</t>
    </rPh>
    <rPh sb="11" eb="13">
      <t>ホゾン</t>
    </rPh>
    <rPh sb="15" eb="17">
      <t>カンゴ</t>
    </rPh>
    <rPh sb="17" eb="19">
      <t>ジョウホウ</t>
    </rPh>
    <rPh sb="24" eb="26">
      <t>シンチョク</t>
    </rPh>
    <rPh sb="26" eb="28">
      <t>ジョウケン</t>
    </rPh>
    <rPh sb="29" eb="31">
      <t>シンキ</t>
    </rPh>
    <rPh sb="32" eb="34">
      <t>シュウセイ</t>
    </rPh>
    <rPh sb="35" eb="37">
      <t>サクジョ</t>
    </rPh>
    <rPh sb="39" eb="41">
      <t>フクスウ</t>
    </rPh>
    <rPh sb="41" eb="43">
      <t>シテイ</t>
    </rPh>
    <phoneticPr fontId="65"/>
  </si>
  <si>
    <t>履歴一覧に表示・印刷・保存する看護情報について、期間指定できること。</t>
    <rPh sb="0" eb="2">
      <t>リレキ</t>
    </rPh>
    <rPh sb="2" eb="4">
      <t>イチラン</t>
    </rPh>
    <rPh sb="5" eb="7">
      <t>ヒョウジ</t>
    </rPh>
    <rPh sb="8" eb="10">
      <t>インサツ</t>
    </rPh>
    <rPh sb="11" eb="13">
      <t>ホゾン</t>
    </rPh>
    <rPh sb="15" eb="17">
      <t>カンゴ</t>
    </rPh>
    <rPh sb="17" eb="19">
      <t>ジョウホウ</t>
    </rPh>
    <rPh sb="24" eb="26">
      <t>キカン</t>
    </rPh>
    <rPh sb="26" eb="28">
      <t>シテイ</t>
    </rPh>
    <phoneticPr fontId="65"/>
  </si>
  <si>
    <t>看護履歴(帳票)</t>
    <rPh sb="0" eb="2">
      <t>カンゴ</t>
    </rPh>
    <rPh sb="2" eb="4">
      <t>リレキ</t>
    </rPh>
    <rPh sb="5" eb="7">
      <t>チョウヒョウ</t>
    </rPh>
    <phoneticPr fontId="65"/>
  </si>
  <si>
    <t>出力画面より選択した看護情報（患者状態、ケア実施、看護問題、看護プロフィール）を出力できること。</t>
    <rPh sb="0" eb="2">
      <t>シュツリョク</t>
    </rPh>
    <rPh sb="2" eb="4">
      <t>ガメン</t>
    </rPh>
    <rPh sb="6" eb="8">
      <t>センタク</t>
    </rPh>
    <rPh sb="10" eb="12">
      <t>カンゴ</t>
    </rPh>
    <rPh sb="12" eb="14">
      <t>ジョウホウ</t>
    </rPh>
    <rPh sb="27" eb="29">
      <t>モンダイ</t>
    </rPh>
    <rPh sb="40" eb="42">
      <t>シュツリョク</t>
    </rPh>
    <phoneticPr fontId="65"/>
  </si>
  <si>
    <t>出力画面より選択した進捗条件（新規、修正、削除）で出力できること。</t>
    <rPh sb="10" eb="12">
      <t>シンチョク</t>
    </rPh>
    <rPh sb="12" eb="14">
      <t>ジョウケン</t>
    </rPh>
    <rPh sb="15" eb="17">
      <t>シンキ</t>
    </rPh>
    <rPh sb="18" eb="20">
      <t>シュウセイ</t>
    </rPh>
    <rPh sb="21" eb="23">
      <t>サクジョ</t>
    </rPh>
    <rPh sb="25" eb="27">
      <t>シュツリョク</t>
    </rPh>
    <phoneticPr fontId="65"/>
  </si>
  <si>
    <t>看護情報の進捗状況に応じて以下の内容を出力できること。
　・看護情報のカテゴリー、進捗区分、新規作成日時、新規登録の利用者ID、新規作成者氏名、新規登録端末、更新日時、更新利用者ID、更新者氏名、更新端末、項目名称、項目値</t>
    <rPh sb="0" eb="2">
      <t>カンゴ</t>
    </rPh>
    <rPh sb="2" eb="4">
      <t>ジョウホウ</t>
    </rPh>
    <rPh sb="5" eb="7">
      <t>シンチョク</t>
    </rPh>
    <rPh sb="7" eb="9">
      <t>ジョウキョウ</t>
    </rPh>
    <rPh sb="10" eb="11">
      <t>オウ</t>
    </rPh>
    <rPh sb="13" eb="15">
      <t>イカ</t>
    </rPh>
    <rPh sb="16" eb="18">
      <t>ナイヨウ</t>
    </rPh>
    <rPh sb="19" eb="21">
      <t>シュツリョク</t>
    </rPh>
    <rPh sb="30" eb="32">
      <t>カンゴ</t>
    </rPh>
    <rPh sb="32" eb="34">
      <t>ジョウホウ</t>
    </rPh>
    <rPh sb="41" eb="43">
      <t>シンチョク</t>
    </rPh>
    <rPh sb="43" eb="44">
      <t>ク</t>
    </rPh>
    <rPh sb="44" eb="45">
      <t>ブン</t>
    </rPh>
    <rPh sb="46" eb="48">
      <t>シンキ</t>
    </rPh>
    <rPh sb="48" eb="50">
      <t>サクセイ</t>
    </rPh>
    <rPh sb="50" eb="52">
      <t>ニチジ</t>
    </rPh>
    <rPh sb="53" eb="55">
      <t>シンキ</t>
    </rPh>
    <rPh sb="55" eb="57">
      <t>トウロク</t>
    </rPh>
    <rPh sb="58" eb="61">
      <t>リヨウシャ</t>
    </rPh>
    <rPh sb="64" eb="66">
      <t>シンキ</t>
    </rPh>
    <rPh sb="66" eb="68">
      <t>サクセイ</t>
    </rPh>
    <rPh sb="68" eb="69">
      <t>シャ</t>
    </rPh>
    <rPh sb="69" eb="71">
      <t>シメイ</t>
    </rPh>
    <rPh sb="72" eb="74">
      <t>シンキ</t>
    </rPh>
    <rPh sb="74" eb="76">
      <t>トウロク</t>
    </rPh>
    <rPh sb="76" eb="78">
      <t>タンマツ</t>
    </rPh>
    <rPh sb="79" eb="81">
      <t>コウシン</t>
    </rPh>
    <rPh sb="81" eb="83">
      <t>ニチジ</t>
    </rPh>
    <rPh sb="84" eb="86">
      <t>コウシン</t>
    </rPh>
    <rPh sb="86" eb="89">
      <t>リヨウシャ</t>
    </rPh>
    <rPh sb="92" eb="94">
      <t>コウシン</t>
    </rPh>
    <rPh sb="94" eb="95">
      <t>シャ</t>
    </rPh>
    <rPh sb="95" eb="97">
      <t>シメイ</t>
    </rPh>
    <rPh sb="98" eb="100">
      <t>コウシン</t>
    </rPh>
    <rPh sb="100" eb="102">
      <t>タンマツ</t>
    </rPh>
    <rPh sb="103" eb="105">
      <t>コウモク</t>
    </rPh>
    <rPh sb="105" eb="107">
      <t>メイショウ</t>
    </rPh>
    <rPh sb="108" eb="110">
      <t>コウモク</t>
    </rPh>
    <rPh sb="110" eb="111">
      <t>チ</t>
    </rPh>
    <phoneticPr fontId="65"/>
  </si>
  <si>
    <t>出力時に削除履歴を含めて印字する場合、削除データについては更新日時欄に削除した日付が印字できること。</t>
    <rPh sb="0" eb="2">
      <t>シュツリョク</t>
    </rPh>
    <rPh sb="2" eb="3">
      <t>ジ</t>
    </rPh>
    <rPh sb="4" eb="6">
      <t>サクジョ</t>
    </rPh>
    <rPh sb="6" eb="8">
      <t>リレキ</t>
    </rPh>
    <rPh sb="9" eb="10">
      <t>フク</t>
    </rPh>
    <rPh sb="12" eb="14">
      <t>インジ</t>
    </rPh>
    <rPh sb="16" eb="18">
      <t>バアイ</t>
    </rPh>
    <rPh sb="19" eb="21">
      <t>サクジョ</t>
    </rPh>
    <rPh sb="29" eb="31">
      <t>コウシン</t>
    </rPh>
    <rPh sb="31" eb="33">
      <t>ニチジ</t>
    </rPh>
    <rPh sb="33" eb="34">
      <t>ラン</t>
    </rPh>
    <rPh sb="35" eb="37">
      <t>サクジョ</t>
    </rPh>
    <rPh sb="39" eb="41">
      <t>ヒヅケ</t>
    </rPh>
    <rPh sb="42" eb="44">
      <t>インジ</t>
    </rPh>
    <phoneticPr fontId="65"/>
  </si>
  <si>
    <t>看護指示(ケア予定)登録</t>
    <rPh sb="0" eb="2">
      <t>カンゴ</t>
    </rPh>
    <rPh sb="2" eb="4">
      <t>シジ</t>
    </rPh>
    <rPh sb="7" eb="9">
      <t>ヨテイ</t>
    </rPh>
    <rPh sb="10" eb="12">
      <t>トウロク</t>
    </rPh>
    <phoneticPr fontId="4"/>
  </si>
  <si>
    <t>看護指示項目について、ケア項目、バイタル等の測定実施項目、観察項目等の登録が行えること。</t>
    <rPh sb="2" eb="4">
      <t>シジ</t>
    </rPh>
    <phoneticPr fontId="4"/>
  </si>
  <si>
    <t>各看護指示項目について、属性(ケア、測定、観察、In/Out)と入力形式（数値入力、選択入力）を設定できること。</t>
    <rPh sb="3" eb="5">
      <t>シジ</t>
    </rPh>
    <rPh sb="32" eb="34">
      <t>ニュウリョク</t>
    </rPh>
    <rPh sb="39" eb="41">
      <t>ニュウリョク</t>
    </rPh>
    <rPh sb="44" eb="46">
      <t>ニュウリョク</t>
    </rPh>
    <rPh sb="48" eb="50">
      <t>セッテイ</t>
    </rPh>
    <phoneticPr fontId="4"/>
  </si>
  <si>
    <t>数値入力の場合には、制限値の設定ができること。</t>
    <rPh sb="0" eb="2">
      <t>スウチ</t>
    </rPh>
    <rPh sb="2" eb="4">
      <t>ニュウリョク</t>
    </rPh>
    <rPh sb="5" eb="7">
      <t>バアイ</t>
    </rPh>
    <rPh sb="10" eb="13">
      <t>セイゲンチ</t>
    </rPh>
    <rPh sb="14" eb="16">
      <t>セッテイ</t>
    </rPh>
    <phoneticPr fontId="65"/>
  </si>
  <si>
    <t>患者ごとに必要な看護指示項目を選択して、スケジュールが作成できること。</t>
    <rPh sb="10" eb="12">
      <t>シジ</t>
    </rPh>
    <phoneticPr fontId="4"/>
  </si>
  <si>
    <t>看護指示項目の選択画面は階層構造で表示できること。</t>
    <rPh sb="2" eb="4">
      <t>シジ</t>
    </rPh>
    <phoneticPr fontId="4"/>
  </si>
  <si>
    <t>看護指示項目は名称による検索ができること。</t>
    <rPh sb="2" eb="4">
      <t>シジ</t>
    </rPh>
    <phoneticPr fontId="65"/>
  </si>
  <si>
    <t>看護指示項目は一度に複数選択できること。</t>
    <rPh sb="2" eb="4">
      <t>シジ</t>
    </rPh>
    <phoneticPr fontId="4"/>
  </si>
  <si>
    <t>看護指示項目と処置項目を結びつけておくことにより、看護項目の予定を立てることで処置項目の予定も連動できること（例、酸素吸入等）。</t>
    <rPh sb="0" eb="2">
      <t>カンゴ</t>
    </rPh>
    <rPh sb="2" eb="4">
      <t>シジ</t>
    </rPh>
    <rPh sb="4" eb="6">
      <t>コウモク</t>
    </rPh>
    <rPh sb="7" eb="9">
      <t>ショチ</t>
    </rPh>
    <rPh sb="9" eb="11">
      <t>コウモク</t>
    </rPh>
    <rPh sb="12" eb="13">
      <t>ムス</t>
    </rPh>
    <rPh sb="25" eb="27">
      <t>カンゴ</t>
    </rPh>
    <rPh sb="27" eb="29">
      <t>コウモク</t>
    </rPh>
    <rPh sb="30" eb="32">
      <t>ヨテイ</t>
    </rPh>
    <rPh sb="33" eb="34">
      <t>タ</t>
    </rPh>
    <rPh sb="39" eb="41">
      <t>ショチ</t>
    </rPh>
    <rPh sb="41" eb="43">
      <t>コウモク</t>
    </rPh>
    <rPh sb="44" eb="46">
      <t>ヨテイ</t>
    </rPh>
    <rPh sb="47" eb="49">
      <t>レンドウ</t>
    </rPh>
    <rPh sb="55" eb="56">
      <t>レイ</t>
    </rPh>
    <rPh sb="57" eb="59">
      <t>サンソ</t>
    </rPh>
    <rPh sb="59" eb="61">
      <t>キュウニュウ</t>
    </rPh>
    <rPh sb="61" eb="62">
      <t>ナド</t>
    </rPh>
    <phoneticPr fontId="65"/>
  </si>
  <si>
    <t>看護指示項目ごとに、開始日、終了日、曜日または日数間隔、実施予定回数、実施予定時刻の登録ができること。</t>
    <rPh sb="2" eb="4">
      <t>シジ</t>
    </rPh>
    <rPh sb="23" eb="25">
      <t>ニッスウ</t>
    </rPh>
    <phoneticPr fontId="4"/>
  </si>
  <si>
    <t>終了日未定の登録ができること。</t>
    <rPh sb="0" eb="3">
      <t>シュウリョウビ</t>
    </rPh>
    <rPh sb="3" eb="5">
      <t>ミテイ</t>
    </rPh>
    <rPh sb="6" eb="8">
      <t>トウロク</t>
    </rPh>
    <phoneticPr fontId="65"/>
  </si>
  <si>
    <t>看護指示項目ごとに補足コメントが登録できること。</t>
    <rPh sb="2" eb="4">
      <t>シジ</t>
    </rPh>
    <rPh sb="9" eb="11">
      <t>ホソク</t>
    </rPh>
    <phoneticPr fontId="4"/>
  </si>
  <si>
    <t>患者ごとの登録済み看護項目内容（曜日、回数実施時刻、最終更新者）を一覧で参照しながら、看護項目の入力ができること。</t>
    <rPh sb="43" eb="45">
      <t>カンゴ</t>
    </rPh>
    <rPh sb="45" eb="47">
      <t>コウモク</t>
    </rPh>
    <rPh sb="48" eb="50">
      <t>ニュウリョク</t>
    </rPh>
    <phoneticPr fontId="4"/>
  </si>
  <si>
    <t>複数の看護指示項目について、同じスケジュールを一度に作成、登録できること。</t>
    <rPh sb="5" eb="7">
      <t>シジ</t>
    </rPh>
    <phoneticPr fontId="4"/>
  </si>
  <si>
    <t>登録したケア予定は、カーデックス、ワークシート画面で参照でき、それぞれの画面からもケア予定の追加、変更ができること。</t>
    <rPh sb="36" eb="38">
      <t>ガメン</t>
    </rPh>
    <phoneticPr fontId="4"/>
  </si>
  <si>
    <t>看護指示項目を複数選択し、一括削除できること。</t>
    <rPh sb="0" eb="2">
      <t>カンゴ</t>
    </rPh>
    <rPh sb="2" eb="4">
      <t>シジ</t>
    </rPh>
    <rPh sb="4" eb="6">
      <t>コウモク</t>
    </rPh>
    <rPh sb="7" eb="9">
      <t>フクスウ</t>
    </rPh>
    <rPh sb="9" eb="11">
      <t>センタク</t>
    </rPh>
    <rPh sb="13" eb="15">
      <t>イッカツ</t>
    </rPh>
    <rPh sb="15" eb="17">
      <t>サクジョ</t>
    </rPh>
    <phoneticPr fontId="65"/>
  </si>
  <si>
    <t>看護指示（ケア）セット入力</t>
    <rPh sb="0" eb="2">
      <t>カンゴ</t>
    </rPh>
    <rPh sb="2" eb="4">
      <t>シジ</t>
    </rPh>
    <rPh sb="11" eb="13">
      <t>ニュウリョク</t>
    </rPh>
    <phoneticPr fontId="4"/>
  </si>
  <si>
    <t>患者状態、看護指示項目等をパターン化したセットとして登録できること。</t>
    <rPh sb="7" eb="9">
      <t>シジ</t>
    </rPh>
    <phoneticPr fontId="4"/>
  </si>
  <si>
    <t>登録されているセットを利用して患者状態、看護指示項目の登録ができること。</t>
    <rPh sb="22" eb="24">
      <t>シジ</t>
    </rPh>
    <phoneticPr fontId="65"/>
  </si>
  <si>
    <t>セットの適用時に基準日が指定でき、セットに登録されている看護指示項目の予定及び患者状態情報が時系列に表示できること。</t>
    <rPh sb="30" eb="32">
      <t>シジ</t>
    </rPh>
    <phoneticPr fontId="4"/>
  </si>
  <si>
    <t>セットは階層構造で作成することができること。</t>
    <rPh sb="4" eb="6">
      <t>カイソウ</t>
    </rPh>
    <rPh sb="6" eb="8">
      <t>コウゾウ</t>
    </rPh>
    <rPh sb="9" eb="11">
      <t>サクセイ</t>
    </rPh>
    <phoneticPr fontId="65"/>
  </si>
  <si>
    <t>セットで登録した看護指示項目の修正ができること。</t>
    <rPh sb="4" eb="6">
      <t>トウロク</t>
    </rPh>
    <rPh sb="8" eb="10">
      <t>カンゴ</t>
    </rPh>
    <rPh sb="10" eb="12">
      <t>シジ</t>
    </rPh>
    <rPh sb="12" eb="14">
      <t>コウモク</t>
    </rPh>
    <rPh sb="15" eb="17">
      <t>シュウセイ</t>
    </rPh>
    <phoneticPr fontId="65"/>
  </si>
  <si>
    <t>パステンプレート（雛形パス）登録機能</t>
    <rPh sb="9" eb="11">
      <t>ヒナガタ</t>
    </rPh>
    <rPh sb="14" eb="16">
      <t>トウロク</t>
    </rPh>
    <rPh sb="16" eb="18">
      <t>キノウ</t>
    </rPh>
    <phoneticPr fontId="65"/>
  </si>
  <si>
    <t>パステンプレート（雛形パス）には適用時の適応基準、除外基準を登録可能なこと。</t>
    <rPh sb="9" eb="11">
      <t>ヒナガタ</t>
    </rPh>
    <phoneticPr fontId="65"/>
  </si>
  <si>
    <t>パステンプレート（雛形パス）は、全体を１つまたは複数のステップで構成することができること。</t>
    <rPh sb="9" eb="11">
      <t>ヒナガタ</t>
    </rPh>
    <phoneticPr fontId="65"/>
  </si>
  <si>
    <t>患者説明用資料など、WordやExcelで作成された各種資料・文書をパスに関連付けて登録できること。資料は専用のフォルダにて管理し、登録者の権限は職種で限定できること。</t>
    <rPh sb="50" eb="52">
      <t>シリョウ</t>
    </rPh>
    <rPh sb="53" eb="55">
      <t>センヨウ</t>
    </rPh>
    <rPh sb="62" eb="64">
      <t>カンリ</t>
    </rPh>
    <rPh sb="66" eb="69">
      <t>トウロクシャ</t>
    </rPh>
    <rPh sb="70" eb="72">
      <t>ケンゲン</t>
    </rPh>
    <rPh sb="73" eb="75">
      <t>ショクシュ</t>
    </rPh>
    <rPh sb="76" eb="78">
      <t>ゲンテイ</t>
    </rPh>
    <phoneticPr fontId="65"/>
  </si>
  <si>
    <t>雛形パス（診療科毎の標準的なパターン）には、「作成中」「公開中」「試行中」のテンプレート区分及びパスの種別を示す分類が登録できること。
分類の作成権限は職種を限定できること。</t>
  </si>
  <si>
    <t>作成したパステンプレート（雛形パス）は、診療科毎に一覧表示できること。
また、分類ごとにフィルタリングができること。
分類の作成権限は職種を限定できること。</t>
    <rPh sb="13" eb="15">
      <t>ヒナガタ</t>
    </rPh>
    <rPh sb="59" eb="61">
      <t>ブンルイ</t>
    </rPh>
    <rPh sb="62" eb="64">
      <t>サクセイ</t>
    </rPh>
    <rPh sb="64" eb="66">
      <t>ケンゲン</t>
    </rPh>
    <rPh sb="67" eb="69">
      <t>ショクシュ</t>
    </rPh>
    <rPh sb="70" eb="72">
      <t>ゲンテイ</t>
    </rPh>
    <phoneticPr fontId="65"/>
  </si>
  <si>
    <t>診療科毎の一覧表示には、パスコード、世代、パス名称、適応基準、除外基準、目標、更新履歴、更新者情報が表示されること。</t>
    <rPh sb="0" eb="2">
      <t>シンリョウ</t>
    </rPh>
    <rPh sb="2" eb="3">
      <t>カ</t>
    </rPh>
    <rPh sb="3" eb="4">
      <t>ゴト</t>
    </rPh>
    <rPh sb="7" eb="9">
      <t>ヒョウジ</t>
    </rPh>
    <rPh sb="18" eb="20">
      <t>セダイ</t>
    </rPh>
    <rPh sb="36" eb="38">
      <t>モクヒョウ</t>
    </rPh>
    <phoneticPr fontId="65"/>
  </si>
  <si>
    <t>既存のパステンプレート（雛形パス）の内容を流用して、新規のパステンプレートとして登録できること。作成・登録の権限は職種を限定できること。</t>
    <rPh sb="12" eb="14">
      <t>ヒナガタ</t>
    </rPh>
    <rPh sb="51" eb="53">
      <t>トウロク</t>
    </rPh>
    <phoneticPr fontId="65"/>
  </si>
  <si>
    <t>既存のパステンプレート（雛形パス）の内容修正、削除が行えること。
また、改版状況は履歴管理されること。修正・削除の権限は職種を限定できること。</t>
    <rPh sb="12" eb="14">
      <t>ヒナガタ</t>
    </rPh>
    <rPh sb="51" eb="53">
      <t>シュウセイ</t>
    </rPh>
    <rPh sb="54" eb="56">
      <t>サクジョ</t>
    </rPh>
    <phoneticPr fontId="65"/>
  </si>
  <si>
    <t>パステンプレート（雛形パス）で作成されたユニットはパス適用以外の患者にも利用が可能であること。
利用者の権限は職種を限定できること。</t>
    <rPh sb="9" eb="11">
      <t>ヒナガタ</t>
    </rPh>
    <rPh sb="48" eb="51">
      <t>リヨウシャ</t>
    </rPh>
    <phoneticPr fontId="65"/>
  </si>
  <si>
    <t>パステンプレート（雛形パス）作成時は、作成中パステンプレート（雛形パス）内のユニットをコピーし、貼り付けることが可能なこと。また、貼り付ける内容は項目別に管理され、項目別に削除を選択できること。</t>
    <rPh sb="9" eb="11">
      <t>ヒナガタ</t>
    </rPh>
    <rPh sb="19" eb="22">
      <t>サクセイチュウ</t>
    </rPh>
    <rPh sb="31" eb="33">
      <t>ヒナガタ</t>
    </rPh>
    <rPh sb="65" eb="66">
      <t>ハ</t>
    </rPh>
    <rPh sb="67" eb="68">
      <t>ツ</t>
    </rPh>
    <rPh sb="70" eb="72">
      <t>ナイヨウ</t>
    </rPh>
    <rPh sb="73" eb="75">
      <t>コウモク</t>
    </rPh>
    <rPh sb="75" eb="76">
      <t>ベツ</t>
    </rPh>
    <rPh sb="77" eb="79">
      <t>カンリ</t>
    </rPh>
    <rPh sb="82" eb="84">
      <t>コウモク</t>
    </rPh>
    <rPh sb="84" eb="85">
      <t>ベツ</t>
    </rPh>
    <rPh sb="86" eb="88">
      <t>サクジョ</t>
    </rPh>
    <rPh sb="89" eb="91">
      <t>センタク</t>
    </rPh>
    <phoneticPr fontId="65"/>
  </si>
  <si>
    <t>パステンプレート（雛形パス）作成時は、作成済みのユニットを科ユニットとして登録することができること。
作成・登録の権限は職種を限定できること。</t>
    <rPh sb="9" eb="11">
      <t>ヒナガタ</t>
    </rPh>
    <phoneticPr fontId="65"/>
  </si>
  <si>
    <t>登録済みの科ユニットを引用することができること。
使用者の権限は職種を限定できること。</t>
    <rPh sb="25" eb="28">
      <t>シヨウシャ</t>
    </rPh>
    <phoneticPr fontId="65"/>
  </si>
  <si>
    <t>患者へのパス適用後、パス内容（オーダ指示情報等）の追加・修正・削除が可能なこと。
追加・修正・削除（空欄にする）した内容を一目で確認できること。</t>
    <rPh sb="6" eb="8">
      <t>テキヨウ</t>
    </rPh>
    <rPh sb="41" eb="43">
      <t>ツイカ</t>
    </rPh>
    <rPh sb="44" eb="46">
      <t>シュウセイ</t>
    </rPh>
    <rPh sb="47" eb="49">
      <t>サクジョ</t>
    </rPh>
    <rPh sb="50" eb="52">
      <t>クウラン</t>
    </rPh>
    <rPh sb="58" eb="60">
      <t>ナイヨウ</t>
    </rPh>
    <rPh sb="61" eb="63">
      <t>ヒトメ</t>
    </rPh>
    <rPh sb="64" eb="66">
      <t>カクニン</t>
    </rPh>
    <phoneticPr fontId="65"/>
  </si>
  <si>
    <t>日付け毎のコメントによる指示の登録を登録できること。</t>
  </si>
  <si>
    <t>検査や画像などの予約を伴う指示については、予約オーダと連携し、雛形パスに登録しておくとステップ適用後に予約取得が可能なこと。</t>
    <rPh sb="31" eb="33">
      <t>ヒナガタ</t>
    </rPh>
    <rPh sb="36" eb="38">
      <t>トウロク</t>
    </rPh>
    <rPh sb="47" eb="49">
      <t>テキヨウ</t>
    </rPh>
    <rPh sb="49" eb="50">
      <t>ゴ</t>
    </rPh>
    <phoneticPr fontId="65"/>
  </si>
  <si>
    <t>入外区分の表示ができること。
オーバービューパス、日めくりパスともに表示されること。</t>
    <rPh sb="25" eb="26">
      <t>ヒ</t>
    </rPh>
    <rPh sb="34" eb="36">
      <t>ヒョウジ</t>
    </rPh>
    <phoneticPr fontId="65"/>
  </si>
  <si>
    <t>患者カルテ起動時にパス適用していることが一目でわかること。</t>
    <rPh sb="0" eb="2">
      <t>カンジャ</t>
    </rPh>
    <rPh sb="5" eb="7">
      <t>キドウ</t>
    </rPh>
    <rPh sb="7" eb="8">
      <t>ジ</t>
    </rPh>
    <rPh sb="11" eb="13">
      <t>テキヨウ</t>
    </rPh>
    <rPh sb="20" eb="22">
      <t>ヒトメ</t>
    </rPh>
    <phoneticPr fontId="65"/>
  </si>
  <si>
    <t>オーバービューパス（ステップ適用画面）にパスの有効期間の表示ができること。</t>
    <rPh sb="14" eb="16">
      <t>テキヨウ</t>
    </rPh>
    <rPh sb="16" eb="18">
      <t>ガメン</t>
    </rPh>
    <phoneticPr fontId="65"/>
  </si>
  <si>
    <t>ステップ適用前は日単位での日程追加が行なえること。
使用者の権限は職種を限定できること。</t>
    <rPh sb="4" eb="6">
      <t>テキヨウ</t>
    </rPh>
    <rPh sb="6" eb="7">
      <t>マエ</t>
    </rPh>
    <phoneticPr fontId="65"/>
  </si>
  <si>
    <t>パスの進行中、ステップ毎に設定された複数のユニットパス候補から、患者状態やアウトカム達成状況等に応じて、適切なものを選択し適用できること。
複数ユニットにはそれぞれ、適用基準・除外基準を設定できること。
使用者の権限は職種を限定できること。</t>
    <rPh sb="70" eb="72">
      <t>フクスウ</t>
    </rPh>
    <rPh sb="83" eb="85">
      <t>テキヨウ</t>
    </rPh>
    <rPh sb="85" eb="87">
      <t>キジュン</t>
    </rPh>
    <rPh sb="88" eb="90">
      <t>ジョガイ</t>
    </rPh>
    <rPh sb="90" eb="92">
      <t>キジュン</t>
    </rPh>
    <rPh sb="93" eb="95">
      <t>セッテイ</t>
    </rPh>
    <phoneticPr fontId="65"/>
  </si>
  <si>
    <t>各ステップで適用中のユニットパスの状況を選択経過がわかるように一覧表示できること。</t>
    <rPh sb="20" eb="22">
      <t>センタク</t>
    </rPh>
    <rPh sb="22" eb="24">
      <t>ケイカ</t>
    </rPh>
    <rPh sb="31" eb="33">
      <t>イチラン</t>
    </rPh>
    <phoneticPr fontId="65"/>
  </si>
  <si>
    <t>パス上の指示内容を個別に中止できること。
中止者の権限は職種を限定できること。</t>
    <rPh sb="21" eb="23">
      <t>チュウシ</t>
    </rPh>
    <phoneticPr fontId="65"/>
  </si>
  <si>
    <t>アウトカムの評価、バリアンス記録等の登録が行えること。
登録者の権限は職種を限定できること。</t>
    <rPh sb="6" eb="8">
      <t>ヒョウカ</t>
    </rPh>
    <rPh sb="14" eb="16">
      <t>キロク</t>
    </rPh>
    <rPh sb="28" eb="30">
      <t>トウロク</t>
    </rPh>
    <phoneticPr fontId="4"/>
  </si>
  <si>
    <t>一人の患者に対して複数のユニットパスが適用できること。
適用者の権限は職種を限定できること。</t>
    <rPh sb="28" eb="30">
      <t>テキヨウ</t>
    </rPh>
    <phoneticPr fontId="65"/>
  </si>
  <si>
    <t>患者毎に有効なパスが複数ある場合に一覧表示され、明確に識別できること。
また一覧上で複数パスの表示切替が簡単な操作ででき、明確に識別できること。</t>
    <rPh sb="24" eb="26">
      <t>メイカク</t>
    </rPh>
    <rPh sb="27" eb="29">
      <t>シキベツ</t>
    </rPh>
    <phoneticPr fontId="65"/>
  </si>
  <si>
    <t>医療者用パスシートを出力可能なこと。
また患者説明資料の出力が簡単で短時間に可能なこと。</t>
    <rPh sb="31" eb="33">
      <t>カンタン</t>
    </rPh>
    <rPh sb="34" eb="37">
      <t>タンジカン</t>
    </rPh>
    <phoneticPr fontId="65"/>
  </si>
  <si>
    <t>パス進捗により色別表示が可能なこと。
中止したステップの識別が可能なこと。</t>
    <rPh sb="19" eb="21">
      <t>チュウシ</t>
    </rPh>
    <rPh sb="28" eb="30">
      <t>シキベツ</t>
    </rPh>
    <rPh sb="31" eb="33">
      <t>カノウ</t>
    </rPh>
    <phoneticPr fontId="65"/>
  </si>
  <si>
    <t>＜パス一覧＞画面では、パスを適用した患者の一覧表示が可能なこと。さらに、パス一覧画面から、パス終了したものはパス評価が可能であること。また、全ての患者のカルテ起動が可能であること。</t>
    <rPh sb="3" eb="5">
      <t>イチラン</t>
    </rPh>
    <rPh sb="6" eb="8">
      <t>ガメン</t>
    </rPh>
    <rPh sb="47" eb="49">
      <t>シュウリョウ</t>
    </rPh>
    <rPh sb="59" eb="61">
      <t>カノウ</t>
    </rPh>
    <rPh sb="70" eb="71">
      <t>スベ</t>
    </rPh>
    <rPh sb="73" eb="75">
      <t>カンジャ</t>
    </rPh>
    <phoneticPr fontId="65"/>
  </si>
  <si>
    <t>＜パス一覧＞画面では、科、パス名称、パスコードと世代番号、適用期間、患者ID、パス進捗を指定して、適用済みパス情報が一覧表示可能なこと。</t>
    <rPh sb="3" eb="5">
      <t>イチラン</t>
    </rPh>
    <rPh sb="6" eb="8">
      <t>ガメン</t>
    </rPh>
    <rPh sb="24" eb="26">
      <t>セダイ</t>
    </rPh>
    <rPh sb="26" eb="28">
      <t>バンゴウ</t>
    </rPh>
    <rPh sb="29" eb="31">
      <t>テキヨウ</t>
    </rPh>
    <rPh sb="49" eb="51">
      <t>テキヨウ</t>
    </rPh>
    <phoneticPr fontId="65"/>
  </si>
  <si>
    <t>＜パス評価＞画面では、登録されたアウトカムやバリアンス内容を参照し、パスの評価が行えること。また、評価者が表示されること。</t>
    <rPh sb="3" eb="5">
      <t>ヒョウカ</t>
    </rPh>
    <rPh sb="6" eb="8">
      <t>ガメン</t>
    </rPh>
    <phoneticPr fontId="4"/>
  </si>
  <si>
    <t>＜パス評価＞画面では、パス名称、パスコードと世代番号、適用期間、適用日数、パス状態、適用期間の変動、評価済みクリティカルインディケーター・アウトカム、登録済みバリアンス内容が参照可能なこと。</t>
    <rPh sb="50" eb="52">
      <t>ヒョウカ</t>
    </rPh>
    <rPh sb="84" eb="86">
      <t>ナイヨウ</t>
    </rPh>
    <phoneticPr fontId="65"/>
  </si>
  <si>
    <t>パスを終了・中止する際に確認メッセージを表示できること。</t>
    <rPh sb="3" eb="5">
      <t>シュウリョウ</t>
    </rPh>
    <rPh sb="6" eb="8">
      <t>チュウシ</t>
    </rPh>
    <rPh sb="10" eb="11">
      <t>サイ</t>
    </rPh>
    <rPh sb="12" eb="14">
      <t>カクニン</t>
    </rPh>
    <rPh sb="20" eb="22">
      <t>ヒョウジ</t>
    </rPh>
    <phoneticPr fontId="65"/>
  </si>
  <si>
    <t>パス中止時に、未来日の未実施オーダを選択または一括して削除できること。</t>
    <rPh sb="23" eb="25">
      <t>イッカツ</t>
    </rPh>
    <phoneticPr fontId="65"/>
  </si>
  <si>
    <t>一日コピーの対象として看護データを含む全てが対象であること。</t>
    <rPh sb="17" eb="18">
      <t>フク</t>
    </rPh>
    <rPh sb="19" eb="20">
      <t>スベ</t>
    </rPh>
    <phoneticPr fontId="65"/>
  </si>
  <si>
    <t>退院確認時、終了されていないパスが複数残っている場合に確認メッセージを表示してパスを一括終了できること。終了対象とするパスは、今回入院期間に含まれているパスのみであること。</t>
    <rPh sb="17" eb="19">
      <t>フクスウ</t>
    </rPh>
    <rPh sb="27" eb="29">
      <t>カクニン</t>
    </rPh>
    <rPh sb="35" eb="37">
      <t>ヒョウジ</t>
    </rPh>
    <rPh sb="42" eb="44">
      <t>イッカツ</t>
    </rPh>
    <rPh sb="44" eb="46">
      <t>シュウリョウ</t>
    </rPh>
    <rPh sb="52" eb="54">
      <t>シュウリョウ</t>
    </rPh>
    <rPh sb="54" eb="56">
      <t>タイショウ</t>
    </rPh>
    <rPh sb="63" eb="65">
      <t>コンカイ</t>
    </rPh>
    <rPh sb="65" eb="67">
      <t>ニュウイン</t>
    </rPh>
    <rPh sb="67" eb="69">
      <t>キカン</t>
    </rPh>
    <rPh sb="70" eb="71">
      <t>フク</t>
    </rPh>
    <phoneticPr fontId="65"/>
  </si>
  <si>
    <t>上記の終了対象とするパスの条件として、退院日とパス開始日が同日の場合も含まれること。</t>
    <rPh sb="3" eb="5">
      <t>シュウリョウ</t>
    </rPh>
    <rPh sb="5" eb="7">
      <t>タイショウ</t>
    </rPh>
    <rPh sb="13" eb="15">
      <t>ジョウケン</t>
    </rPh>
    <rPh sb="19" eb="21">
      <t>タイイン</t>
    </rPh>
    <rPh sb="21" eb="22">
      <t>ビ</t>
    </rPh>
    <rPh sb="25" eb="28">
      <t>カイシビ</t>
    </rPh>
    <rPh sb="29" eb="31">
      <t>ドウジツ</t>
    </rPh>
    <rPh sb="32" eb="34">
      <t>バアイ</t>
    </rPh>
    <rPh sb="35" eb="36">
      <t>フク</t>
    </rPh>
    <phoneticPr fontId="65"/>
  </si>
  <si>
    <t>特定の条件の下、ステップ適用後の１日短縮及び１日延長ができること。</t>
    <rPh sb="0" eb="2">
      <t>トクテイ</t>
    </rPh>
    <rPh sb="3" eb="5">
      <t>ジョウケン</t>
    </rPh>
    <rPh sb="6" eb="7">
      <t>モト</t>
    </rPh>
    <rPh sb="20" eb="21">
      <t>オヨ</t>
    </rPh>
    <phoneticPr fontId="65"/>
  </si>
  <si>
    <t>１日延長した時には、自動的にユニット名として日数が表記されること（術後○日目）。</t>
    <rPh sb="1" eb="2">
      <t>ヒ</t>
    </rPh>
    <rPh sb="2" eb="4">
      <t>エンチョウ</t>
    </rPh>
    <rPh sb="6" eb="7">
      <t>トキ</t>
    </rPh>
    <rPh sb="10" eb="13">
      <t>ジドウテキ</t>
    </rPh>
    <rPh sb="18" eb="19">
      <t>メイ</t>
    </rPh>
    <rPh sb="22" eb="24">
      <t>ニッスウ</t>
    </rPh>
    <rPh sb="25" eb="27">
      <t>ヒョウキ</t>
    </rPh>
    <rPh sb="33" eb="35">
      <t>ジュツゴ</t>
    </rPh>
    <rPh sb="36" eb="37">
      <t>ヒ</t>
    </rPh>
    <rPh sb="37" eb="38">
      <t>メ</t>
    </rPh>
    <phoneticPr fontId="65"/>
  </si>
  <si>
    <t>オーバビュー上でアウトカム・クリティカルインディケータについて、新規作成・修正・削除・評価を行う権限をそれぞれに職種別に設定できること。</t>
    <rPh sb="6" eb="7">
      <t>ジョウ</t>
    </rPh>
    <rPh sb="32" eb="34">
      <t>シンキ</t>
    </rPh>
    <rPh sb="34" eb="36">
      <t>サクセイ</t>
    </rPh>
    <rPh sb="37" eb="39">
      <t>シュウセイ</t>
    </rPh>
    <rPh sb="40" eb="42">
      <t>サクジョ</t>
    </rPh>
    <rPh sb="43" eb="45">
      <t>ヒョウカ</t>
    </rPh>
    <rPh sb="46" eb="47">
      <t>オコナ</t>
    </rPh>
    <rPh sb="48" eb="50">
      <t>ケンゲン</t>
    </rPh>
    <rPh sb="56" eb="59">
      <t>ショクシュベツ</t>
    </rPh>
    <rPh sb="60" eb="62">
      <t>セッテイ</t>
    </rPh>
    <phoneticPr fontId="65"/>
  </si>
  <si>
    <t>オーバビュー上でバリアンスについて、新規作成・修正・削除を行う権限をそれぞれに職種別に設定できること。</t>
    <rPh sb="18" eb="20">
      <t>シンキ</t>
    </rPh>
    <rPh sb="20" eb="22">
      <t>サクセイ</t>
    </rPh>
    <rPh sb="23" eb="25">
      <t>シュウセイ</t>
    </rPh>
    <rPh sb="26" eb="28">
      <t>サクジョ</t>
    </rPh>
    <rPh sb="29" eb="30">
      <t>オコナ</t>
    </rPh>
    <rPh sb="31" eb="33">
      <t>ケンゲン</t>
    </rPh>
    <rPh sb="39" eb="42">
      <t>ショクシュベツ</t>
    </rPh>
    <rPh sb="43" eb="45">
      <t>セッテイ</t>
    </rPh>
    <phoneticPr fontId="65"/>
  </si>
  <si>
    <t>バリアンス記録はアウトカムごとに入力するテンプレートが自動で選定され、SOAP形式による登録ができること。
バリアンス記録はアウトカム名称と紐付けされ、データが取れること。</t>
    <rPh sb="59" eb="61">
      <t>キロク</t>
    </rPh>
    <rPh sb="67" eb="69">
      <t>メイショウ</t>
    </rPh>
    <rPh sb="70" eb="71">
      <t>ヒモ</t>
    </rPh>
    <rPh sb="71" eb="72">
      <t>ヅ</t>
    </rPh>
    <rPh sb="80" eb="81">
      <t>ト</t>
    </rPh>
    <phoneticPr fontId="65"/>
  </si>
  <si>
    <t>ルートパスの場合は、ルートの流れが確認表示できること。</t>
    <rPh sb="6" eb="8">
      <t>バアイ</t>
    </rPh>
    <rPh sb="14" eb="15">
      <t>ナガ</t>
    </rPh>
    <rPh sb="17" eb="19">
      <t>カクニン</t>
    </rPh>
    <rPh sb="19" eb="21">
      <t>ヒョウジ</t>
    </rPh>
    <phoneticPr fontId="65"/>
  </si>
  <si>
    <t>画面内の色や表記の違いについて、説明コマンドが簡単に表示できること。</t>
    <rPh sb="0" eb="3">
      <t>ガメンナイ</t>
    </rPh>
    <rPh sb="4" eb="5">
      <t>イロ</t>
    </rPh>
    <rPh sb="6" eb="8">
      <t>ヒョウキ</t>
    </rPh>
    <rPh sb="9" eb="10">
      <t>チガ</t>
    </rPh>
    <rPh sb="16" eb="18">
      <t>セツメイ</t>
    </rPh>
    <rPh sb="23" eb="25">
      <t>カンタン</t>
    </rPh>
    <rPh sb="26" eb="28">
      <t>ヒョウジ</t>
    </rPh>
    <phoneticPr fontId="65"/>
  </si>
  <si>
    <t>タスクエリアに、オーダの指示受け状態・オーダーの実施状態を表示できること。</t>
    <rPh sb="24" eb="26">
      <t>ジッシ</t>
    </rPh>
    <rPh sb="26" eb="28">
      <t>ジョウタイ</t>
    </rPh>
    <phoneticPr fontId="65"/>
  </si>
  <si>
    <t>アウトカムの一覧表には、アウトカムのカテゴリ、アウトカムの内容、適正範囲、観察項目の予定、実施情報の表示が行えること。
一覧表からは評価できないようにすること。</t>
    <rPh sb="60" eb="62">
      <t>イチラン</t>
    </rPh>
    <rPh sb="62" eb="63">
      <t>ヒョウ</t>
    </rPh>
    <rPh sb="66" eb="68">
      <t>ヒョウカ</t>
    </rPh>
    <phoneticPr fontId="4"/>
  </si>
  <si>
    <t>日めくりパス画面でアウトカム・クリティカルインディケータについて、新規作成・修正・削除・評価を行う権限を職種別に設定できること。</t>
    <rPh sb="0" eb="1">
      <t>ヒ</t>
    </rPh>
    <rPh sb="6" eb="8">
      <t>ガメン</t>
    </rPh>
    <rPh sb="33" eb="35">
      <t>シンキ</t>
    </rPh>
    <rPh sb="35" eb="37">
      <t>サクセイ</t>
    </rPh>
    <rPh sb="38" eb="40">
      <t>シュウセイ</t>
    </rPh>
    <rPh sb="41" eb="43">
      <t>サクジョ</t>
    </rPh>
    <rPh sb="44" eb="46">
      <t>ヒョウカ</t>
    </rPh>
    <rPh sb="47" eb="48">
      <t>オコナ</t>
    </rPh>
    <rPh sb="49" eb="51">
      <t>ケンゲン</t>
    </rPh>
    <rPh sb="52" eb="55">
      <t>ショクシュベツ</t>
    </rPh>
    <rPh sb="56" eb="58">
      <t>セッテイ</t>
    </rPh>
    <phoneticPr fontId="65"/>
  </si>
  <si>
    <t>アウトカムが適正範囲外の場合にバリアンス入力を促すことができること。
バリアンス入力の促しは削除できること。削除は権限を職種別に設定できること。</t>
    <rPh sb="40" eb="42">
      <t>ニュウリョク</t>
    </rPh>
    <rPh sb="43" eb="44">
      <t>ウナガ</t>
    </rPh>
    <rPh sb="46" eb="48">
      <t>サクジョ</t>
    </rPh>
    <rPh sb="54" eb="56">
      <t>サクジョ</t>
    </rPh>
    <rPh sb="57" eb="59">
      <t>ケンゲン</t>
    </rPh>
    <rPh sb="60" eb="62">
      <t>ショクシュ</t>
    </rPh>
    <rPh sb="62" eb="63">
      <t>ベツ</t>
    </rPh>
    <rPh sb="64" eb="66">
      <t>セッテイ</t>
    </rPh>
    <phoneticPr fontId="4"/>
  </si>
  <si>
    <t>オーダデータに対し変更等のバリアンス入力ができること。バリアンス登録にテンプレートを利用できること。</t>
    <rPh sb="32" eb="34">
      <t>トウロク</t>
    </rPh>
    <rPh sb="42" eb="44">
      <t>リヨウ</t>
    </rPh>
    <phoneticPr fontId="4"/>
  </si>
  <si>
    <t>登録されたバリアンス内容が、詳細内容も含め一覧表示されること。</t>
    <rPh sb="19" eb="20">
      <t>フク</t>
    </rPh>
    <phoneticPr fontId="4"/>
  </si>
  <si>
    <t>日めくりパス画面でバリアンスについて、新規作成・修正・削除を行う権限をそれぞれ職種別に設定できること。</t>
    <rPh sb="19" eb="21">
      <t>シンキ</t>
    </rPh>
    <rPh sb="21" eb="23">
      <t>サクセイ</t>
    </rPh>
    <rPh sb="24" eb="26">
      <t>シュウセイ</t>
    </rPh>
    <rPh sb="27" eb="29">
      <t>サクジョ</t>
    </rPh>
    <rPh sb="30" eb="31">
      <t>オコナ</t>
    </rPh>
    <rPh sb="32" eb="34">
      <t>ケンゲン</t>
    </rPh>
    <rPh sb="39" eb="42">
      <t>ショクシュベツ</t>
    </rPh>
    <rPh sb="43" eb="45">
      <t>セッテイ</t>
    </rPh>
    <phoneticPr fontId="65"/>
  </si>
  <si>
    <t>患者、性別、年齢、科、パス名称、パスコードと世代番号、期間、パス進捗を指定してパス情報を集計することができること。</t>
    <rPh sb="3" eb="5">
      <t>セイベツ</t>
    </rPh>
    <rPh sb="6" eb="8">
      <t>ネンレイ</t>
    </rPh>
    <rPh sb="22" eb="24">
      <t>セダイ</t>
    </rPh>
    <rPh sb="24" eb="26">
      <t>バンゴウ</t>
    </rPh>
    <phoneticPr fontId="65"/>
  </si>
  <si>
    <t>Excelのマクロ機能を登録しておくことで、集計結果からグラフ表示ができること。
マクロ登録後に変更登録ができること。</t>
    <rPh sb="44" eb="46">
      <t>トウロク</t>
    </rPh>
    <rPh sb="46" eb="47">
      <t>ゴ</t>
    </rPh>
    <rPh sb="48" eb="50">
      <t>ヘンコウ</t>
    </rPh>
    <rPh sb="50" eb="52">
      <t>トウロク</t>
    </rPh>
    <phoneticPr fontId="65"/>
  </si>
  <si>
    <t>指定期間及び指定項目のパス毎の適用患者数の集計ができること。</t>
    <rPh sb="4" eb="5">
      <t>オヨ</t>
    </rPh>
    <rPh sb="6" eb="8">
      <t>シテイ</t>
    </rPh>
    <rPh sb="8" eb="10">
      <t>コウモク</t>
    </rPh>
    <phoneticPr fontId="65"/>
  </si>
  <si>
    <t>指定期間の適応患者数とバリアンス件数を患者毎に集計し、一覧で表示できること。</t>
    <rPh sb="16" eb="17">
      <t>ケン</t>
    </rPh>
    <phoneticPr fontId="65"/>
  </si>
  <si>
    <t>パス種別（公開中、セット、作成中）、診療科、有効期限、対象オーダを指定し、条件に合うパスの抽出を行うことができること。
また、使用したいパスの検索ができること。</t>
    <rPh sb="40" eb="41">
      <t>ア</t>
    </rPh>
    <rPh sb="63" eb="65">
      <t>シヨウ</t>
    </rPh>
    <rPh sb="71" eb="73">
      <t>ケンサク</t>
    </rPh>
    <phoneticPr fontId="65"/>
  </si>
  <si>
    <t>薬剤名称、検査、画像、病理、リハビリ、食事、栄養指導項目、看護ケア・観察項目、アウトカム、必要時の条件、適応基準、除外基準、目標などの詳細項目を指定し、条件に合うパスの抽出を行うことができること。
また、使用したいパスの検索ができること。</t>
    <rPh sb="29" eb="31">
      <t>カンゴ</t>
    </rPh>
    <rPh sb="34" eb="36">
      <t>カンサツ</t>
    </rPh>
    <rPh sb="36" eb="38">
      <t>コウモク</t>
    </rPh>
    <rPh sb="52" eb="54">
      <t>テキオウ</t>
    </rPh>
    <rPh sb="54" eb="56">
      <t>キジュン</t>
    </rPh>
    <rPh sb="57" eb="59">
      <t>ジョガイ</t>
    </rPh>
    <rPh sb="59" eb="61">
      <t>キジュン</t>
    </rPh>
    <rPh sb="62" eb="64">
      <t>モクヒョウ</t>
    </rPh>
    <rPh sb="79" eb="80">
      <t>ア</t>
    </rPh>
    <phoneticPr fontId="65"/>
  </si>
  <si>
    <t>抽出の検索条件は複数項目を指定して検索できること。</t>
    <rPh sb="0" eb="2">
      <t>チュウシュツ</t>
    </rPh>
    <phoneticPr fontId="65"/>
  </si>
  <si>
    <t>検索結果一覧には、パス種別、科名称、パス名称、パスコードと世代、マスタ名称、アイテム名称、コード、有効期限、ステップ名、ユニット名、日付位置が表示されること。</t>
    <rPh sb="29" eb="31">
      <t>セダイ</t>
    </rPh>
    <phoneticPr fontId="65"/>
  </si>
  <si>
    <t>パスのテンプレート（公開中と作成中の雛形パス）に含まれる指定した薬剤を一括で変換できること。</t>
    <rPh sb="10" eb="13">
      <t>コウカイチュウ</t>
    </rPh>
    <rPh sb="14" eb="16">
      <t>サクセイ</t>
    </rPh>
    <rPh sb="16" eb="17">
      <t>チュウ</t>
    </rPh>
    <rPh sb="18" eb="20">
      <t>ヒナガタ</t>
    </rPh>
    <phoneticPr fontId="65"/>
  </si>
  <si>
    <t>パス分析</t>
    <rPh sb="2" eb="4">
      <t>ブンセキ</t>
    </rPh>
    <phoneticPr fontId="4"/>
  </si>
  <si>
    <t>データ蓄積</t>
    <rPh sb="3" eb="5">
      <t>チクセキ</t>
    </rPh>
    <phoneticPr fontId="65"/>
  </si>
  <si>
    <t>電子パスシステムにて登録した各種情報を元に，パス分析専用のデータマートを作成できること。</t>
    <rPh sb="0" eb="2">
      <t>デンシ</t>
    </rPh>
    <rPh sb="10" eb="12">
      <t>トウロク</t>
    </rPh>
    <rPh sb="14" eb="16">
      <t>カクシュ</t>
    </rPh>
    <rPh sb="16" eb="18">
      <t>ジョウホウ</t>
    </rPh>
    <rPh sb="19" eb="20">
      <t>モト</t>
    </rPh>
    <rPh sb="24" eb="26">
      <t>ブンセキ</t>
    </rPh>
    <rPh sb="26" eb="28">
      <t>センヨウ</t>
    </rPh>
    <rPh sb="36" eb="38">
      <t>サクセイ</t>
    </rPh>
    <phoneticPr fontId="4"/>
  </si>
  <si>
    <t>データマート作成は、退院患者及び、パス終了及びパス中止となったデータを自動で作成できること。また、再作成できること。
なお、再作成の対象期間は日次、月次、年次での範囲指定ができること。</t>
    <rPh sb="6" eb="8">
      <t>サクセイ</t>
    </rPh>
    <rPh sb="10" eb="12">
      <t>タイイン</t>
    </rPh>
    <rPh sb="12" eb="14">
      <t>カンジャ</t>
    </rPh>
    <rPh sb="14" eb="15">
      <t>オヨ</t>
    </rPh>
    <rPh sb="19" eb="21">
      <t>シュウリョウ</t>
    </rPh>
    <rPh sb="21" eb="22">
      <t>オヨ</t>
    </rPh>
    <rPh sb="25" eb="27">
      <t>チュウシ</t>
    </rPh>
    <rPh sb="35" eb="37">
      <t>ジドウ</t>
    </rPh>
    <rPh sb="38" eb="40">
      <t>サクセイ</t>
    </rPh>
    <rPh sb="49" eb="52">
      <t>サイサクセイ</t>
    </rPh>
    <phoneticPr fontId="4"/>
  </si>
  <si>
    <t>作成対象とするパスの選択ができること。</t>
    <rPh sb="0" eb="2">
      <t>サクセイ</t>
    </rPh>
    <rPh sb="2" eb="4">
      <t>タイショウ</t>
    </rPh>
    <rPh sb="10" eb="12">
      <t>センタク</t>
    </rPh>
    <phoneticPr fontId="4"/>
  </si>
  <si>
    <t>作成対象外とする患者指定ができること。</t>
    <rPh sb="2" eb="4">
      <t>タイショウ</t>
    </rPh>
    <rPh sb="4" eb="5">
      <t>ガイ</t>
    </rPh>
    <rPh sb="8" eb="10">
      <t>カンジャ</t>
    </rPh>
    <rPh sb="10" eb="12">
      <t>シテイ</t>
    </rPh>
    <phoneticPr fontId="4"/>
  </si>
  <si>
    <t>患者ID指定（単一指定及び範囲指定）で作成指示ができること。</t>
    <rPh sb="4" eb="6">
      <t>シテイ</t>
    </rPh>
    <rPh sb="7" eb="9">
      <t>タンイツ</t>
    </rPh>
    <rPh sb="9" eb="11">
      <t>シテイ</t>
    </rPh>
    <rPh sb="13" eb="15">
      <t>ハンイ</t>
    </rPh>
    <rPh sb="15" eb="17">
      <t>シテイ</t>
    </rPh>
    <rPh sb="19" eb="21">
      <t>サクセイ</t>
    </rPh>
    <rPh sb="21" eb="23">
      <t>シジ</t>
    </rPh>
    <phoneticPr fontId="4"/>
  </si>
  <si>
    <t>データ作成にてエラーが発生した際に、エラー対象患者のみデータ再作成指示ができること。</t>
    <rPh sb="3" eb="5">
      <t>サクセイ</t>
    </rPh>
    <rPh sb="11" eb="13">
      <t>ハッセイ</t>
    </rPh>
    <rPh sb="15" eb="16">
      <t>サイ</t>
    </rPh>
    <rPh sb="21" eb="23">
      <t>タイショウ</t>
    </rPh>
    <rPh sb="23" eb="25">
      <t>カンジャ</t>
    </rPh>
    <rPh sb="30" eb="33">
      <t>サイサクセイ</t>
    </rPh>
    <rPh sb="33" eb="35">
      <t>シジ</t>
    </rPh>
    <phoneticPr fontId="4"/>
  </si>
  <si>
    <t>パス別管理一覧</t>
    <rPh sb="2" eb="3">
      <t>ベツ</t>
    </rPh>
    <rPh sb="3" eb="5">
      <t>カンリ</t>
    </rPh>
    <rPh sb="5" eb="7">
      <t>イチラン</t>
    </rPh>
    <phoneticPr fontId="65"/>
  </si>
  <si>
    <t>パス別管理一覧情報から入院日数とパス雛形の設定日数の比較、バリアンス発生件数の高いパスや術前・術後の入院日数の状況が確認できること。</t>
    <rPh sb="7" eb="9">
      <t>ジョウホウ</t>
    </rPh>
    <rPh sb="11" eb="13">
      <t>ニュウイン</t>
    </rPh>
    <rPh sb="13" eb="15">
      <t>ニッスウ</t>
    </rPh>
    <rPh sb="18" eb="20">
      <t>ヒナガタ</t>
    </rPh>
    <rPh sb="21" eb="23">
      <t>セッテイ</t>
    </rPh>
    <rPh sb="23" eb="25">
      <t>ニッスウ</t>
    </rPh>
    <rPh sb="26" eb="28">
      <t>ヒカク</t>
    </rPh>
    <rPh sb="34" eb="36">
      <t>ハッセイ</t>
    </rPh>
    <rPh sb="36" eb="38">
      <t>ケンスウ</t>
    </rPh>
    <rPh sb="39" eb="40">
      <t>タカ</t>
    </rPh>
    <rPh sb="44" eb="45">
      <t>ジュツ</t>
    </rPh>
    <rPh sb="45" eb="46">
      <t>ゼン</t>
    </rPh>
    <rPh sb="47" eb="49">
      <t>ジュツゴ</t>
    </rPh>
    <rPh sb="50" eb="52">
      <t>ニュウイン</t>
    </rPh>
    <rPh sb="52" eb="54">
      <t>ニッスウ</t>
    </rPh>
    <rPh sb="55" eb="57">
      <t>ジョウキョウ</t>
    </rPh>
    <rPh sb="58" eb="60">
      <t>カクニン</t>
    </rPh>
    <phoneticPr fontId="4"/>
  </si>
  <si>
    <t>指示条件に従い、パス別の適用・中止件数、バリアンス発生件数、入院日数、術後在院日数、医事請求額、出来高換算額を含めたパス別管理一覧情報が表示できること。</t>
    <rPh sb="0" eb="2">
      <t>シジ</t>
    </rPh>
    <rPh sb="2" eb="4">
      <t>ジョウケン</t>
    </rPh>
    <rPh sb="5" eb="6">
      <t>シタガ</t>
    </rPh>
    <rPh sb="42" eb="44">
      <t>イジ</t>
    </rPh>
    <rPh sb="44" eb="46">
      <t>セイキュウ</t>
    </rPh>
    <rPh sb="46" eb="47">
      <t>ガク</t>
    </rPh>
    <rPh sb="55" eb="56">
      <t>フク</t>
    </rPh>
    <rPh sb="60" eb="61">
      <t>ベツ</t>
    </rPh>
    <rPh sb="61" eb="63">
      <t>カンリ</t>
    </rPh>
    <rPh sb="63" eb="65">
      <t>イチラン</t>
    </rPh>
    <rPh sb="65" eb="67">
      <t>ジョウホウ</t>
    </rPh>
    <phoneticPr fontId="4"/>
  </si>
  <si>
    <t>指示条件に関しては、パス適用開始期間、終了期間、入院期間、退院期間、手術期間、術式、術後病名、特定患者、パス名の指定ができること。なお、指示条件は保存できること。</t>
    <rPh sb="0" eb="2">
      <t>シジ</t>
    </rPh>
    <rPh sb="2" eb="4">
      <t>ジョウケン</t>
    </rPh>
    <rPh sb="5" eb="6">
      <t>カン</t>
    </rPh>
    <rPh sb="12" eb="14">
      <t>テキヨウ</t>
    </rPh>
    <rPh sb="14" eb="16">
      <t>カイシ</t>
    </rPh>
    <rPh sb="16" eb="18">
      <t>キカン</t>
    </rPh>
    <rPh sb="19" eb="21">
      <t>シュウリョウ</t>
    </rPh>
    <rPh sb="21" eb="23">
      <t>キカン</t>
    </rPh>
    <rPh sb="24" eb="26">
      <t>ニュウイン</t>
    </rPh>
    <rPh sb="26" eb="28">
      <t>キカン</t>
    </rPh>
    <rPh sb="34" eb="36">
      <t>シュジュツ</t>
    </rPh>
    <rPh sb="36" eb="38">
      <t>キカン</t>
    </rPh>
    <rPh sb="39" eb="41">
      <t>ジュツシキ</t>
    </rPh>
    <rPh sb="42" eb="44">
      <t>ジュツゴ</t>
    </rPh>
    <rPh sb="44" eb="46">
      <t>ビョウメイ</t>
    </rPh>
    <rPh sb="47" eb="49">
      <t>トクテイ</t>
    </rPh>
    <rPh sb="49" eb="51">
      <t>カンジャ</t>
    </rPh>
    <rPh sb="54" eb="55">
      <t>メイ</t>
    </rPh>
    <rPh sb="56" eb="58">
      <t>シテイ</t>
    </rPh>
    <rPh sb="68" eb="70">
      <t>シジ</t>
    </rPh>
    <rPh sb="70" eb="72">
      <t>ジョウケン</t>
    </rPh>
    <rPh sb="73" eb="75">
      <t>ホゾン</t>
    </rPh>
    <phoneticPr fontId="4"/>
  </si>
  <si>
    <t>表示項目であるバリアンス発生件数、入院日数、術前在院日数、術後在院日数、医事請求額、出来高換算額に関しては、平均、最大、最小、最頻、標準偏差が表示できること。</t>
    <rPh sb="0" eb="2">
      <t>ヒョウジ</t>
    </rPh>
    <rPh sb="2" eb="4">
      <t>コウモク</t>
    </rPh>
    <rPh sb="12" eb="14">
      <t>ハッセイ</t>
    </rPh>
    <rPh sb="14" eb="16">
      <t>ケンスウ</t>
    </rPh>
    <rPh sb="17" eb="19">
      <t>ニュウイン</t>
    </rPh>
    <rPh sb="19" eb="21">
      <t>ニッスウ</t>
    </rPh>
    <rPh sb="22" eb="24">
      <t>ジュツゼン</t>
    </rPh>
    <rPh sb="24" eb="26">
      <t>ザイイン</t>
    </rPh>
    <rPh sb="26" eb="28">
      <t>ニッスウ</t>
    </rPh>
    <rPh sb="29" eb="31">
      <t>ジュツゴ</t>
    </rPh>
    <rPh sb="31" eb="33">
      <t>ザイイン</t>
    </rPh>
    <rPh sb="33" eb="35">
      <t>ニッスウ</t>
    </rPh>
    <rPh sb="49" eb="50">
      <t>カン</t>
    </rPh>
    <rPh sb="71" eb="73">
      <t>ヒョウジ</t>
    </rPh>
    <phoneticPr fontId="4"/>
  </si>
  <si>
    <t>画面操作により表示項目の選択が行え、CSV及びExcel形式による外部出力ができること。</t>
    <rPh sb="0" eb="2">
      <t>ガメン</t>
    </rPh>
    <rPh sb="2" eb="4">
      <t>ソウサ</t>
    </rPh>
    <rPh sb="7" eb="9">
      <t>ヒョウジ</t>
    </rPh>
    <rPh sb="9" eb="11">
      <t>コウモク</t>
    </rPh>
    <rPh sb="12" eb="14">
      <t>センタク</t>
    </rPh>
    <rPh sb="15" eb="16">
      <t>オコナ</t>
    </rPh>
    <rPh sb="21" eb="22">
      <t>オヨ</t>
    </rPh>
    <rPh sb="28" eb="30">
      <t>ケイシキ</t>
    </rPh>
    <rPh sb="33" eb="35">
      <t>ガイブ</t>
    </rPh>
    <rPh sb="35" eb="37">
      <t>シュツリョク</t>
    </rPh>
    <phoneticPr fontId="4"/>
  </si>
  <si>
    <t>パス別管理一覧情報から、後述する患者別要約一覧情報、患者別医療行為一覧情報へ遷移し、対象患者の診療行為内容の詳細調査・確認ができること。</t>
    <rPh sb="2" eb="3">
      <t>ベツ</t>
    </rPh>
    <rPh sb="3" eb="5">
      <t>カンリ</t>
    </rPh>
    <rPh sb="5" eb="7">
      <t>イチラン</t>
    </rPh>
    <rPh sb="7" eb="9">
      <t>ジョウホウ</t>
    </rPh>
    <rPh sb="12" eb="14">
      <t>コウジュツ</t>
    </rPh>
    <rPh sb="23" eb="25">
      <t>ジョウホウ</t>
    </rPh>
    <rPh sb="35" eb="37">
      <t>ジョウホウ</t>
    </rPh>
    <rPh sb="38" eb="40">
      <t>センイ</t>
    </rPh>
    <rPh sb="42" eb="44">
      <t>タイショウ</t>
    </rPh>
    <rPh sb="44" eb="46">
      <t>カンジャ</t>
    </rPh>
    <rPh sb="47" eb="49">
      <t>シンリョウ</t>
    </rPh>
    <rPh sb="49" eb="51">
      <t>コウイ</t>
    </rPh>
    <rPh sb="51" eb="53">
      <t>ナイヨウ</t>
    </rPh>
    <rPh sb="59" eb="61">
      <t>カクニン</t>
    </rPh>
    <phoneticPr fontId="4"/>
  </si>
  <si>
    <t>パス別管理一覧情報から、後述するバリアンス表示情報へ遷移し、パス適用患者の入院日数、バリアンス発生件数等の各種情報の確認ができること。</t>
    <rPh sb="2" eb="3">
      <t>ベツ</t>
    </rPh>
    <rPh sb="3" eb="5">
      <t>カンリ</t>
    </rPh>
    <rPh sb="5" eb="7">
      <t>イチラン</t>
    </rPh>
    <rPh sb="7" eb="9">
      <t>ジョウホウ</t>
    </rPh>
    <rPh sb="12" eb="14">
      <t>コウジュツ</t>
    </rPh>
    <rPh sb="21" eb="23">
      <t>ヒョウジ</t>
    </rPh>
    <rPh sb="23" eb="25">
      <t>ジョウホウ</t>
    </rPh>
    <rPh sb="26" eb="28">
      <t>センイ</t>
    </rPh>
    <rPh sb="32" eb="34">
      <t>テキヨウ</t>
    </rPh>
    <rPh sb="34" eb="36">
      <t>カンジャ</t>
    </rPh>
    <rPh sb="37" eb="39">
      <t>ニュウイン</t>
    </rPh>
    <rPh sb="39" eb="41">
      <t>ニッスウ</t>
    </rPh>
    <rPh sb="47" eb="49">
      <t>ハッセイ</t>
    </rPh>
    <rPh sb="49" eb="51">
      <t>ケンスウ</t>
    </rPh>
    <rPh sb="53" eb="55">
      <t>カクシュ</t>
    </rPh>
    <rPh sb="55" eb="57">
      <t>ジョウホウ</t>
    </rPh>
    <rPh sb="58" eb="60">
      <t>カクニン</t>
    </rPh>
    <phoneticPr fontId="4"/>
  </si>
  <si>
    <t>患者別要約一覧情報から、パス適用患者間の各種情報の比較確認ができること。</t>
    <rPh sb="7" eb="9">
      <t>ジョウホウ</t>
    </rPh>
    <rPh sb="14" eb="16">
      <t>テキヨウ</t>
    </rPh>
    <rPh sb="16" eb="18">
      <t>カンジャ</t>
    </rPh>
    <rPh sb="18" eb="19">
      <t>カン</t>
    </rPh>
    <rPh sb="20" eb="22">
      <t>カクシュ</t>
    </rPh>
    <rPh sb="22" eb="24">
      <t>ジョウホウ</t>
    </rPh>
    <rPh sb="25" eb="27">
      <t>ヒカク</t>
    </rPh>
    <rPh sb="27" eb="29">
      <t>カクニン</t>
    </rPh>
    <phoneticPr fontId="4"/>
  </si>
  <si>
    <t>指示条件に従い、パス名、パス適用期間、バリアンス発生件数、入退院期間、手術情報（手術予定時間、実施時間、担当医師・看護師・麻酔医、術式等）、術後発生病名、診療区分別の医事請求額、医事出来高換算額、ＤＰＣコードを含めた患者別要約一覧情報が表示できること。</t>
    <rPh sb="0" eb="2">
      <t>シジ</t>
    </rPh>
    <rPh sb="2" eb="4">
      <t>ジョウケン</t>
    </rPh>
    <rPh sb="5" eb="6">
      <t>シタガ</t>
    </rPh>
    <rPh sb="10" eb="11">
      <t>メイ</t>
    </rPh>
    <rPh sb="105" eb="106">
      <t>フク</t>
    </rPh>
    <rPh sb="115" eb="117">
      <t>ジョウホウ</t>
    </rPh>
    <phoneticPr fontId="4"/>
  </si>
  <si>
    <t>指示条件に関しては、パス適用開始期間、終了期間、入院期間、退院期間、手術期間、術式、術後病名、特定患者、パス名・パスコード、世代番号の指定ができること。なお、指示条件は保存できること。</t>
    <rPh sb="0" eb="2">
      <t>シジ</t>
    </rPh>
    <rPh sb="2" eb="4">
      <t>ジョウケン</t>
    </rPh>
    <rPh sb="5" eb="6">
      <t>カン</t>
    </rPh>
    <rPh sb="12" eb="14">
      <t>テキヨウ</t>
    </rPh>
    <rPh sb="14" eb="16">
      <t>カイシ</t>
    </rPh>
    <rPh sb="16" eb="18">
      <t>キカン</t>
    </rPh>
    <rPh sb="19" eb="21">
      <t>シュウリョウ</t>
    </rPh>
    <rPh sb="21" eb="23">
      <t>キカン</t>
    </rPh>
    <rPh sb="24" eb="26">
      <t>ニュウイン</t>
    </rPh>
    <rPh sb="26" eb="28">
      <t>キカン</t>
    </rPh>
    <rPh sb="34" eb="36">
      <t>シュジュツ</t>
    </rPh>
    <rPh sb="36" eb="38">
      <t>キカン</t>
    </rPh>
    <rPh sb="39" eb="41">
      <t>ジュツシキ</t>
    </rPh>
    <rPh sb="42" eb="44">
      <t>ジュツゴ</t>
    </rPh>
    <rPh sb="44" eb="46">
      <t>ビョウメイ</t>
    </rPh>
    <rPh sb="47" eb="49">
      <t>トクテイ</t>
    </rPh>
    <rPh sb="49" eb="51">
      <t>カンジャ</t>
    </rPh>
    <rPh sb="54" eb="55">
      <t>メイ</t>
    </rPh>
    <rPh sb="62" eb="64">
      <t>セダイ</t>
    </rPh>
    <rPh sb="64" eb="66">
      <t>バンゴウ</t>
    </rPh>
    <rPh sb="67" eb="69">
      <t>シテイ</t>
    </rPh>
    <phoneticPr fontId="4"/>
  </si>
  <si>
    <t>画面操作により表示項目の選択が行え、CSV及びExcel形式による外部出力ができること。</t>
    <rPh sb="0" eb="2">
      <t>ガメン</t>
    </rPh>
    <rPh sb="2" eb="4">
      <t>ソウサ</t>
    </rPh>
    <rPh sb="7" eb="9">
      <t>ヒョウジ</t>
    </rPh>
    <rPh sb="9" eb="11">
      <t>コウモク</t>
    </rPh>
    <rPh sb="12" eb="14">
      <t>センタク</t>
    </rPh>
    <rPh sb="15" eb="16">
      <t>オコナ</t>
    </rPh>
    <rPh sb="28" eb="30">
      <t>ケイシキ</t>
    </rPh>
    <rPh sb="33" eb="35">
      <t>ガイブ</t>
    </rPh>
    <rPh sb="35" eb="37">
      <t>シュツリョク</t>
    </rPh>
    <phoneticPr fontId="4"/>
  </si>
  <si>
    <t>患者別要約一覧情報から、後述する個別患者明細情報へ遷移し、任意患者への診療行為内容の詳細調査・確認ができること。</t>
    <rPh sb="0" eb="2">
      <t>カンジャ</t>
    </rPh>
    <rPh sb="2" eb="3">
      <t>ベツ</t>
    </rPh>
    <rPh sb="3" eb="5">
      <t>ヨウヤク</t>
    </rPh>
    <rPh sb="5" eb="7">
      <t>イチラン</t>
    </rPh>
    <rPh sb="7" eb="9">
      <t>ジョウホウ</t>
    </rPh>
    <rPh sb="12" eb="14">
      <t>コウジュツ</t>
    </rPh>
    <rPh sb="16" eb="18">
      <t>コベツ</t>
    </rPh>
    <rPh sb="18" eb="20">
      <t>カンジャ</t>
    </rPh>
    <rPh sb="20" eb="22">
      <t>メイサイ</t>
    </rPh>
    <rPh sb="22" eb="24">
      <t>ジョウホウ</t>
    </rPh>
    <rPh sb="25" eb="27">
      <t>センイ</t>
    </rPh>
    <rPh sb="29" eb="31">
      <t>ニンイ</t>
    </rPh>
    <rPh sb="31" eb="33">
      <t>カンジャ</t>
    </rPh>
    <rPh sb="35" eb="37">
      <t>シンリョウ</t>
    </rPh>
    <rPh sb="37" eb="39">
      <t>コウイ</t>
    </rPh>
    <rPh sb="39" eb="41">
      <t>ナイヨウ</t>
    </rPh>
    <rPh sb="47" eb="49">
      <t>カクニン</t>
    </rPh>
    <phoneticPr fontId="4"/>
  </si>
  <si>
    <t>患者別医療行為一覧情報から患者ごとに、パス適用期間または入院期間内の診療行為及び、患者アウトカム項目ごとの件数が確認できること。併せてパス雛形との比較確認ができること。</t>
    <rPh sb="0" eb="2">
      <t>カンジャ</t>
    </rPh>
    <rPh sb="3" eb="5">
      <t>イリョウ</t>
    </rPh>
    <rPh sb="5" eb="7">
      <t>コウイ</t>
    </rPh>
    <rPh sb="9" eb="11">
      <t>ジョウホウ</t>
    </rPh>
    <rPh sb="13" eb="15">
      <t>カンジャ</t>
    </rPh>
    <rPh sb="21" eb="23">
      <t>テキヨウ</t>
    </rPh>
    <rPh sb="23" eb="25">
      <t>キカン</t>
    </rPh>
    <rPh sb="28" eb="30">
      <t>ニュウイン</t>
    </rPh>
    <rPh sb="30" eb="32">
      <t>キカン</t>
    </rPh>
    <rPh sb="32" eb="33">
      <t>ナイ</t>
    </rPh>
    <rPh sb="34" eb="36">
      <t>シンリョウ</t>
    </rPh>
    <rPh sb="36" eb="38">
      <t>コウイ</t>
    </rPh>
    <rPh sb="38" eb="39">
      <t>オヨ</t>
    </rPh>
    <rPh sb="41" eb="43">
      <t>カンジャ</t>
    </rPh>
    <rPh sb="48" eb="50">
      <t>コウモク</t>
    </rPh>
    <rPh sb="53" eb="55">
      <t>ケンスウ</t>
    </rPh>
    <rPh sb="56" eb="58">
      <t>カクニン</t>
    </rPh>
    <rPh sb="64" eb="65">
      <t>アワ</t>
    </rPh>
    <rPh sb="69" eb="71">
      <t>ヒナガタ</t>
    </rPh>
    <rPh sb="73" eb="75">
      <t>ヒカク</t>
    </rPh>
    <rPh sb="75" eb="77">
      <t>カクニン</t>
    </rPh>
    <phoneticPr fontId="4"/>
  </si>
  <si>
    <t>指示条件に従い、DPC名称、パス適用開始終了日、入退院日、手術日、術式、医事請求額、出来高換算額と診療行為、患者アウトカムごとの指示件数情報（患者別医療行為一覧）が表示できること。</t>
    <rPh sb="0" eb="2">
      <t>シジ</t>
    </rPh>
    <rPh sb="2" eb="4">
      <t>ジョウケン</t>
    </rPh>
    <rPh sb="5" eb="6">
      <t>シタガ</t>
    </rPh>
    <rPh sb="64" eb="66">
      <t>シジ</t>
    </rPh>
    <rPh sb="68" eb="70">
      <t>ジョウホウ</t>
    </rPh>
    <phoneticPr fontId="4"/>
  </si>
  <si>
    <t>指示条件に関しては、適用パス名、パス適用開始期間、終了期間、入院期間、退院期間、手術期間、術式、術後病名、特定患者の指定ができること。なお、指示条件は保存できること。</t>
    <rPh sb="0" eb="2">
      <t>シジ</t>
    </rPh>
    <rPh sb="2" eb="4">
      <t>ジョウケン</t>
    </rPh>
    <rPh sb="5" eb="6">
      <t>カン</t>
    </rPh>
    <rPh sb="10" eb="12">
      <t>テキヨウ</t>
    </rPh>
    <rPh sb="14" eb="15">
      <t>メイ</t>
    </rPh>
    <rPh sb="18" eb="20">
      <t>テキヨウ</t>
    </rPh>
    <rPh sb="20" eb="22">
      <t>カイシ</t>
    </rPh>
    <rPh sb="22" eb="24">
      <t>キカン</t>
    </rPh>
    <rPh sb="25" eb="27">
      <t>シュウリョウ</t>
    </rPh>
    <rPh sb="27" eb="29">
      <t>キカン</t>
    </rPh>
    <rPh sb="30" eb="32">
      <t>ニュウイン</t>
    </rPh>
    <rPh sb="32" eb="34">
      <t>キカン</t>
    </rPh>
    <rPh sb="40" eb="42">
      <t>シュジュツ</t>
    </rPh>
    <rPh sb="42" eb="44">
      <t>キカン</t>
    </rPh>
    <rPh sb="45" eb="47">
      <t>ジュツシキ</t>
    </rPh>
    <rPh sb="48" eb="50">
      <t>ジュツゴ</t>
    </rPh>
    <rPh sb="50" eb="52">
      <t>ビョウメイ</t>
    </rPh>
    <rPh sb="53" eb="55">
      <t>トクテイ</t>
    </rPh>
    <rPh sb="55" eb="57">
      <t>カンジャ</t>
    </rPh>
    <rPh sb="58" eb="60">
      <t>シテイ</t>
    </rPh>
    <phoneticPr fontId="4"/>
  </si>
  <si>
    <t>表示項目である診療行為件数は対象期間内にオーダされた件数であり、患者アウトカムは評価実施した件数が表示できること。</t>
    <rPh sb="0" eb="2">
      <t>ヒョウジ</t>
    </rPh>
    <rPh sb="2" eb="4">
      <t>コウモク</t>
    </rPh>
    <rPh sb="7" eb="9">
      <t>シンリョウ</t>
    </rPh>
    <rPh sb="9" eb="11">
      <t>コウイ</t>
    </rPh>
    <rPh sb="11" eb="13">
      <t>ケンスウ</t>
    </rPh>
    <rPh sb="14" eb="16">
      <t>タイショウ</t>
    </rPh>
    <rPh sb="16" eb="18">
      <t>キカン</t>
    </rPh>
    <rPh sb="18" eb="19">
      <t>ナイ</t>
    </rPh>
    <rPh sb="26" eb="28">
      <t>ケンスウ</t>
    </rPh>
    <rPh sb="32" eb="34">
      <t>カンジャ</t>
    </rPh>
    <rPh sb="40" eb="42">
      <t>ヒョウカ</t>
    </rPh>
    <rPh sb="42" eb="44">
      <t>ジッシ</t>
    </rPh>
    <rPh sb="46" eb="48">
      <t>ケンスウ</t>
    </rPh>
    <phoneticPr fontId="4"/>
  </si>
  <si>
    <t>診療行為件数及び、患者アウトカム件数は、パス雛形での件数、対象患者群の平均値、中央値の件数が表示できること。</t>
    <rPh sb="0" eb="2">
      <t>シンリョウ</t>
    </rPh>
    <rPh sb="2" eb="4">
      <t>コウイ</t>
    </rPh>
    <rPh sb="4" eb="6">
      <t>ケンスウ</t>
    </rPh>
    <rPh sb="6" eb="7">
      <t>オヨ</t>
    </rPh>
    <rPh sb="9" eb="11">
      <t>カンジャ</t>
    </rPh>
    <rPh sb="16" eb="18">
      <t>ケンスウ</t>
    </rPh>
    <rPh sb="22" eb="24">
      <t>ヒナガタ</t>
    </rPh>
    <rPh sb="26" eb="28">
      <t>ケンスウ</t>
    </rPh>
    <rPh sb="29" eb="31">
      <t>タイショウ</t>
    </rPh>
    <rPh sb="31" eb="33">
      <t>カンジャ</t>
    </rPh>
    <rPh sb="33" eb="34">
      <t>グン</t>
    </rPh>
    <rPh sb="35" eb="37">
      <t>ヘイキン</t>
    </rPh>
    <rPh sb="37" eb="38">
      <t>チ</t>
    </rPh>
    <rPh sb="39" eb="41">
      <t>チュウオウ</t>
    </rPh>
    <rPh sb="41" eb="42">
      <t>チ</t>
    </rPh>
    <rPh sb="43" eb="45">
      <t>ケンスウ</t>
    </rPh>
    <rPh sb="46" eb="48">
      <t>ヒョウジ</t>
    </rPh>
    <phoneticPr fontId="4"/>
  </si>
  <si>
    <t>パス雛形件数、対象患者群の平均値、中央値の件数を標準値としたときの±1SD、±2SD超えデータが一覧として確認できること。
（SD：標準偏差。正規分布の場合、1SD内に母集団の約68％が、2SD内に母集団の約95.4％が含まれる）</t>
    <rPh sb="2" eb="4">
      <t>ヒナガタ</t>
    </rPh>
    <rPh sb="4" eb="6">
      <t>ケンスウ</t>
    </rPh>
    <rPh sb="7" eb="9">
      <t>タイショウ</t>
    </rPh>
    <rPh sb="9" eb="11">
      <t>カンジャ</t>
    </rPh>
    <rPh sb="11" eb="12">
      <t>グン</t>
    </rPh>
    <rPh sb="13" eb="15">
      <t>ヘイキン</t>
    </rPh>
    <rPh sb="15" eb="16">
      <t>チ</t>
    </rPh>
    <rPh sb="17" eb="19">
      <t>チュウオウ</t>
    </rPh>
    <rPh sb="19" eb="20">
      <t>チ</t>
    </rPh>
    <rPh sb="21" eb="23">
      <t>ケンスウ</t>
    </rPh>
    <rPh sb="24" eb="26">
      <t>ヒョウジュン</t>
    </rPh>
    <rPh sb="26" eb="27">
      <t>チ</t>
    </rPh>
    <rPh sb="42" eb="43">
      <t>コ</t>
    </rPh>
    <rPh sb="48" eb="50">
      <t>イチラン</t>
    </rPh>
    <rPh sb="53" eb="55">
      <t>カクニン</t>
    </rPh>
    <phoneticPr fontId="4"/>
  </si>
  <si>
    <t>画面表示内容をCSV及びExcel形式で外部出力できること。</t>
    <rPh sb="0" eb="2">
      <t>ガメン</t>
    </rPh>
    <rPh sb="2" eb="4">
      <t>ヒョウジ</t>
    </rPh>
    <rPh sb="4" eb="6">
      <t>ナイヨウ</t>
    </rPh>
    <rPh sb="17" eb="19">
      <t>ケイシキ</t>
    </rPh>
    <rPh sb="20" eb="22">
      <t>ガイブ</t>
    </rPh>
    <rPh sb="22" eb="24">
      <t>シュツリョク</t>
    </rPh>
    <phoneticPr fontId="4"/>
  </si>
  <si>
    <t>患者別医療行為一覧情報から、後述する個別患者明細情報へ遷移し、任意患者への診療行為内容の詳細調査・確認ができること。</t>
    <rPh sb="0" eb="2">
      <t>カンジャ</t>
    </rPh>
    <rPh sb="2" eb="3">
      <t>ベツ</t>
    </rPh>
    <rPh sb="3" eb="5">
      <t>イリョウ</t>
    </rPh>
    <rPh sb="5" eb="7">
      <t>コウイ</t>
    </rPh>
    <rPh sb="7" eb="9">
      <t>イチラン</t>
    </rPh>
    <rPh sb="9" eb="11">
      <t>ジョウホウ</t>
    </rPh>
    <rPh sb="14" eb="16">
      <t>コウジュツ</t>
    </rPh>
    <rPh sb="18" eb="20">
      <t>コベツ</t>
    </rPh>
    <rPh sb="20" eb="22">
      <t>カンジャ</t>
    </rPh>
    <rPh sb="22" eb="24">
      <t>メイサイ</t>
    </rPh>
    <rPh sb="24" eb="26">
      <t>ジョウホウ</t>
    </rPh>
    <rPh sb="27" eb="29">
      <t>センイ</t>
    </rPh>
    <rPh sb="31" eb="33">
      <t>ニンイ</t>
    </rPh>
    <rPh sb="33" eb="35">
      <t>カンジャ</t>
    </rPh>
    <rPh sb="37" eb="39">
      <t>シンリョウ</t>
    </rPh>
    <rPh sb="39" eb="41">
      <t>コウイ</t>
    </rPh>
    <rPh sb="41" eb="43">
      <t>ナイヨウ</t>
    </rPh>
    <rPh sb="49" eb="51">
      <t>カクニン</t>
    </rPh>
    <phoneticPr fontId="4"/>
  </si>
  <si>
    <t>個別患者明細情報から指定患者の診療行為、患者アウトカムの実施状況が経過日数ごとに確認できること。</t>
    <rPh sb="0" eb="2">
      <t>コベツ</t>
    </rPh>
    <rPh sb="2" eb="4">
      <t>カンジャ</t>
    </rPh>
    <rPh sb="4" eb="6">
      <t>メイサイ</t>
    </rPh>
    <rPh sb="6" eb="8">
      <t>ジョウホウ</t>
    </rPh>
    <rPh sb="10" eb="12">
      <t>シテイ</t>
    </rPh>
    <rPh sb="12" eb="14">
      <t>カンジャ</t>
    </rPh>
    <rPh sb="15" eb="17">
      <t>シンリョウ</t>
    </rPh>
    <rPh sb="17" eb="19">
      <t>コウイ</t>
    </rPh>
    <rPh sb="20" eb="22">
      <t>カンジャ</t>
    </rPh>
    <rPh sb="28" eb="30">
      <t>ジッシ</t>
    </rPh>
    <rPh sb="30" eb="32">
      <t>ジョウキョウ</t>
    </rPh>
    <rPh sb="33" eb="35">
      <t>ケイカ</t>
    </rPh>
    <rPh sb="35" eb="37">
      <t>ニッスウ</t>
    </rPh>
    <rPh sb="40" eb="42">
      <t>カクニン</t>
    </rPh>
    <phoneticPr fontId="4"/>
  </si>
  <si>
    <t>上位機能からの患者指定条件に従い、患者氏名、DPCコード及び名称、パス名、パス適用開始終了日、入退院日、手術日、術式を表示し、診療日ごとの診療行為の実施状況と患者アウトカムの評価状況（患者別明細）が表示できること。</t>
    <rPh sb="0" eb="2">
      <t>ジョウイ</t>
    </rPh>
    <rPh sb="2" eb="4">
      <t>キノウ</t>
    </rPh>
    <rPh sb="7" eb="9">
      <t>カンジャ</t>
    </rPh>
    <rPh sb="9" eb="11">
      <t>シテイ</t>
    </rPh>
    <rPh sb="11" eb="13">
      <t>ジョウケン</t>
    </rPh>
    <rPh sb="14" eb="15">
      <t>シタガ</t>
    </rPh>
    <rPh sb="17" eb="19">
      <t>カンジャ</t>
    </rPh>
    <rPh sb="19" eb="21">
      <t>シメイ</t>
    </rPh>
    <rPh sb="28" eb="29">
      <t>オヨ</t>
    </rPh>
    <rPh sb="35" eb="36">
      <t>メイ</t>
    </rPh>
    <rPh sb="39" eb="41">
      <t>テキヨウ</t>
    </rPh>
    <rPh sb="41" eb="43">
      <t>カイシ</t>
    </rPh>
    <rPh sb="43" eb="45">
      <t>シュウリョウ</t>
    </rPh>
    <rPh sb="45" eb="46">
      <t>ヒ</t>
    </rPh>
    <rPh sb="69" eb="71">
      <t>シンリョウ</t>
    </rPh>
    <rPh sb="71" eb="73">
      <t>コウイ</t>
    </rPh>
    <rPh sb="74" eb="76">
      <t>ジッシ</t>
    </rPh>
    <rPh sb="76" eb="78">
      <t>ジョウキョウ</t>
    </rPh>
    <rPh sb="79" eb="81">
      <t>カンジャ</t>
    </rPh>
    <rPh sb="87" eb="89">
      <t>ヒョウカ</t>
    </rPh>
    <rPh sb="89" eb="91">
      <t>ジョウキョウ</t>
    </rPh>
    <rPh sb="95" eb="97">
      <t>メイサイ</t>
    </rPh>
    <phoneticPr fontId="4"/>
  </si>
  <si>
    <t>診療行為として以下情報が表示できること。
　・処方実施、注射実施、処置、コメントによる指示の登録、文書、食事、リハビリ、画像生理、検体検査、病理、栄養指導</t>
    <rPh sb="0" eb="2">
      <t>シンリョウ</t>
    </rPh>
    <rPh sb="2" eb="4">
      <t>コウイ</t>
    </rPh>
    <rPh sb="7" eb="9">
      <t>イカ</t>
    </rPh>
    <rPh sb="9" eb="11">
      <t>ジョウホウ</t>
    </rPh>
    <rPh sb="25" eb="27">
      <t>ジッシ</t>
    </rPh>
    <rPh sb="30" eb="32">
      <t>ジッシ</t>
    </rPh>
    <phoneticPr fontId="4"/>
  </si>
  <si>
    <t>診療行為の実施状況は以下のように表示できること。
　・処方実施・注射実施は実施量、処置は回数、コメントによる指示の登録はコメント内容、文書は作成状況（完了、未完了）、食事は食種（常食、欠食等）、リハビリ・画像生理・検体検査・病理・栄養指導は実施状況（○（実施）、×（実施以外））とする。</t>
    <rPh sb="0" eb="2">
      <t>シンリョウ</t>
    </rPh>
    <rPh sb="2" eb="4">
      <t>コウイ</t>
    </rPh>
    <rPh sb="5" eb="7">
      <t>ジッシ</t>
    </rPh>
    <rPh sb="7" eb="9">
      <t>ジョウキョウ</t>
    </rPh>
    <rPh sb="10" eb="12">
      <t>イカ</t>
    </rPh>
    <rPh sb="16" eb="18">
      <t>ヒョウジ</t>
    </rPh>
    <rPh sb="29" eb="31">
      <t>ジッシ</t>
    </rPh>
    <rPh sb="34" eb="36">
      <t>ジッシ</t>
    </rPh>
    <rPh sb="37" eb="39">
      <t>ジッシ</t>
    </rPh>
    <rPh sb="70" eb="72">
      <t>サクセイ</t>
    </rPh>
    <rPh sb="72" eb="74">
      <t>ジョウキョウ</t>
    </rPh>
    <rPh sb="102" eb="104">
      <t>ガゾウ</t>
    </rPh>
    <rPh sb="104" eb="106">
      <t>セイリ</t>
    </rPh>
    <rPh sb="107" eb="109">
      <t>ケンタイ</t>
    </rPh>
    <rPh sb="109" eb="111">
      <t>ケンサ</t>
    </rPh>
    <rPh sb="112" eb="114">
      <t>ビョウリ</t>
    </rPh>
    <rPh sb="115" eb="117">
      <t>エイヨウ</t>
    </rPh>
    <rPh sb="117" eb="119">
      <t>シドウ</t>
    </rPh>
    <rPh sb="120" eb="122">
      <t>ジッシ</t>
    </rPh>
    <rPh sb="122" eb="124">
      <t>ジョウキョウ</t>
    </rPh>
    <phoneticPr fontId="4"/>
  </si>
  <si>
    <t>診療日以外にパス適用経過日数、入院経過日数、術後経過日数が表示できること。</t>
    <rPh sb="0" eb="3">
      <t>シンリョウビ</t>
    </rPh>
    <rPh sb="3" eb="5">
      <t>イガイ</t>
    </rPh>
    <rPh sb="8" eb="10">
      <t>テキヨウ</t>
    </rPh>
    <rPh sb="10" eb="12">
      <t>ケイカ</t>
    </rPh>
    <rPh sb="12" eb="14">
      <t>ニッスウ</t>
    </rPh>
    <rPh sb="15" eb="17">
      <t>ニュウイン</t>
    </rPh>
    <rPh sb="17" eb="19">
      <t>ケイカ</t>
    </rPh>
    <rPh sb="19" eb="21">
      <t>ニッスウ</t>
    </rPh>
    <rPh sb="22" eb="24">
      <t>ジュツゴ</t>
    </rPh>
    <rPh sb="24" eb="26">
      <t>ケイカ</t>
    </rPh>
    <rPh sb="26" eb="28">
      <t>ニッスウ</t>
    </rPh>
    <rPh sb="29" eb="31">
      <t>ヒョウジ</t>
    </rPh>
    <phoneticPr fontId="4"/>
  </si>
  <si>
    <t>バリアンス表示情報から入院日数、バリアンス内容、稼働額情報が俯瞰できること。</t>
    <rPh sb="5" eb="7">
      <t>ヒョウジ</t>
    </rPh>
    <rPh sb="7" eb="9">
      <t>ジョウホウ</t>
    </rPh>
    <rPh sb="11" eb="13">
      <t>ニュウイン</t>
    </rPh>
    <rPh sb="13" eb="15">
      <t>ニッスウ</t>
    </rPh>
    <rPh sb="21" eb="23">
      <t>ナイヨウ</t>
    </rPh>
    <rPh sb="24" eb="26">
      <t>カドウ</t>
    </rPh>
    <rPh sb="26" eb="27">
      <t>ガク</t>
    </rPh>
    <rPh sb="27" eb="29">
      <t>ジョウホウ</t>
    </rPh>
    <rPh sb="30" eb="32">
      <t>フカン</t>
    </rPh>
    <phoneticPr fontId="4"/>
  </si>
  <si>
    <t>指示条件に従い、指定したパスに対して患者別入院日数分布、バリアンス内容・件数、バリアンス内容・件数と出来高換算、出来高換算内容の4つのグラフが1画面で確認できること。
また他患者と比較し、逸脱したデータを一目で確認でき、その要因調査を支援できること。</t>
    <rPh sb="0" eb="2">
      <t>シジ</t>
    </rPh>
    <rPh sb="2" eb="4">
      <t>ジョウケン</t>
    </rPh>
    <rPh sb="5" eb="6">
      <t>シタガ</t>
    </rPh>
    <rPh sb="8" eb="10">
      <t>シテイ</t>
    </rPh>
    <rPh sb="18" eb="20">
      <t>カンジャ</t>
    </rPh>
    <rPh sb="20" eb="21">
      <t>ベツ</t>
    </rPh>
    <rPh sb="21" eb="23">
      <t>ニュウイン</t>
    </rPh>
    <rPh sb="23" eb="25">
      <t>ニッスウ</t>
    </rPh>
    <rPh sb="25" eb="27">
      <t>ブンプ</t>
    </rPh>
    <rPh sb="33" eb="35">
      <t>ナイヨウ</t>
    </rPh>
    <rPh sb="36" eb="38">
      <t>ケンスウ</t>
    </rPh>
    <rPh sb="44" eb="46">
      <t>ナイヨウ</t>
    </rPh>
    <rPh sb="47" eb="49">
      <t>ケンスウ</t>
    </rPh>
    <rPh sb="56" eb="59">
      <t>デキダカ</t>
    </rPh>
    <rPh sb="59" eb="61">
      <t>カンザン</t>
    </rPh>
    <rPh sb="61" eb="63">
      <t>ナイヨウ</t>
    </rPh>
    <rPh sb="72" eb="74">
      <t>ガメン</t>
    </rPh>
    <rPh sb="75" eb="77">
      <t>カクニン</t>
    </rPh>
    <rPh sb="117" eb="119">
      <t>シエン</t>
    </rPh>
    <phoneticPr fontId="4"/>
  </si>
  <si>
    <t>指示条件に関しては、パス名、適用開始期間、終了期間、入院期間、退院期間、手術期間、術式、術後病名を指定できること。なお、指示条件は保存できること。</t>
    <rPh sb="0" eb="2">
      <t>シジ</t>
    </rPh>
    <rPh sb="2" eb="4">
      <t>ジョウケン</t>
    </rPh>
    <rPh sb="5" eb="6">
      <t>カン</t>
    </rPh>
    <rPh sb="12" eb="13">
      <t>メイ</t>
    </rPh>
    <rPh sb="14" eb="16">
      <t>テキヨウ</t>
    </rPh>
    <rPh sb="16" eb="18">
      <t>カイシ</t>
    </rPh>
    <rPh sb="18" eb="20">
      <t>キカン</t>
    </rPh>
    <rPh sb="21" eb="23">
      <t>シュウリョウ</t>
    </rPh>
    <rPh sb="23" eb="25">
      <t>キカン</t>
    </rPh>
    <rPh sb="26" eb="28">
      <t>ニュウイン</t>
    </rPh>
    <rPh sb="28" eb="30">
      <t>キカン</t>
    </rPh>
    <rPh sb="36" eb="38">
      <t>シュジュツ</t>
    </rPh>
    <rPh sb="38" eb="40">
      <t>キカン</t>
    </rPh>
    <rPh sb="41" eb="43">
      <t>ジュツシキ</t>
    </rPh>
    <rPh sb="44" eb="46">
      <t>ジュツゴ</t>
    </rPh>
    <rPh sb="46" eb="48">
      <t>ビョウメイ</t>
    </rPh>
    <rPh sb="49" eb="51">
      <t>シテイ</t>
    </rPh>
    <phoneticPr fontId="4"/>
  </si>
  <si>
    <t>表示する4つのグラフは横軸が患者になり、任意のグラフをスクロールすることで、他のグラフも自動スクロールされること。</t>
    <rPh sb="0" eb="2">
      <t>ヒョウジ</t>
    </rPh>
    <rPh sb="11" eb="13">
      <t>ヨコジク</t>
    </rPh>
    <rPh sb="14" eb="16">
      <t>カンジャ</t>
    </rPh>
    <rPh sb="20" eb="22">
      <t>ニンイ</t>
    </rPh>
    <rPh sb="38" eb="39">
      <t>タ</t>
    </rPh>
    <rPh sb="44" eb="46">
      <t>ジドウ</t>
    </rPh>
    <phoneticPr fontId="4"/>
  </si>
  <si>
    <t>患者別入院日数分布は、表示対象データから標準偏差を算出し、±1SD、±2SD超超えのデータが確認できること。
（SD：標準偏差。正規分布の場合、1SD内に母集団の約68％が、2SD内に母集団の約95.4％が含まれる。）</t>
    <rPh sb="0" eb="2">
      <t>カンジャ</t>
    </rPh>
    <rPh sb="2" eb="3">
      <t>ベツ</t>
    </rPh>
    <rPh sb="3" eb="5">
      <t>ニュウイン</t>
    </rPh>
    <rPh sb="5" eb="7">
      <t>ニッスウ</t>
    </rPh>
    <rPh sb="7" eb="9">
      <t>ブンプ</t>
    </rPh>
    <rPh sb="11" eb="13">
      <t>ヒョウジ</t>
    </rPh>
    <rPh sb="13" eb="15">
      <t>タイショウ</t>
    </rPh>
    <rPh sb="20" eb="22">
      <t>ヒョウジュン</t>
    </rPh>
    <rPh sb="22" eb="24">
      <t>ヘンサ</t>
    </rPh>
    <rPh sb="25" eb="27">
      <t>サンシュツ</t>
    </rPh>
    <rPh sb="39" eb="40">
      <t>コ</t>
    </rPh>
    <rPh sb="46" eb="48">
      <t>カクニン</t>
    </rPh>
    <phoneticPr fontId="4"/>
  </si>
  <si>
    <t>バリアンス内容・件数は、電子パスにてバリアンス判定を行った患者アウトカムの内訳件数が確認できること。</t>
    <rPh sb="5" eb="7">
      <t>ナイヨウ</t>
    </rPh>
    <rPh sb="8" eb="10">
      <t>ケンスウ</t>
    </rPh>
    <rPh sb="12" eb="14">
      <t>デンシ</t>
    </rPh>
    <rPh sb="23" eb="25">
      <t>ハンテイ</t>
    </rPh>
    <rPh sb="26" eb="27">
      <t>オコナ</t>
    </rPh>
    <rPh sb="29" eb="31">
      <t>カンジャ</t>
    </rPh>
    <rPh sb="37" eb="39">
      <t>ウチワケ</t>
    </rPh>
    <rPh sb="39" eb="41">
      <t>ケンスウ</t>
    </rPh>
    <rPh sb="42" eb="44">
      <t>カクニン</t>
    </rPh>
    <phoneticPr fontId="4"/>
  </si>
  <si>
    <t>バリアンス内容・件数と出来高換算は、電子パスにてバリアンス判定を行った患者アウトカムの内訳件数と稼働額情報が同じグラフ上で表現されること。</t>
    <rPh sb="5" eb="7">
      <t>ナイヨウ</t>
    </rPh>
    <rPh sb="8" eb="10">
      <t>ケンスウ</t>
    </rPh>
    <rPh sb="11" eb="14">
      <t>デキダカ</t>
    </rPh>
    <rPh sb="14" eb="16">
      <t>カンザン</t>
    </rPh>
    <rPh sb="18" eb="20">
      <t>デンシ</t>
    </rPh>
    <rPh sb="29" eb="31">
      <t>ハンテイ</t>
    </rPh>
    <rPh sb="32" eb="33">
      <t>オコナ</t>
    </rPh>
    <rPh sb="35" eb="37">
      <t>カンジャ</t>
    </rPh>
    <rPh sb="43" eb="45">
      <t>ウチワケ</t>
    </rPh>
    <rPh sb="45" eb="47">
      <t>ケンスウ</t>
    </rPh>
    <rPh sb="48" eb="50">
      <t>カドウ</t>
    </rPh>
    <rPh sb="50" eb="51">
      <t>ガク</t>
    </rPh>
    <rPh sb="51" eb="53">
      <t>ジョウホウ</t>
    </rPh>
    <rPh sb="54" eb="55">
      <t>オナ</t>
    </rPh>
    <rPh sb="59" eb="60">
      <t>ジョウ</t>
    </rPh>
    <rPh sb="61" eb="63">
      <t>ヒョウゲン</t>
    </rPh>
    <phoneticPr fontId="4"/>
  </si>
  <si>
    <t>出来高換算内容は、稼働額情報の診療区分（投薬料・注射料等）ごとの内訳が確認できること。</t>
    <rPh sb="0" eb="3">
      <t>デキダカ</t>
    </rPh>
    <rPh sb="3" eb="5">
      <t>カンザン</t>
    </rPh>
    <rPh sb="5" eb="7">
      <t>ナイヨウ</t>
    </rPh>
    <rPh sb="9" eb="11">
      <t>カドウ</t>
    </rPh>
    <rPh sb="11" eb="12">
      <t>ガク</t>
    </rPh>
    <rPh sb="12" eb="14">
      <t>ジョウホウ</t>
    </rPh>
    <rPh sb="15" eb="17">
      <t>シンリョウ</t>
    </rPh>
    <rPh sb="17" eb="19">
      <t>クブン</t>
    </rPh>
    <rPh sb="20" eb="22">
      <t>トウヤク</t>
    </rPh>
    <rPh sb="22" eb="23">
      <t>リョウ</t>
    </rPh>
    <rPh sb="24" eb="26">
      <t>チュウシャ</t>
    </rPh>
    <rPh sb="26" eb="27">
      <t>リョウ</t>
    </rPh>
    <rPh sb="32" eb="34">
      <t>ウチワケ</t>
    </rPh>
    <rPh sb="35" eb="37">
      <t>カクニン</t>
    </rPh>
    <phoneticPr fontId="4"/>
  </si>
  <si>
    <t>各グラフの画面表示内容について、画像情報とグラフ構成情報をCSV及びExcel形式で外部出力できること。</t>
    <rPh sb="0" eb="1">
      <t>カク</t>
    </rPh>
    <rPh sb="5" eb="7">
      <t>ガメン</t>
    </rPh>
    <rPh sb="7" eb="9">
      <t>ヒョウジ</t>
    </rPh>
    <rPh sb="9" eb="11">
      <t>ナイヨウ</t>
    </rPh>
    <rPh sb="16" eb="18">
      <t>ガゾウ</t>
    </rPh>
    <rPh sb="18" eb="20">
      <t>ジョウホウ</t>
    </rPh>
    <rPh sb="24" eb="26">
      <t>コウセイ</t>
    </rPh>
    <rPh sb="26" eb="28">
      <t>ジョウホウ</t>
    </rPh>
    <rPh sb="39" eb="41">
      <t>ケイシキ</t>
    </rPh>
    <phoneticPr fontId="4"/>
  </si>
  <si>
    <t>各グラフからは、患者別要約一覧、個別患者明細情報へ遷移し、任意患者への診療行為内容の詳細調査・確認ができること。</t>
    <rPh sb="0" eb="1">
      <t>カク</t>
    </rPh>
    <rPh sb="8" eb="10">
      <t>カンジャ</t>
    </rPh>
    <rPh sb="10" eb="11">
      <t>ベツ</t>
    </rPh>
    <rPh sb="11" eb="13">
      <t>ヨウヤク</t>
    </rPh>
    <rPh sb="13" eb="15">
      <t>イチラン</t>
    </rPh>
    <rPh sb="16" eb="18">
      <t>コベツ</t>
    </rPh>
    <rPh sb="18" eb="20">
      <t>カンジャ</t>
    </rPh>
    <rPh sb="20" eb="22">
      <t>メイサイ</t>
    </rPh>
    <phoneticPr fontId="4"/>
  </si>
  <si>
    <t>共通機能</t>
  </si>
  <si>
    <t>各種機能／入力方式について</t>
  </si>
  <si>
    <t>全入力業務において、他業務（業務数への制限なし）への自由な画面切り替え、および各種照会業務との連携やウィンドウ表示ができること。なお、このときの患者基本情報は自動的に引き継がれること（会計入力→会計カード→病名登録→会計入力（元の画面に戻る）等）。</t>
    <rPh sb="74" eb="76">
      <t>キホン</t>
    </rPh>
    <phoneticPr fontId="4"/>
  </si>
  <si>
    <t>主要な患者登録／窓口会計業務では、初期画面表示後も前回処理した患者IDをワンタッチで呼び出せること。</t>
  </si>
  <si>
    <t>本調達外の部門システム（放射線部門、重症部門、手術部門）も含め、原則としてすべての部門システムからの会計情報を電子カルテシステムを経由して医事会計システムに取込めること。</t>
    <rPh sb="0" eb="1">
      <t>ホン</t>
    </rPh>
    <rPh sb="1" eb="3">
      <t>チョウタツ</t>
    </rPh>
    <rPh sb="3" eb="4">
      <t>ガイ</t>
    </rPh>
    <rPh sb="5" eb="7">
      <t>ブモン</t>
    </rPh>
    <rPh sb="12" eb="15">
      <t>ホウシャセン</t>
    </rPh>
    <rPh sb="15" eb="17">
      <t>ブモン</t>
    </rPh>
    <rPh sb="18" eb="20">
      <t>ジュウショウ</t>
    </rPh>
    <rPh sb="20" eb="22">
      <t>ブモン</t>
    </rPh>
    <rPh sb="23" eb="25">
      <t>シュジュツ</t>
    </rPh>
    <rPh sb="25" eb="27">
      <t>ブモン</t>
    </rPh>
    <rPh sb="29" eb="30">
      <t>フク</t>
    </rPh>
    <rPh sb="32" eb="34">
      <t>ゲンソク</t>
    </rPh>
    <rPh sb="41" eb="43">
      <t>ブモン</t>
    </rPh>
    <rPh sb="50" eb="52">
      <t>カイケイ</t>
    </rPh>
    <rPh sb="52" eb="54">
      <t>ジョウホウ</t>
    </rPh>
    <rPh sb="55" eb="57">
      <t>デンシ</t>
    </rPh>
    <rPh sb="65" eb="67">
      <t>ケイユ</t>
    </rPh>
    <rPh sb="69" eb="71">
      <t>イジ</t>
    </rPh>
    <rPh sb="71" eb="73">
      <t>カイケイ</t>
    </rPh>
    <rPh sb="78" eb="80">
      <t>トリコ</t>
    </rPh>
    <phoneticPr fontId="1"/>
  </si>
  <si>
    <t>画面の解像度は別紙４－Ｂの4-1ワイドディスプレイの機器仕様に従うこと。</t>
    <rPh sb="7" eb="9">
      <t>ベッシ</t>
    </rPh>
    <rPh sb="26" eb="28">
      <t>キキ</t>
    </rPh>
    <rPh sb="28" eb="30">
      <t>シヨウ</t>
    </rPh>
    <rPh sb="31" eb="32">
      <t>シタガ</t>
    </rPh>
    <phoneticPr fontId="1"/>
  </si>
  <si>
    <t>運用管理について</t>
  </si>
  <si>
    <t>診療データ保存期間は、標準で61か月であり、最大97か月まで拡大できること。　　　　　　　　　　　　　　　　　　　　　　　　　　　　　　　　　　　　　　　　　　</t>
    <rPh sb="0" eb="2">
      <t>シンリョウ</t>
    </rPh>
    <rPh sb="22" eb="24">
      <t>サイダイ</t>
    </rPh>
    <phoneticPr fontId="4"/>
  </si>
  <si>
    <t>診療データ保存期間については、会計カードでの修正およびレセプト再出力ができること。</t>
    <rPh sb="0" eb="2">
      <t>シンリョウ</t>
    </rPh>
    <phoneticPr fontId="1"/>
  </si>
  <si>
    <t>料金データについても、診療データと同期をとり同一期間の保存ができること。</t>
    <rPh sb="11" eb="13">
      <t>シンリョウ</t>
    </rPh>
    <phoneticPr fontId="1"/>
  </si>
  <si>
    <t>入力中のテキストボックスの背景色を選択できること。</t>
    <rPh sb="0" eb="2">
      <t>ニュウリョク</t>
    </rPh>
    <rPh sb="2" eb="3">
      <t>チュウ</t>
    </rPh>
    <phoneticPr fontId="4"/>
  </si>
  <si>
    <t>同一端末で複数患者・複数業務を同時に立ち上げて実行できること（A患者の会計入力、B患者の患者登録、空床照会等々の同時立ち上げ）。</t>
  </si>
  <si>
    <t>同一端末で同一業務画面を複数起動して利用できること（A患者の会計、B患者の会計等）。</t>
    <rPh sb="9" eb="11">
      <t>ガメン</t>
    </rPh>
    <rPh sb="12" eb="14">
      <t>フクスウ</t>
    </rPh>
    <rPh sb="18" eb="20">
      <t>リヨウ</t>
    </rPh>
    <phoneticPr fontId="4"/>
  </si>
  <si>
    <t>同一端末で同一業務画面を複数起動する場合、起動できる上限数を設定可能なこと。設定しなければ、制限なく起動して利用できること。</t>
    <rPh sb="9" eb="11">
      <t>ガメン</t>
    </rPh>
    <rPh sb="12" eb="14">
      <t>フクスウ</t>
    </rPh>
    <rPh sb="18" eb="20">
      <t>バアイ</t>
    </rPh>
    <rPh sb="21" eb="23">
      <t>キドウ</t>
    </rPh>
    <rPh sb="26" eb="28">
      <t>ジョウゲン</t>
    </rPh>
    <rPh sb="28" eb="29">
      <t>カズ</t>
    </rPh>
    <rPh sb="30" eb="32">
      <t>セッテイ</t>
    </rPh>
    <rPh sb="32" eb="34">
      <t>カノウ</t>
    </rPh>
    <rPh sb="38" eb="40">
      <t>セッテイ</t>
    </rPh>
    <rPh sb="46" eb="48">
      <t>セイゲン</t>
    </rPh>
    <rPh sb="50" eb="52">
      <t>キドウ</t>
    </rPh>
    <rPh sb="54" eb="56">
      <t>リヨウ</t>
    </rPh>
    <phoneticPr fontId="4"/>
  </si>
  <si>
    <t>複数端末による同一患者の同時データ更新を防止できること（患者ロック処理）。この時、処理中の端末番号・端末情報や内線番号を表示して、どの端末で処理されているか判断し易くすること。</t>
    <rPh sb="43" eb="44">
      <t>ナカ</t>
    </rPh>
    <rPh sb="81" eb="82">
      <t>ヤス</t>
    </rPh>
    <phoneticPr fontId="4"/>
  </si>
  <si>
    <t>患者ロック処理時にも、対象患者のデータは参照モードで内容が展開し、業務が遅滞することがないこと。</t>
    <rPh sb="11" eb="13">
      <t>タイショウ</t>
    </rPh>
    <rPh sb="13" eb="15">
      <t>カンジャ</t>
    </rPh>
    <rPh sb="33" eb="35">
      <t>ギョウム</t>
    </rPh>
    <rPh sb="36" eb="38">
      <t>チタイ</t>
    </rPh>
    <phoneticPr fontId="4"/>
  </si>
  <si>
    <t>患者ロックビューア画面では、端末ID、患者ID、利用者で並べ替えができること。</t>
  </si>
  <si>
    <t>端末ごとに利用業務・画面の設定ができること。</t>
  </si>
  <si>
    <t>利用者ごとに利用業務・画面の設定ができること。</t>
    <rPh sb="0" eb="3">
      <t>リヨウシャ</t>
    </rPh>
    <phoneticPr fontId="4"/>
  </si>
  <si>
    <t>画面上のログイン情報表示部分は、設定によりフォントを任意のフォントに変更できること。</t>
    <rPh sb="0" eb="3">
      <t>ガメンジョウ</t>
    </rPh>
    <rPh sb="8" eb="10">
      <t>ジョウホウ</t>
    </rPh>
    <rPh sb="10" eb="12">
      <t>ヒョウジ</t>
    </rPh>
    <rPh sb="12" eb="14">
      <t>ブブン</t>
    </rPh>
    <rPh sb="16" eb="18">
      <t>セッテイ</t>
    </rPh>
    <phoneticPr fontId="4"/>
  </si>
  <si>
    <t>利用者IDの運用有無の設定ができること。</t>
    <rPh sb="0" eb="3">
      <t>リヨウシャ</t>
    </rPh>
    <phoneticPr fontId="1"/>
  </si>
  <si>
    <t>テスト患者の患者IDの範囲設定が行え、実患者との切り分けができること。</t>
    <rPh sb="19" eb="20">
      <t>ジツ</t>
    </rPh>
    <rPh sb="20" eb="22">
      <t>カンジャ</t>
    </rPh>
    <phoneticPr fontId="4"/>
  </si>
  <si>
    <t>マスタメンテナンスについて</t>
  </si>
  <si>
    <t>点数・薬価マスタとも病院向け基本マスタを標準提供できること。</t>
  </si>
  <si>
    <t>新薬・材料の追加等、病院利用者でのメンテナンスもできること。</t>
  </si>
  <si>
    <t>薬剤（物品）管理システムと接続し、医薬品マスタ情報連携ができること。</t>
  </si>
  <si>
    <t>頻繁な医療費改定を考慮し、点数・薬価マスタの世代管理が無制限に行えること。</t>
    <rPh sb="27" eb="28">
      <t>ム</t>
    </rPh>
    <rPh sb="31" eb="32">
      <t>オコナ</t>
    </rPh>
    <phoneticPr fontId="4"/>
  </si>
  <si>
    <t>点数マスタでは、特定器材等の商品名、規格名称を登録するエリアを持っており、レセプト電算記録仕様に対応していること。</t>
  </si>
  <si>
    <t>点数マスタメンテ画面は、他システム等から呼び出すことが可能で、そのシステムより引き渡されたキー情報（点数マスタコード）に合致するマスタを初期表示できること。</t>
  </si>
  <si>
    <t>利用者マスタの利用者IDについては、最大10桁までの数字と英字が設定できること。</t>
    <rPh sb="0" eb="3">
      <t>リヨウシャ</t>
    </rPh>
    <phoneticPr fontId="1"/>
  </si>
  <si>
    <t>医事会計システムにて更新した病名マスタ情報を電子カルテシステムへ送信可能なこと。</t>
    <rPh sb="10" eb="12">
      <t>コウシン</t>
    </rPh>
    <rPh sb="14" eb="16">
      <t>ビョウメイ</t>
    </rPh>
    <rPh sb="19" eb="21">
      <t>ジョウホウ</t>
    </rPh>
    <rPh sb="22" eb="24">
      <t>デンシ</t>
    </rPh>
    <rPh sb="32" eb="34">
      <t>ソウシン</t>
    </rPh>
    <rPh sb="34" eb="36">
      <t>カノウ</t>
    </rPh>
    <phoneticPr fontId="4"/>
  </si>
  <si>
    <t>利用者マスタについては、毎月の官報告示分の診療行為、新薬情報についてはマスタ追加・更新して提供が可能であり、利用者がメンテナンスしなくても使用可能となること。</t>
    <rPh sb="0" eb="3">
      <t>リヨウシャ</t>
    </rPh>
    <rPh sb="12" eb="14">
      <t>マイツキ</t>
    </rPh>
    <rPh sb="15" eb="17">
      <t>カンポウ</t>
    </rPh>
    <rPh sb="17" eb="19">
      <t>コクジ</t>
    </rPh>
    <rPh sb="19" eb="20">
      <t>ブン</t>
    </rPh>
    <rPh sb="21" eb="23">
      <t>シンリョウ</t>
    </rPh>
    <rPh sb="23" eb="25">
      <t>コウイ</t>
    </rPh>
    <rPh sb="26" eb="28">
      <t>シンヤク</t>
    </rPh>
    <rPh sb="28" eb="30">
      <t>ジョウホウ</t>
    </rPh>
    <rPh sb="38" eb="40">
      <t>ツイカ</t>
    </rPh>
    <rPh sb="41" eb="43">
      <t>コウシン</t>
    </rPh>
    <rPh sb="45" eb="47">
      <t>テイキョウ</t>
    </rPh>
    <rPh sb="48" eb="50">
      <t>カノウ</t>
    </rPh>
    <rPh sb="54" eb="57">
      <t>リヨウシャ</t>
    </rPh>
    <rPh sb="69" eb="71">
      <t>シヨウ</t>
    </rPh>
    <rPh sb="71" eb="73">
      <t>カノウ</t>
    </rPh>
    <phoneticPr fontId="1"/>
  </si>
  <si>
    <t>持参薬（全薬）情報についても基本マスタを標準提供できること。</t>
    <rPh sb="14" eb="16">
      <t>キホン</t>
    </rPh>
    <phoneticPr fontId="1"/>
  </si>
  <si>
    <t>持参薬（全薬）情報については利用者マスタについてもマスタ追加・更新して提供が可能であり、利用者がメンテナンスしなくても使用可能となること。</t>
    <rPh sb="14" eb="17">
      <t>リヨウシャ</t>
    </rPh>
    <rPh sb="44" eb="47">
      <t>リヨウシャ</t>
    </rPh>
    <phoneticPr fontId="1"/>
  </si>
  <si>
    <t>持参薬用のマスタが設定可能であり、会計入力しても点数は算定されず、記録を残せる機能を有すること。</t>
    <rPh sb="0" eb="2">
      <t>ジサン</t>
    </rPh>
    <rPh sb="2" eb="3">
      <t>ヤク</t>
    </rPh>
    <rPh sb="3" eb="4">
      <t>ヨウ</t>
    </rPh>
    <rPh sb="9" eb="11">
      <t>セッテイ</t>
    </rPh>
    <rPh sb="11" eb="13">
      <t>カノウ</t>
    </rPh>
    <rPh sb="17" eb="19">
      <t>カイケイ</t>
    </rPh>
    <rPh sb="19" eb="21">
      <t>ニュウリョク</t>
    </rPh>
    <rPh sb="24" eb="26">
      <t>テンスウ</t>
    </rPh>
    <rPh sb="27" eb="29">
      <t>サンテイ</t>
    </rPh>
    <rPh sb="33" eb="35">
      <t>キロク</t>
    </rPh>
    <rPh sb="36" eb="37">
      <t>ノコ</t>
    </rPh>
    <rPh sb="39" eb="41">
      <t>キノウ</t>
    </rPh>
    <rPh sb="42" eb="43">
      <t>ユウ</t>
    </rPh>
    <phoneticPr fontId="1"/>
  </si>
  <si>
    <t>持参薬については電子カルテからのインターフェース用のマスタを一括作成する機能・あるいはツールを提供可能なこと。</t>
    <rPh sb="0" eb="2">
      <t>ジサン</t>
    </rPh>
    <rPh sb="2" eb="3">
      <t>ヤク</t>
    </rPh>
    <rPh sb="8" eb="10">
      <t>デンシ</t>
    </rPh>
    <rPh sb="24" eb="25">
      <t>ヨウ</t>
    </rPh>
    <rPh sb="30" eb="32">
      <t>イッカツ</t>
    </rPh>
    <rPh sb="32" eb="34">
      <t>サクセイ</t>
    </rPh>
    <rPh sb="36" eb="38">
      <t>キノウ</t>
    </rPh>
    <rPh sb="47" eb="49">
      <t>テイキョウ</t>
    </rPh>
    <rPh sb="49" eb="51">
      <t>カノウ</t>
    </rPh>
    <phoneticPr fontId="1"/>
  </si>
  <si>
    <t>予約項目のマスタとして、電子カルテで登録した予約項目情報を自動で取り込めること。</t>
    <rPh sb="0" eb="2">
      <t>ヨヤク</t>
    </rPh>
    <rPh sb="2" eb="4">
      <t>コウモク</t>
    </rPh>
    <rPh sb="12" eb="14">
      <t>デンシ</t>
    </rPh>
    <rPh sb="18" eb="20">
      <t>トウロク</t>
    </rPh>
    <rPh sb="22" eb="24">
      <t>ヨヤク</t>
    </rPh>
    <rPh sb="24" eb="26">
      <t>コウモク</t>
    </rPh>
    <rPh sb="26" eb="28">
      <t>ジョウホウ</t>
    </rPh>
    <rPh sb="29" eb="31">
      <t>ジドウ</t>
    </rPh>
    <rPh sb="32" eb="33">
      <t>ト</t>
    </rPh>
    <rPh sb="34" eb="35">
      <t>コ</t>
    </rPh>
    <phoneticPr fontId="1"/>
  </si>
  <si>
    <t>履歴管理について</t>
    <rPh sb="0" eb="2">
      <t>リレキ</t>
    </rPh>
    <rPh sb="2" eb="4">
      <t>カンリ</t>
    </rPh>
    <phoneticPr fontId="1"/>
  </si>
  <si>
    <t>患者基本情報をアクセスした履歴が時系列で参照できること。</t>
  </si>
  <si>
    <t>患者基本情報の最終更新時の処理時間、処理者、処理端末を画面上で確認できること。</t>
    <rPh sb="0" eb="2">
      <t>カンジャ</t>
    </rPh>
    <phoneticPr fontId="4"/>
  </si>
  <si>
    <t>住所情報の最終更新時の処理時間、処理者、処理端末を画面上で確認できること。</t>
  </si>
  <si>
    <t>住所情報については、登録する住所区分ごとに最終更新時の処理時間、処理者、処理端末を画面上で確認できること。</t>
  </si>
  <si>
    <t>保険情報の最終更新時の処理時間、処理者、処理端末を画面上で確認できること。</t>
  </si>
  <si>
    <t>保険情報については、登録する保険ごとに最終更新時の処理時間、処理者、処理端末を画面上で確認できること。</t>
  </si>
  <si>
    <t>印刷物について</t>
  </si>
  <si>
    <t>請求書等のオンライン印刷物は、オーバレイ対応（枠線の印字等）していること。また、専用紙の発注が不要であること。</t>
    <rPh sb="28" eb="29">
      <t>ナド</t>
    </rPh>
    <phoneticPr fontId="4"/>
  </si>
  <si>
    <t>請求書等のオンライン印刷物は、印刷用サーバに出力物の履歴を保持すること。</t>
    <rPh sb="15" eb="17">
      <t>インサツ</t>
    </rPh>
    <rPh sb="17" eb="18">
      <t>ヨウ</t>
    </rPh>
    <rPh sb="22" eb="24">
      <t>シュツリョク</t>
    </rPh>
    <rPh sb="24" eb="25">
      <t>ブツ</t>
    </rPh>
    <rPh sb="26" eb="28">
      <t>リレキ</t>
    </rPh>
    <rPh sb="29" eb="31">
      <t>ホジ</t>
    </rPh>
    <phoneticPr fontId="4"/>
  </si>
  <si>
    <t>請求書等のオンライン印刷物の出力物の履歴から、再印刷の処理ができること。</t>
    <rPh sb="14" eb="16">
      <t>シュツリョク</t>
    </rPh>
    <rPh sb="16" eb="17">
      <t>ブツ</t>
    </rPh>
    <rPh sb="18" eb="20">
      <t>リレキ</t>
    </rPh>
    <rPh sb="23" eb="26">
      <t>サイインサツ</t>
    </rPh>
    <rPh sb="27" eb="29">
      <t>ショリ</t>
    </rPh>
    <phoneticPr fontId="4"/>
  </si>
  <si>
    <t>業務画面とは別に、処理中の患者に関する各種情報等を参照可能な、業務サポート画面を表示できること。</t>
    <rPh sb="0" eb="2">
      <t>ギョウム</t>
    </rPh>
    <rPh sb="2" eb="4">
      <t>ガメン</t>
    </rPh>
    <rPh sb="6" eb="7">
      <t>ベツ</t>
    </rPh>
    <rPh sb="9" eb="12">
      <t>ショリチュウ</t>
    </rPh>
    <rPh sb="13" eb="15">
      <t>カンジャ</t>
    </rPh>
    <rPh sb="16" eb="17">
      <t>カン</t>
    </rPh>
    <rPh sb="19" eb="21">
      <t>カクシュ</t>
    </rPh>
    <rPh sb="21" eb="23">
      <t>ジョウホウ</t>
    </rPh>
    <rPh sb="23" eb="24">
      <t>トウ</t>
    </rPh>
    <rPh sb="25" eb="27">
      <t>サンショウ</t>
    </rPh>
    <rPh sb="27" eb="29">
      <t>カノウ</t>
    </rPh>
    <rPh sb="31" eb="33">
      <t>ギョウム</t>
    </rPh>
    <rPh sb="37" eb="39">
      <t>ガメン</t>
    </rPh>
    <rPh sb="40" eb="42">
      <t>ヒョウジ</t>
    </rPh>
    <phoneticPr fontId="4"/>
  </si>
  <si>
    <t>フルHD対応ディスプレイ（画面解像度：1,920×1,080以上）を使用する場合、起動時に業務画面と並べて、業務サポート画面を表示できること。また、業務サポート画面の呼び出しボタンを配置し、業務サポート画面の表示・非表示を変更できること。</t>
    <rPh sb="45" eb="47">
      <t>ギョウム</t>
    </rPh>
    <rPh sb="47" eb="49">
      <t>ガメン</t>
    </rPh>
    <rPh sb="50" eb="51">
      <t>ナラ</t>
    </rPh>
    <rPh sb="54" eb="56">
      <t>ギョウム</t>
    </rPh>
    <rPh sb="60" eb="62">
      <t>ガメン</t>
    </rPh>
    <rPh sb="63" eb="65">
      <t>ヒョウジ</t>
    </rPh>
    <rPh sb="74" eb="76">
      <t>ギョウム</t>
    </rPh>
    <rPh sb="80" eb="82">
      <t>ガメン</t>
    </rPh>
    <rPh sb="83" eb="84">
      <t>ヨ</t>
    </rPh>
    <rPh sb="85" eb="86">
      <t>ダ</t>
    </rPh>
    <rPh sb="91" eb="93">
      <t>ハイチ</t>
    </rPh>
    <rPh sb="95" eb="97">
      <t>ギョウム</t>
    </rPh>
    <rPh sb="101" eb="103">
      <t>ガメン</t>
    </rPh>
    <rPh sb="104" eb="106">
      <t>ヒョウジ</t>
    </rPh>
    <rPh sb="107" eb="110">
      <t>ヒヒョウジ</t>
    </rPh>
    <rPh sb="111" eb="113">
      <t>ヘンコウ</t>
    </rPh>
    <phoneticPr fontId="4"/>
  </si>
  <si>
    <t>フルHD非対応ディスプレイを使用する場合、業務画面に業務サポート画面の呼び出しボタンを配し、業務中必要な場合に呼び出して表示できること。また、利用が終わった時点で呼び出した画面を非表示に変えられること。</t>
    <rPh sb="4" eb="5">
      <t>ヒ</t>
    </rPh>
    <rPh sb="21" eb="23">
      <t>ギョウム</t>
    </rPh>
    <rPh sb="23" eb="25">
      <t>ガメン</t>
    </rPh>
    <rPh sb="26" eb="28">
      <t>ギョウム</t>
    </rPh>
    <rPh sb="32" eb="34">
      <t>ガメン</t>
    </rPh>
    <rPh sb="35" eb="36">
      <t>ヨ</t>
    </rPh>
    <rPh sb="37" eb="38">
      <t>ダ</t>
    </rPh>
    <rPh sb="43" eb="44">
      <t>ハイ</t>
    </rPh>
    <rPh sb="46" eb="49">
      <t>ギョウムチュウ</t>
    </rPh>
    <rPh sb="49" eb="51">
      <t>ヒツヨウ</t>
    </rPh>
    <rPh sb="52" eb="54">
      <t>バアイ</t>
    </rPh>
    <rPh sb="55" eb="56">
      <t>ヨ</t>
    </rPh>
    <rPh sb="57" eb="58">
      <t>ダ</t>
    </rPh>
    <rPh sb="60" eb="62">
      <t>ヒョウジ</t>
    </rPh>
    <rPh sb="71" eb="73">
      <t>リヨウ</t>
    </rPh>
    <rPh sb="74" eb="75">
      <t>オ</t>
    </rPh>
    <rPh sb="78" eb="80">
      <t>ジテン</t>
    </rPh>
    <rPh sb="81" eb="82">
      <t>ヨ</t>
    </rPh>
    <rPh sb="83" eb="84">
      <t>ダ</t>
    </rPh>
    <rPh sb="86" eb="88">
      <t>ガメン</t>
    </rPh>
    <rPh sb="89" eb="92">
      <t>ヒヒョウジ</t>
    </rPh>
    <rPh sb="93" eb="94">
      <t>カ</t>
    </rPh>
    <phoneticPr fontId="4"/>
  </si>
  <si>
    <t>利用者別、端末別に使用患者履歴を表示できること。</t>
  </si>
  <si>
    <t>使用患者履歴は過去何件まで保持するか設定ができること。</t>
  </si>
  <si>
    <t>利用者が任意の業務画面を４つまで業務起動ボタンに設定ができること。</t>
    <rPh sb="0" eb="3">
      <t>リヨウシャ</t>
    </rPh>
    <rPh sb="4" eb="6">
      <t>ニンイ</t>
    </rPh>
    <rPh sb="7" eb="9">
      <t>ギョウム</t>
    </rPh>
    <rPh sb="9" eb="11">
      <t>ガメン</t>
    </rPh>
    <rPh sb="16" eb="18">
      <t>ギョウム</t>
    </rPh>
    <rPh sb="18" eb="20">
      <t>キドウ</t>
    </rPh>
    <rPh sb="24" eb="26">
      <t>セッテイ</t>
    </rPh>
    <phoneticPr fontId="4"/>
  </si>
  <si>
    <t>使用履歴患者を選択して業務起動ボタンを押下すると、患者IDを引き継いで各業務画面表示ができること。</t>
  </si>
  <si>
    <t>利用者ごとに既定で表示するタブを設定できること。</t>
  </si>
  <si>
    <t>既定で表示するタブは、業務画面単位で設定できること。</t>
    <rPh sb="11" eb="13">
      <t>ギョウム</t>
    </rPh>
    <rPh sb="13" eb="15">
      <t>ガメン</t>
    </rPh>
    <rPh sb="15" eb="17">
      <t>タンイ</t>
    </rPh>
    <phoneticPr fontId="4"/>
  </si>
  <si>
    <t>カレンダーは２か月表示とし、左側のカレンダーを処理日の前月、右側のカレンダーを処理日の当月とすること（初期表示）。</t>
    <rPh sb="8" eb="9">
      <t>ツキ</t>
    </rPh>
    <rPh sb="9" eb="11">
      <t>ヒョウジ</t>
    </rPh>
    <rPh sb="39" eb="41">
      <t>ショリ</t>
    </rPh>
    <rPh sb="41" eb="42">
      <t>ヒ</t>
    </rPh>
    <rPh sb="43" eb="45">
      <t>トウゲツ</t>
    </rPh>
    <rPh sb="51" eb="53">
      <t>ショキ</t>
    </rPh>
    <rPh sb="53" eb="55">
      <t>ヒョウジ</t>
    </rPh>
    <phoneticPr fontId="4"/>
  </si>
  <si>
    <t>来院歴画面では、次回予約日が表示できること。</t>
    <rPh sb="8" eb="10">
      <t>ジカイ</t>
    </rPh>
    <rPh sb="10" eb="12">
      <t>ヨヤク</t>
    </rPh>
    <rPh sb="14" eb="16">
      <t>ヒョウジ</t>
    </rPh>
    <phoneticPr fontId="4"/>
  </si>
  <si>
    <t>外来履歴一覧では、来院日、受診科、初診日、初回算定日、初回区分、医師名が表示され、各項目で並べ替えができること。</t>
    <rPh sb="32" eb="34">
      <t>イシ</t>
    </rPh>
    <rPh sb="34" eb="35">
      <t>メイ</t>
    </rPh>
    <phoneticPr fontId="1"/>
  </si>
  <si>
    <t>入院履歴一覧では、入院日、退院日、最終科、病棟、転帰、転出区分、医師名が表示され、各項目で並べ替えができること。</t>
    <rPh sb="32" eb="34">
      <t>イシ</t>
    </rPh>
    <rPh sb="34" eb="35">
      <t>メイ</t>
    </rPh>
    <phoneticPr fontId="1"/>
  </si>
  <si>
    <t>処理日時点で有効でない保険の識別ができること。</t>
    <rPh sb="0" eb="2">
      <t>ショリ</t>
    </rPh>
    <rPh sb="2" eb="3">
      <t>ヒ</t>
    </rPh>
    <rPh sb="3" eb="5">
      <t>ジテン</t>
    </rPh>
    <rPh sb="6" eb="8">
      <t>ユウコウ</t>
    </rPh>
    <rPh sb="11" eb="13">
      <t>ホケン</t>
    </rPh>
    <rPh sb="14" eb="16">
      <t>シキベツ</t>
    </rPh>
    <phoneticPr fontId="4"/>
  </si>
  <si>
    <t>患者メモ画面では、患者メモ情報、レセプトコメント、自動起動業務区分が表示できること。</t>
  </si>
  <si>
    <t>患者メモ情報タブを選択しなくても、患者メモ情報またはレセプトコメント情報が登録されている場合には、何らかの情報が登録されていることが認識可能なこと。</t>
    <rPh sb="21" eb="23">
      <t>ジョウホウ</t>
    </rPh>
    <rPh sb="34" eb="36">
      <t>ジョウホウ</t>
    </rPh>
    <rPh sb="37" eb="39">
      <t>トウロク</t>
    </rPh>
    <rPh sb="44" eb="46">
      <t>バアイ</t>
    </rPh>
    <rPh sb="49" eb="50">
      <t>ナニ</t>
    </rPh>
    <rPh sb="53" eb="55">
      <t>ジョウホウ</t>
    </rPh>
    <rPh sb="56" eb="58">
      <t>トウロク</t>
    </rPh>
    <rPh sb="66" eb="68">
      <t>ニンシキ</t>
    </rPh>
    <rPh sb="68" eb="70">
      <t>カノウ</t>
    </rPh>
    <phoneticPr fontId="4"/>
  </si>
  <si>
    <t>患者メモ情報に自動起動業務区分を設定した場合、該当画面（新患登録等）起動時に、業務サポート画面に患者メモが強制的に表示できること。</t>
  </si>
  <si>
    <t>患者メモ情報を追加したい場合、業務サポート画面より患者メモ画面を呼び出して新規登録が可能なこと。</t>
    <rPh sb="7" eb="9">
      <t>ツイカ</t>
    </rPh>
    <rPh sb="12" eb="14">
      <t>バアイ</t>
    </rPh>
    <rPh sb="15" eb="17">
      <t>ギョウム</t>
    </rPh>
    <rPh sb="21" eb="23">
      <t>ガメン</t>
    </rPh>
    <rPh sb="29" eb="31">
      <t>ガメン</t>
    </rPh>
    <rPh sb="32" eb="33">
      <t>ヨ</t>
    </rPh>
    <rPh sb="34" eb="35">
      <t>ダ</t>
    </rPh>
    <rPh sb="37" eb="39">
      <t>シンキ</t>
    </rPh>
    <rPh sb="39" eb="41">
      <t>トウロク</t>
    </rPh>
    <rPh sb="42" eb="44">
      <t>カノウ</t>
    </rPh>
    <phoneticPr fontId="4"/>
  </si>
  <si>
    <t>レセプトコメントを表示する際には、以下の条件で設定できること。
　・対象年月、医歯区分、入外区分、診療科、主保険</t>
    <phoneticPr fontId="4"/>
  </si>
  <si>
    <t>レセプトコメントを追加したい場合、レセプトコメントのメンテナンス画面を呼び出して新規登録が可能なこと。</t>
    <rPh sb="9" eb="11">
      <t>ツイカ</t>
    </rPh>
    <rPh sb="14" eb="16">
      <t>バアイ</t>
    </rPh>
    <rPh sb="32" eb="34">
      <t>ガメン</t>
    </rPh>
    <rPh sb="35" eb="36">
      <t>ヨ</t>
    </rPh>
    <rPh sb="37" eb="38">
      <t>ダ</t>
    </rPh>
    <rPh sb="40" eb="42">
      <t>シンキ</t>
    </rPh>
    <rPh sb="42" eb="44">
      <t>トウロク</t>
    </rPh>
    <rPh sb="45" eb="47">
      <t>カノウ</t>
    </rPh>
    <phoneticPr fontId="4"/>
  </si>
  <si>
    <t>DPC情報画面の入院時併存症と入院後発症疾患はそれぞれ40件表示できること。</t>
    <rPh sb="8" eb="10">
      <t>ニュウイン</t>
    </rPh>
    <rPh sb="10" eb="11">
      <t>ジ</t>
    </rPh>
    <rPh sb="11" eb="13">
      <t>ヘイゾン</t>
    </rPh>
    <rPh sb="13" eb="14">
      <t>ショウ</t>
    </rPh>
    <rPh sb="15" eb="17">
      <t>ニュウイン</t>
    </rPh>
    <rPh sb="17" eb="18">
      <t>ゴ</t>
    </rPh>
    <rPh sb="18" eb="20">
      <t>ハッショウ</t>
    </rPh>
    <rPh sb="20" eb="22">
      <t>シッカン</t>
    </rPh>
    <rPh sb="29" eb="30">
      <t>ケン</t>
    </rPh>
    <rPh sb="30" eb="32">
      <t>ヒョウジ</t>
    </rPh>
    <phoneticPr fontId="4"/>
  </si>
  <si>
    <t>DPC情報画面の内容は、業務画面で選択した患者IDと自動連携すること。</t>
    <rPh sb="5" eb="7">
      <t>ガメン</t>
    </rPh>
    <rPh sb="8" eb="10">
      <t>ナイヨウ</t>
    </rPh>
    <rPh sb="12" eb="14">
      <t>ギョウム</t>
    </rPh>
    <rPh sb="14" eb="16">
      <t>ガメン</t>
    </rPh>
    <rPh sb="17" eb="19">
      <t>センタク</t>
    </rPh>
    <rPh sb="26" eb="28">
      <t>ジドウ</t>
    </rPh>
    <rPh sb="28" eb="30">
      <t>レンケイ</t>
    </rPh>
    <phoneticPr fontId="4"/>
  </si>
  <si>
    <t>業務サポート画面において、点数マスタ検索ができること。</t>
    <rPh sb="0" eb="2">
      <t>ギョウム</t>
    </rPh>
    <rPh sb="6" eb="8">
      <t>ガメン</t>
    </rPh>
    <rPh sb="13" eb="15">
      <t>テンスウ</t>
    </rPh>
    <rPh sb="18" eb="20">
      <t>ケンサク</t>
    </rPh>
    <phoneticPr fontId="4"/>
  </si>
  <si>
    <t>業務サポート画面において、点数マスタ検索条件（診療区分、カナ名称、名称、解釈番号、基金コード、定数（金額））を設定できること。</t>
    <rPh sb="0" eb="2">
      <t>ギョウム</t>
    </rPh>
    <rPh sb="6" eb="8">
      <t>ガメン</t>
    </rPh>
    <rPh sb="13" eb="15">
      <t>テンスウ</t>
    </rPh>
    <rPh sb="18" eb="20">
      <t>ケンサク</t>
    </rPh>
    <rPh sb="20" eb="22">
      <t>ジョウケン</t>
    </rPh>
    <rPh sb="23" eb="25">
      <t>シンリョウ</t>
    </rPh>
    <rPh sb="25" eb="27">
      <t>クブン</t>
    </rPh>
    <rPh sb="30" eb="32">
      <t>メイショウ</t>
    </rPh>
    <rPh sb="33" eb="35">
      <t>メイショウ</t>
    </rPh>
    <rPh sb="36" eb="38">
      <t>カイシャク</t>
    </rPh>
    <rPh sb="38" eb="40">
      <t>バンゴウ</t>
    </rPh>
    <rPh sb="41" eb="43">
      <t>キキン</t>
    </rPh>
    <rPh sb="47" eb="49">
      <t>テイスウ</t>
    </rPh>
    <rPh sb="50" eb="52">
      <t>キンガク</t>
    </rPh>
    <rPh sb="55" eb="57">
      <t>セッテイ</t>
    </rPh>
    <phoneticPr fontId="4"/>
  </si>
  <si>
    <t>業務サポート画面において、検索した点数マスタコードはコピーし、会計入力時のコードとして利用できること。</t>
    <rPh sb="13" eb="15">
      <t>ケンサク</t>
    </rPh>
    <rPh sb="31" eb="33">
      <t>カイケイ</t>
    </rPh>
    <rPh sb="33" eb="35">
      <t>ニュウリョク</t>
    </rPh>
    <rPh sb="35" eb="36">
      <t>ジ</t>
    </rPh>
    <rPh sb="43" eb="45">
      <t>リヨウ</t>
    </rPh>
    <phoneticPr fontId="4"/>
  </si>
  <si>
    <t>業務サポート画面において、検索した点数マスタを指定し、点数マスタメンテ画面に連動できること。</t>
    <rPh sb="13" eb="15">
      <t>ケンサク</t>
    </rPh>
    <rPh sb="23" eb="25">
      <t>シテイ</t>
    </rPh>
    <rPh sb="27" eb="29">
      <t>テンスウ</t>
    </rPh>
    <rPh sb="35" eb="37">
      <t>ガメン</t>
    </rPh>
    <rPh sb="38" eb="40">
      <t>レンドウ</t>
    </rPh>
    <phoneticPr fontId="4"/>
  </si>
  <si>
    <t>業務サポート画面において、患者ID検索ができること。</t>
    <rPh sb="0" eb="2">
      <t>ギョウム</t>
    </rPh>
    <rPh sb="6" eb="8">
      <t>ガメン</t>
    </rPh>
    <rPh sb="17" eb="19">
      <t>ケンサク</t>
    </rPh>
    <phoneticPr fontId="4"/>
  </si>
  <si>
    <t>患者ID検索画面では、検索条件として「カナ氏名、漢字氏名、性別、生年月日、第二カナ氏名、第二漢字氏名」を指定できること。</t>
    <rPh sb="4" eb="6">
      <t>ケンサク</t>
    </rPh>
    <rPh sb="6" eb="8">
      <t>ガメン</t>
    </rPh>
    <rPh sb="11" eb="13">
      <t>ケンサク</t>
    </rPh>
    <rPh sb="13" eb="15">
      <t>ジョウケン</t>
    </rPh>
    <rPh sb="21" eb="23">
      <t>シメイ</t>
    </rPh>
    <rPh sb="24" eb="26">
      <t>カンジ</t>
    </rPh>
    <rPh sb="26" eb="28">
      <t>シメイ</t>
    </rPh>
    <rPh sb="29" eb="31">
      <t>セイベツ</t>
    </rPh>
    <rPh sb="32" eb="34">
      <t>セイネン</t>
    </rPh>
    <rPh sb="34" eb="36">
      <t>ガッピ</t>
    </rPh>
    <rPh sb="37" eb="39">
      <t>ダイニ</t>
    </rPh>
    <rPh sb="41" eb="43">
      <t>シメイ</t>
    </rPh>
    <rPh sb="44" eb="46">
      <t>ダイニ</t>
    </rPh>
    <rPh sb="46" eb="48">
      <t>カンジ</t>
    </rPh>
    <rPh sb="48" eb="50">
      <t>シメイ</t>
    </rPh>
    <rPh sb="52" eb="54">
      <t>シテイ</t>
    </rPh>
    <phoneticPr fontId="4"/>
  </si>
  <si>
    <t>患者ID検索画面にて表示された患者IDのうち、選択した患者IDを前回処理患者IDとして保持することができること。</t>
    <rPh sb="4" eb="6">
      <t>ケンサク</t>
    </rPh>
    <rPh sb="6" eb="8">
      <t>ガメン</t>
    </rPh>
    <rPh sb="10" eb="12">
      <t>ヒョウジ</t>
    </rPh>
    <rPh sb="23" eb="25">
      <t>センタク</t>
    </rPh>
    <rPh sb="32" eb="34">
      <t>ゼンカイ</t>
    </rPh>
    <rPh sb="34" eb="36">
      <t>ショリ</t>
    </rPh>
    <rPh sb="43" eb="45">
      <t>ホジ</t>
    </rPh>
    <phoneticPr fontId="4"/>
  </si>
  <si>
    <t>患者基本情報</t>
  </si>
  <si>
    <t>患者基本情報共通部分</t>
  </si>
  <si>
    <t>患者基本情報等の共通部分は、患者を個人で取り扱う画面全てにおいて、同一の情報を表示できること。</t>
    <rPh sb="6" eb="7">
      <t>トウ</t>
    </rPh>
    <rPh sb="33" eb="35">
      <t>ドウイツ</t>
    </rPh>
    <phoneticPr fontId="4"/>
  </si>
  <si>
    <t>患者基本情報共通部分にて、以下の内容を表示できること。
　・患者ID、患者漢字氏名、患者カナ氏名、性別、生年月日、満年齢月、最終来院日、保有保険、住所、電話番号、年齢対応イラスト、特定患者（VIP患者）サイン、法人区分、未収金ラベル、同姓同名患者アイコン、最終入院日、最終退院日、患者コメント、他システム連動ボタン、患者電子ファイル・メモ保存機能連動ボタン</t>
    <rPh sb="13" eb="15">
      <t>イカ</t>
    </rPh>
    <rPh sb="16" eb="18">
      <t>ナイヨウ</t>
    </rPh>
    <rPh sb="37" eb="39">
      <t>カンジ</t>
    </rPh>
    <rPh sb="90" eb="92">
      <t>トクテイ</t>
    </rPh>
    <rPh sb="92" eb="94">
      <t>カンジャ</t>
    </rPh>
    <rPh sb="98" eb="100">
      <t>カンジャ</t>
    </rPh>
    <rPh sb="105" eb="107">
      <t>ホウジン</t>
    </rPh>
    <rPh sb="107" eb="109">
      <t>クブン</t>
    </rPh>
    <phoneticPr fontId="4"/>
  </si>
  <si>
    <t>特定患者（VIP患者）サインは患者基本情報共通部分にアイコン表示でき、そのアイコンは任意に変更できること。</t>
    <rPh sb="0" eb="2">
      <t>トクテイ</t>
    </rPh>
    <rPh sb="2" eb="4">
      <t>カンジャ</t>
    </rPh>
    <rPh sb="8" eb="10">
      <t>カンジャ</t>
    </rPh>
    <phoneticPr fontId="1"/>
  </si>
  <si>
    <t>同姓同名患者がデータベース上に存在するとき、患者基本情報共通部分にアイコンを出力し、以下の状況が把握できること。
　・当日の外来患者に存在する
　・入院中患者に存在する
　・当日外来患者、入院中患者の両方に存在する
　・データベース上の登録患者に存在する
なお、それぞれの区分によって、アイコンの背景色を変更し、視覚的に区別ができること。</t>
    <rPh sb="64" eb="66">
      <t>カンジャ</t>
    </rPh>
    <rPh sb="91" eb="93">
      <t>カンジャ</t>
    </rPh>
    <rPh sb="97" eb="99">
      <t>カンジャ</t>
    </rPh>
    <rPh sb="100" eb="102">
      <t>リョウホウ</t>
    </rPh>
    <phoneticPr fontId="4"/>
  </si>
  <si>
    <t>未収金がある患者には患者基本情報共通部分に（未収有）のラベルが表示できること。特にラベルは、１．外来未収のみがある場合、２．入院未収のみがある場合、３．入外両方に未収がある場合、の３つのパターンでラベルの内容を変更できること。</t>
    <rPh sb="39" eb="40">
      <t>トク</t>
    </rPh>
    <phoneticPr fontId="1"/>
  </si>
  <si>
    <t>設定によりフォントを任意のフォントに変更できること。</t>
    <rPh sb="0" eb="2">
      <t>セッテイ</t>
    </rPh>
    <phoneticPr fontId="4"/>
  </si>
  <si>
    <t>患者電子ファイル・メモ保存機能、他システム連動起動機能</t>
    <rPh sb="16" eb="17">
      <t>タ</t>
    </rPh>
    <rPh sb="21" eb="23">
      <t>レンドウ</t>
    </rPh>
    <rPh sb="23" eb="25">
      <t>キドウ</t>
    </rPh>
    <rPh sb="25" eb="27">
      <t>キノウ</t>
    </rPh>
    <phoneticPr fontId="4"/>
  </si>
  <si>
    <t>患者基本情報に紐付けて電子ファイルを登録、管理できること。</t>
    <rPh sb="2" eb="4">
      <t>キホン</t>
    </rPh>
    <phoneticPr fontId="4"/>
  </si>
  <si>
    <t>タイトル／メモを付ける際、重要度、有効期限の設定ができること。</t>
    <rPh sb="8" eb="9">
      <t>ツ</t>
    </rPh>
    <rPh sb="11" eb="12">
      <t>サイ</t>
    </rPh>
    <rPh sb="13" eb="16">
      <t>ジュウヨウド</t>
    </rPh>
    <rPh sb="17" eb="19">
      <t>ユウコウ</t>
    </rPh>
    <rPh sb="19" eb="21">
      <t>キゲン</t>
    </rPh>
    <rPh sb="22" eb="24">
      <t>セッテイ</t>
    </rPh>
    <phoneticPr fontId="4"/>
  </si>
  <si>
    <t>メモは、文字数に制限なく登録が可能なこと。</t>
    <rPh sb="4" eb="7">
      <t>モジスウ</t>
    </rPh>
    <rPh sb="8" eb="10">
      <t>セイゲン</t>
    </rPh>
    <rPh sb="12" eb="14">
      <t>トウロク</t>
    </rPh>
    <rPh sb="15" eb="17">
      <t>カノウ</t>
    </rPh>
    <phoneticPr fontId="4"/>
  </si>
  <si>
    <t>フォルダ内にある該当患者に紐付けられたタイトル／メモ、ファイルの一覧が表示できること。</t>
  </si>
  <si>
    <t>登録時に、業務指定を行うと、指定された業務を起動した場合に、患者電子ファイル・メモ保存機能が自動起動し、該当の業務が指定されたタイトル／メモ、ファイルがソートされ、表示できること。</t>
  </si>
  <si>
    <t>重要度に応じて、一覧の背景色を設定することができること。</t>
    <rPh sb="0" eb="3">
      <t>ジュウヨウド</t>
    </rPh>
    <rPh sb="4" eb="5">
      <t>オウ</t>
    </rPh>
    <rPh sb="8" eb="10">
      <t>イチラン</t>
    </rPh>
    <rPh sb="11" eb="14">
      <t>ハイケイショク</t>
    </rPh>
    <rPh sb="15" eb="17">
      <t>セッテイ</t>
    </rPh>
    <phoneticPr fontId="4"/>
  </si>
  <si>
    <t>登録したファイルは画面上でプレビューできること。また、プレビューを行いながら患者登録等の操作ができること。</t>
    <rPh sb="44" eb="46">
      <t>ソウサ</t>
    </rPh>
    <phoneticPr fontId="4"/>
  </si>
  <si>
    <t>登録したファイルのプレビュー画面は、任意の位置で固定して表示できること。また、表示位置は任意に変更可能なこと。</t>
    <rPh sb="14" eb="16">
      <t>ガメン</t>
    </rPh>
    <rPh sb="18" eb="20">
      <t>ニンイ</t>
    </rPh>
    <rPh sb="21" eb="23">
      <t>イチ</t>
    </rPh>
    <rPh sb="24" eb="26">
      <t>コテイ</t>
    </rPh>
    <rPh sb="28" eb="30">
      <t>ヒョウジ</t>
    </rPh>
    <rPh sb="39" eb="41">
      <t>ヒョウジ</t>
    </rPh>
    <rPh sb="41" eb="43">
      <t>イチ</t>
    </rPh>
    <rPh sb="44" eb="46">
      <t>ニンイ</t>
    </rPh>
    <rPh sb="47" eb="49">
      <t>ヘンコウ</t>
    </rPh>
    <rPh sb="49" eb="51">
      <t>カノウ</t>
    </rPh>
    <phoneticPr fontId="4"/>
  </si>
  <si>
    <t>登録したファイルを開く際に使用するアプリケーションは、拡張子に対してアプリケーション名を設定できること。</t>
    <rPh sb="44" eb="46">
      <t>セッテイ</t>
    </rPh>
    <phoneticPr fontId="4"/>
  </si>
  <si>
    <t>他システムと患者IDを連携して起動できること。</t>
  </si>
  <si>
    <t>新患受付</t>
  </si>
  <si>
    <t>患者基本・保険登録画面は、入力優先順位を配慮した画面構成とすること。
　［例］会計時に必要最低限の保険情報（保険者、本人／家族、記号、番号、有効期間、給付割合、継続区分、保険確認区分）が先に入力でき、入力頻度が低い情報は保険詳細情報ウィンドウで入力できること。</t>
    <rPh sb="45" eb="48">
      <t>サイテイゲン</t>
    </rPh>
    <phoneticPr fontId="4"/>
  </si>
  <si>
    <t>新規来院患者の患者基本情報（氏名（ミドルネーム、旧姓含む）、性別、生年月日、住所、電話番号、コメント）および患者保有保険情報の登録・修正・削除ができること。</t>
    <rPh sb="7" eb="9">
      <t>カンジャ</t>
    </rPh>
    <phoneticPr fontId="4"/>
  </si>
  <si>
    <t xml:space="preserve">旧姓や支払者等、患者に関連する氏名を第２氏名として登録できること。
</t>
    <rPh sb="3" eb="5">
      <t>シハライ</t>
    </rPh>
    <rPh sb="5" eb="6">
      <t>シャ</t>
    </rPh>
    <rPh sb="6" eb="7">
      <t>トウ</t>
    </rPh>
    <rPh sb="8" eb="10">
      <t>カンジャ</t>
    </rPh>
    <rPh sb="11" eb="13">
      <t>カンレン</t>
    </rPh>
    <rPh sb="15" eb="17">
      <t>シメイ</t>
    </rPh>
    <rPh sb="18" eb="19">
      <t>ダイ</t>
    </rPh>
    <rPh sb="20" eb="22">
      <t>シメイ</t>
    </rPh>
    <rPh sb="25" eb="27">
      <t>トウロク</t>
    </rPh>
    <phoneticPr fontId="4"/>
  </si>
  <si>
    <t>新患登録画面以外でも画面上部の患者基本情報表示部分には以下の情報が常に表示できること。
　・患者ID、漢字氏名、カナ氏名、生年月日、最終来院日、保有保険（当日有効なもの）、現住所、最終入院歴</t>
    <rPh sb="15" eb="17">
      <t>カンジャ</t>
    </rPh>
    <rPh sb="51" eb="53">
      <t>カンジ</t>
    </rPh>
    <phoneticPr fontId="4"/>
  </si>
  <si>
    <t>患者ごとに、初診時特定療養費抑制区分、定期請求停止区分、食事減額区分等が登録できること。</t>
    <phoneticPr fontId="4"/>
  </si>
  <si>
    <t>登録された患者基本情報は永久保存情報として常時照会ができること。年齢については、基本・保険登録画面と他の入力画面上に、何歳何か月までを表示できること。</t>
    <rPh sb="5" eb="7">
      <t>カンジャ</t>
    </rPh>
    <phoneticPr fontId="4"/>
  </si>
  <si>
    <t>患者基本情報は、必要に応じて他部門での共通利用ができること。</t>
    <rPh sb="0" eb="2">
      <t>カンジャ</t>
    </rPh>
    <phoneticPr fontId="4"/>
  </si>
  <si>
    <t>臨床検査システム等と接続し、患者基本情報を伝達できること。</t>
    <rPh sb="8" eb="9">
      <t>ナド</t>
    </rPh>
    <rPh sb="16" eb="18">
      <t>キホン</t>
    </rPh>
    <phoneticPr fontId="4"/>
  </si>
  <si>
    <t>患者IDについては、自動的に付番できる機能を有すること。自動付番機能については、チェックディジット方式または1312採番方式に対応できること。また、患者IDの手入力にも対応できること。</t>
  </si>
  <si>
    <t>氏名の漢字変換は日本語辞書を利用してできること。</t>
  </si>
  <si>
    <t>カナ漢字変換では、漢字氏名、漢字保険記号、漢字保険番号の直接漢字（ワープロ）入力もできること。漢字氏名では姓、名、ミドルネームとも、漢字30文字分までの登録ができること。また、マスタ設定によっては、漢字10文字までの制限もできること。</t>
    <phoneticPr fontId="1"/>
  </si>
  <si>
    <t>患者基本情報の患者基本の新規追加、変更登録に連動し、変更前の情報を退避できること。さらに変更履歴を保存できること。</t>
    <rPh sb="0" eb="2">
      <t>カンジャ</t>
    </rPh>
    <rPh sb="2" eb="4">
      <t>キホン</t>
    </rPh>
    <rPh sb="4" eb="6">
      <t>ジョウホウ</t>
    </rPh>
    <rPh sb="7" eb="9">
      <t>カンジャ</t>
    </rPh>
    <rPh sb="9" eb="11">
      <t>キホン</t>
    </rPh>
    <rPh sb="12" eb="14">
      <t>シンキ</t>
    </rPh>
    <rPh sb="14" eb="16">
      <t>ツイカ</t>
    </rPh>
    <rPh sb="17" eb="19">
      <t>ヘンコウ</t>
    </rPh>
    <rPh sb="19" eb="21">
      <t>トウロク</t>
    </rPh>
    <rPh sb="22" eb="24">
      <t>レンドウ</t>
    </rPh>
    <rPh sb="26" eb="28">
      <t>ヘンコウ</t>
    </rPh>
    <rPh sb="28" eb="29">
      <t>マエ</t>
    </rPh>
    <rPh sb="30" eb="32">
      <t>ジョウホウ</t>
    </rPh>
    <rPh sb="33" eb="35">
      <t>タイヒ</t>
    </rPh>
    <rPh sb="44" eb="46">
      <t>ヘンコウ</t>
    </rPh>
    <rPh sb="46" eb="48">
      <t>リレキ</t>
    </rPh>
    <rPh sb="49" eb="51">
      <t>ホゾン</t>
    </rPh>
    <phoneticPr fontId="4"/>
  </si>
  <si>
    <t>患者基本情報の保険の新規追加、変更登録に連動し、変更前の情報を退避できること。さらに変更履歴を保存できること。</t>
    <rPh sb="0" eb="2">
      <t>カンジャ</t>
    </rPh>
    <rPh sb="2" eb="4">
      <t>キホン</t>
    </rPh>
    <rPh sb="4" eb="6">
      <t>ジョウホウ</t>
    </rPh>
    <rPh sb="7" eb="9">
      <t>ホケン</t>
    </rPh>
    <rPh sb="10" eb="12">
      <t>シンキ</t>
    </rPh>
    <rPh sb="12" eb="14">
      <t>ツイカ</t>
    </rPh>
    <rPh sb="15" eb="17">
      <t>ヘンコウ</t>
    </rPh>
    <rPh sb="17" eb="19">
      <t>トウロク</t>
    </rPh>
    <rPh sb="20" eb="22">
      <t>レンドウ</t>
    </rPh>
    <rPh sb="24" eb="26">
      <t>ヘンコウ</t>
    </rPh>
    <rPh sb="26" eb="27">
      <t>マエ</t>
    </rPh>
    <rPh sb="28" eb="30">
      <t>ジョウホウ</t>
    </rPh>
    <rPh sb="31" eb="33">
      <t>タイヒ</t>
    </rPh>
    <phoneticPr fontId="4"/>
  </si>
  <si>
    <t>患者基本情報の住所の新規追加、変更登録に連動し、変更前の情報を退避できること。さらに変更履歴を保存できること。</t>
    <rPh sb="0" eb="2">
      <t>カンジャ</t>
    </rPh>
    <rPh sb="2" eb="4">
      <t>キホン</t>
    </rPh>
    <rPh sb="4" eb="6">
      <t>ジョウホウ</t>
    </rPh>
    <rPh sb="7" eb="9">
      <t>ジュウショ</t>
    </rPh>
    <rPh sb="8" eb="9">
      <t>ホズミ</t>
    </rPh>
    <rPh sb="10" eb="12">
      <t>シンキ</t>
    </rPh>
    <rPh sb="12" eb="14">
      <t>ツイカ</t>
    </rPh>
    <rPh sb="15" eb="17">
      <t>ヘンコウ</t>
    </rPh>
    <rPh sb="17" eb="19">
      <t>トウロク</t>
    </rPh>
    <rPh sb="20" eb="22">
      <t>レンドウ</t>
    </rPh>
    <rPh sb="24" eb="26">
      <t>ヘンコウ</t>
    </rPh>
    <rPh sb="26" eb="27">
      <t>マエ</t>
    </rPh>
    <rPh sb="28" eb="30">
      <t>ジョウホウ</t>
    </rPh>
    <rPh sb="31" eb="33">
      <t>タイヒ</t>
    </rPh>
    <phoneticPr fontId="4"/>
  </si>
  <si>
    <t>退避する情報は保険変更歴のみか、患者基本情報変更履歴、住所情報変更履歴も含むか設定ができること。</t>
    <rPh sb="0" eb="2">
      <t>タイヒ</t>
    </rPh>
    <rPh sb="4" eb="6">
      <t>ジョウホウ</t>
    </rPh>
    <rPh sb="7" eb="9">
      <t>ホケン</t>
    </rPh>
    <rPh sb="9" eb="11">
      <t>ヘンコウ</t>
    </rPh>
    <rPh sb="11" eb="12">
      <t>レキ</t>
    </rPh>
    <rPh sb="16" eb="18">
      <t>カンジャ</t>
    </rPh>
    <rPh sb="18" eb="20">
      <t>キホン</t>
    </rPh>
    <rPh sb="20" eb="22">
      <t>ジョウホウ</t>
    </rPh>
    <rPh sb="22" eb="24">
      <t>ヘンコウ</t>
    </rPh>
    <rPh sb="24" eb="26">
      <t>リレキ</t>
    </rPh>
    <rPh sb="27" eb="29">
      <t>ジュウショ</t>
    </rPh>
    <rPh sb="29" eb="31">
      <t>ジョウホウ</t>
    </rPh>
    <rPh sb="31" eb="33">
      <t>ヘンコウ</t>
    </rPh>
    <rPh sb="33" eb="35">
      <t>リレキ</t>
    </rPh>
    <rPh sb="36" eb="37">
      <t>フク</t>
    </rPh>
    <rPh sb="39" eb="41">
      <t>セッテイ</t>
    </rPh>
    <phoneticPr fontId="4"/>
  </si>
  <si>
    <t>退避情報の専用画面では一覧での確認が可能で、処理日時や更新者、保険者番号や住所区分等で並び替えおよび絞込み表示が可能であること。</t>
    <rPh sb="0" eb="2">
      <t>タイヒ</t>
    </rPh>
    <rPh sb="2" eb="4">
      <t>ジョウホウ</t>
    </rPh>
    <rPh sb="5" eb="7">
      <t>センヨウ</t>
    </rPh>
    <rPh sb="7" eb="9">
      <t>ガメン</t>
    </rPh>
    <rPh sb="11" eb="13">
      <t>イチラン</t>
    </rPh>
    <rPh sb="15" eb="17">
      <t>カクニン</t>
    </rPh>
    <rPh sb="18" eb="20">
      <t>カノウ</t>
    </rPh>
    <rPh sb="22" eb="24">
      <t>ショリ</t>
    </rPh>
    <rPh sb="24" eb="26">
      <t>ニチジ</t>
    </rPh>
    <rPh sb="27" eb="29">
      <t>コウシン</t>
    </rPh>
    <rPh sb="29" eb="30">
      <t>シャ</t>
    </rPh>
    <rPh sb="31" eb="33">
      <t>ホケン</t>
    </rPh>
    <rPh sb="33" eb="34">
      <t>シャ</t>
    </rPh>
    <rPh sb="34" eb="36">
      <t>バンゴウ</t>
    </rPh>
    <rPh sb="37" eb="39">
      <t>ジュウショ</t>
    </rPh>
    <rPh sb="39" eb="42">
      <t>クブンナド</t>
    </rPh>
    <rPh sb="43" eb="44">
      <t>ナラ</t>
    </rPh>
    <rPh sb="45" eb="46">
      <t>カ</t>
    </rPh>
    <rPh sb="50" eb="52">
      <t>シボリコ</t>
    </rPh>
    <rPh sb="53" eb="55">
      <t>ヒョウジ</t>
    </rPh>
    <rPh sb="56" eb="58">
      <t>カノウ</t>
    </rPh>
    <phoneticPr fontId="4"/>
  </si>
  <si>
    <t>画面上で表示されているデータは、変更部分を色分け表示することで、当日、７日以内、30日以内、１年以内、１年以上前のいずれかが把握できること。</t>
    <rPh sb="0" eb="3">
      <t>ガメンジョウ</t>
    </rPh>
    <rPh sb="4" eb="6">
      <t>ヒョウジ</t>
    </rPh>
    <rPh sb="16" eb="18">
      <t>ヘンコウ</t>
    </rPh>
    <rPh sb="18" eb="20">
      <t>ブブン</t>
    </rPh>
    <rPh sb="21" eb="23">
      <t>イロワ</t>
    </rPh>
    <rPh sb="24" eb="26">
      <t>ヒョウジ</t>
    </rPh>
    <rPh sb="32" eb="34">
      <t>トウジツ</t>
    </rPh>
    <rPh sb="36" eb="37">
      <t>ニチ</t>
    </rPh>
    <rPh sb="37" eb="39">
      <t>イナイ</t>
    </rPh>
    <rPh sb="43" eb="45">
      <t>イナイ</t>
    </rPh>
    <rPh sb="47" eb="48">
      <t>ネン</t>
    </rPh>
    <rPh sb="48" eb="50">
      <t>イナイ</t>
    </rPh>
    <rPh sb="52" eb="55">
      <t>ネンイジョウ</t>
    </rPh>
    <rPh sb="55" eb="56">
      <t>マエ</t>
    </rPh>
    <rPh sb="62" eb="64">
      <t>ハアク</t>
    </rPh>
    <phoneticPr fontId="4"/>
  </si>
  <si>
    <t>二重登録チェック（カナ氏名、性別、生年月日が同じ）として、基本・保険登録画面（変更時含む）に（二重登録疑い患者一覧ウィンドウ）を表示できること。この時、設定により第２氏名もチェック対象にできること（患者ID、漢字氏名、電話番号、郵便番号、来院科歴、現住所を表示）。また、登録済み患者の場合は、変更（修正）モードに切り替えできること。</t>
  </si>
  <si>
    <t>患者コメントは漢字90文字分を登録・表示できること。</t>
    <phoneticPr fontId="1"/>
  </si>
  <si>
    <t>登録された患者コメントは、該当患者の患者基本情報表示部分に表示され、他の業務画面からも参照できること。また、患者コメントはカルテ１号紙、外来基本カード、患者請求書へも出力できること。</t>
    <rPh sb="18" eb="20">
      <t>カンジャ</t>
    </rPh>
    <phoneticPr fontId="4"/>
  </si>
  <si>
    <t>患者コメントとは別画面にて、患者メモ画面に別途情報を登録できること。</t>
  </si>
  <si>
    <t>患者メモは全角で480文字まで登録できること。</t>
    <phoneticPr fontId="1"/>
  </si>
  <si>
    <t>患者メモの最終更新日が画面上に表示できること。</t>
  </si>
  <si>
    <t>患者コメント、患者メモ画面にて入力できない量のコメント、メモについては患者電子ファイル・メモ保存機能を利用し、文字数に制限なく登録できること。</t>
  </si>
  <si>
    <t>法人区分の登録・管理ができること。</t>
  </si>
  <si>
    <t>保険証読取機器（他社）と接続し、保険証の患者基本情報と保険情報を新患受付画面に自動で取り込みができること。</t>
    <rPh sb="42" eb="43">
      <t>ト</t>
    </rPh>
    <rPh sb="44" eb="45">
      <t>コ</t>
    </rPh>
    <phoneticPr fontId="4"/>
  </si>
  <si>
    <t>保有保険ごとの最終保険確認日が画面を切り替えずに確認できること。</t>
  </si>
  <si>
    <t>保有保険ごとの保険確認状態を解除・確認済に切り替えることができること。</t>
  </si>
  <si>
    <t>保有保険ごとの被保険者・続柄・職種・資格取得日が登録できること。</t>
  </si>
  <si>
    <t>保険情報の詳細を登録する際、保険情報詳細の入力パターンを利用して登録できること。</t>
    <rPh sb="0" eb="2">
      <t>ホケン</t>
    </rPh>
    <rPh sb="2" eb="4">
      <t>ジョウホウ</t>
    </rPh>
    <rPh sb="5" eb="7">
      <t>ショウサイ</t>
    </rPh>
    <rPh sb="8" eb="10">
      <t>トウロク</t>
    </rPh>
    <rPh sb="12" eb="13">
      <t>サイ</t>
    </rPh>
    <rPh sb="14" eb="16">
      <t>ホケン</t>
    </rPh>
    <rPh sb="16" eb="18">
      <t>ジョウホウ</t>
    </rPh>
    <rPh sb="18" eb="20">
      <t>ショウサイ</t>
    </rPh>
    <rPh sb="21" eb="23">
      <t>ニュウリョク</t>
    </rPh>
    <rPh sb="28" eb="30">
      <t>リヨウ</t>
    </rPh>
    <rPh sb="32" eb="34">
      <t>トウロク</t>
    </rPh>
    <phoneticPr fontId="4"/>
  </si>
  <si>
    <t>保険情報を変更した際には、変更前の情報が全てデータベースに残ること。その変更履歴を別画面にて確認できること。</t>
    <rPh sb="41" eb="42">
      <t>ベツ</t>
    </rPh>
    <rPh sb="42" eb="44">
      <t>ガメン</t>
    </rPh>
    <phoneticPr fontId="4"/>
  </si>
  <si>
    <t>主保険登録時の保険有効期間において、同一期間に別の主保険が登録されている場合はエラー表示できること。</t>
    <rPh sb="3" eb="5">
      <t>トウロク</t>
    </rPh>
    <rPh sb="5" eb="6">
      <t>ジ</t>
    </rPh>
    <rPh sb="7" eb="9">
      <t>ホケン</t>
    </rPh>
    <rPh sb="9" eb="11">
      <t>ユウコウ</t>
    </rPh>
    <rPh sb="11" eb="13">
      <t>キカン</t>
    </rPh>
    <rPh sb="18" eb="20">
      <t>ドウイツ</t>
    </rPh>
    <rPh sb="20" eb="22">
      <t>キカン</t>
    </rPh>
    <rPh sb="23" eb="24">
      <t>ベツ</t>
    </rPh>
    <rPh sb="25" eb="26">
      <t>シュ</t>
    </rPh>
    <rPh sb="26" eb="28">
      <t>ホケン</t>
    </rPh>
    <rPh sb="29" eb="31">
      <t>トウロク</t>
    </rPh>
    <rPh sb="36" eb="38">
      <t>バアイ</t>
    </rPh>
    <rPh sb="42" eb="44">
      <t>ヒョウジ</t>
    </rPh>
    <phoneticPr fontId="4"/>
  </si>
  <si>
    <t>主保険登録時の保険有効期間において、同一期間に別の主保険が登録されている場合にも強制入力する方法があること。</t>
    <rPh sb="3" eb="5">
      <t>トウロク</t>
    </rPh>
    <rPh sb="5" eb="6">
      <t>ジ</t>
    </rPh>
    <rPh sb="7" eb="9">
      <t>ホケン</t>
    </rPh>
    <rPh sb="9" eb="11">
      <t>ユウコウ</t>
    </rPh>
    <rPh sb="11" eb="13">
      <t>キカン</t>
    </rPh>
    <rPh sb="18" eb="20">
      <t>ドウイツ</t>
    </rPh>
    <rPh sb="20" eb="22">
      <t>キカン</t>
    </rPh>
    <rPh sb="23" eb="24">
      <t>ベツ</t>
    </rPh>
    <rPh sb="25" eb="26">
      <t>シュ</t>
    </rPh>
    <rPh sb="26" eb="28">
      <t>ホケン</t>
    </rPh>
    <rPh sb="29" eb="31">
      <t>トウロク</t>
    </rPh>
    <rPh sb="36" eb="38">
      <t>バアイ</t>
    </rPh>
    <rPh sb="40" eb="42">
      <t>キョウセイ</t>
    </rPh>
    <rPh sb="42" eb="44">
      <t>ニュウリョク</t>
    </rPh>
    <rPh sb="46" eb="48">
      <t>ホウホウ</t>
    </rPh>
    <phoneticPr fontId="4"/>
  </si>
  <si>
    <t>保有している主保険・従保険・諸法の情報に基づき、適用保険の組み合わせパターンを登録する必要がないこと。</t>
    <rPh sb="0" eb="2">
      <t>ホユウ</t>
    </rPh>
    <rPh sb="6" eb="7">
      <t>シュ</t>
    </rPh>
    <rPh sb="7" eb="9">
      <t>ホケン</t>
    </rPh>
    <rPh sb="10" eb="11">
      <t>ジュウ</t>
    </rPh>
    <rPh sb="11" eb="13">
      <t>ホケン</t>
    </rPh>
    <rPh sb="14" eb="16">
      <t>ショホウ</t>
    </rPh>
    <rPh sb="17" eb="19">
      <t>ジョウホウ</t>
    </rPh>
    <rPh sb="20" eb="21">
      <t>モト</t>
    </rPh>
    <rPh sb="24" eb="26">
      <t>テキヨウ</t>
    </rPh>
    <rPh sb="26" eb="28">
      <t>ホケン</t>
    </rPh>
    <rPh sb="29" eb="30">
      <t>ク</t>
    </rPh>
    <rPh sb="31" eb="32">
      <t>ア</t>
    </rPh>
    <rPh sb="39" eb="41">
      <t>トウロク</t>
    </rPh>
    <rPh sb="43" eb="45">
      <t>ヒツヨウ</t>
    </rPh>
    <phoneticPr fontId="4"/>
  </si>
  <si>
    <t>患者の保険情報として、適用保険の組み合わせパターンを作成しなくても、会計計算および診療報酬請求業務で最適な適用保険パターンを自動選択が可能なこと。</t>
    <rPh sb="0" eb="2">
      <t>カンジャ</t>
    </rPh>
    <rPh sb="3" eb="5">
      <t>ホケン</t>
    </rPh>
    <rPh sb="5" eb="7">
      <t>ジョウホウ</t>
    </rPh>
    <rPh sb="11" eb="13">
      <t>テキヨウ</t>
    </rPh>
    <rPh sb="13" eb="15">
      <t>ホケン</t>
    </rPh>
    <rPh sb="16" eb="17">
      <t>ク</t>
    </rPh>
    <rPh sb="18" eb="19">
      <t>ア</t>
    </rPh>
    <rPh sb="26" eb="28">
      <t>サクセイ</t>
    </rPh>
    <rPh sb="34" eb="36">
      <t>カイケイ</t>
    </rPh>
    <rPh sb="36" eb="38">
      <t>ケイサン</t>
    </rPh>
    <rPh sb="41" eb="43">
      <t>シンリョウ</t>
    </rPh>
    <rPh sb="43" eb="45">
      <t>ホウシュウ</t>
    </rPh>
    <rPh sb="45" eb="47">
      <t>セイキュウ</t>
    </rPh>
    <rPh sb="47" eb="49">
      <t>ギョウム</t>
    </rPh>
    <rPh sb="50" eb="52">
      <t>サイテキ</t>
    </rPh>
    <rPh sb="53" eb="55">
      <t>テキヨウ</t>
    </rPh>
    <rPh sb="55" eb="57">
      <t>ホケン</t>
    </rPh>
    <rPh sb="62" eb="64">
      <t>ジドウ</t>
    </rPh>
    <rPh sb="64" eb="66">
      <t>センタク</t>
    </rPh>
    <rPh sb="67" eb="69">
      <t>カノウ</t>
    </rPh>
    <phoneticPr fontId="4"/>
  </si>
  <si>
    <t>会計窓口、診療報酬請求業務では、高齢受給者、未就学児、生保（75歳以上／未満）、マル老（高齢受給者との併用含む）、特別公費（乳幼児、障害者等）への対応ができること。</t>
  </si>
  <si>
    <t>全保有保険の略称を一覧表示できること。また、略称をマウスで選択することにより、ダイレクトに登録内容を表示し、修正できること。なお、有効期間切れの保険については、略称部分（背景）が色分け表示されていること。</t>
  </si>
  <si>
    <t>保険変更後、遡及処理を自動起動し、保険の一括遡り修正ができること。</t>
  </si>
  <si>
    <t>保険の有効期限の管理ができること。保険開始日については、入力方法によって、当日または当月１日の自動補完ができること。</t>
  </si>
  <si>
    <t>社保、国保以外の本人／家族区分については、（本人）を自動設定できること。</t>
    <phoneticPr fontId="4"/>
  </si>
  <si>
    <t>後期高齢者保険適用のチェックについては、保険登録時に、誕生日付による判断ができること。</t>
    <rPh sb="20" eb="22">
      <t>ホケン</t>
    </rPh>
    <rPh sb="22" eb="24">
      <t>トウロク</t>
    </rPh>
    <rPh sb="24" eb="25">
      <t>ジ</t>
    </rPh>
    <phoneticPr fontId="4"/>
  </si>
  <si>
    <t>高額療養費委任払いサイン、低所得者サイン、食事標準負担区分、特記事項欄については、初期画面で内容確認できること。</t>
  </si>
  <si>
    <t>高額療養費発生が年４回以上に該当するときは、自動的に限度額を変更でき、登録済保険の手修正を要しないこと。</t>
    <rPh sb="35" eb="37">
      <t>トウロク</t>
    </rPh>
    <rPh sb="37" eb="38">
      <t>スミ</t>
    </rPh>
    <phoneticPr fontId="4"/>
  </si>
  <si>
    <t>継続区分の活用により、後期高齢者の月途中の保険者変更（市町村変更によるレセプト分割）や難病保険、特定疾患保険の複数登録にも対応できること。</t>
    <rPh sb="43" eb="45">
      <t>ナンビョウ</t>
    </rPh>
    <rPh sb="45" eb="47">
      <t>ホケン</t>
    </rPh>
    <phoneticPr fontId="4"/>
  </si>
  <si>
    <t>長期療養患者についても、保険の科限定ができると共に、限定科以外と切り分けて保険適用が可能なこと。</t>
    <rPh sb="23" eb="24">
      <t>トモ</t>
    </rPh>
    <rPh sb="37" eb="39">
      <t>ホケン</t>
    </rPh>
    <rPh sb="39" eb="41">
      <t>テキヨウ</t>
    </rPh>
    <rPh sb="42" eb="44">
      <t>カノウ</t>
    </rPh>
    <phoneticPr fontId="4"/>
  </si>
  <si>
    <t>食事標準負担区分の自動設定は、減額認定患者の県単公費助成や諸法の全額患者請求にも対応できていること。</t>
  </si>
  <si>
    <t>公費一部負担金月額の自動設定は保険者マスタからできること。</t>
  </si>
  <si>
    <t>公費一部負担金月額は画面を切り替えずに確認できること。</t>
  </si>
  <si>
    <t>被保険者情報として、被保険者名、続柄、職種の登録ができ、カルテ１号紙への出力も可能なこと。　</t>
    <rPh sb="39" eb="41">
      <t>カノウ</t>
    </rPh>
    <phoneticPr fontId="4"/>
  </si>
  <si>
    <t>労災固有情報の請求回数については、自動カウントできること。</t>
    <rPh sb="17" eb="19">
      <t>ジドウ</t>
    </rPh>
    <phoneticPr fontId="4"/>
  </si>
  <si>
    <t>せき損・けい損区分が登録できること。</t>
    <rPh sb="2" eb="3">
      <t>ソン</t>
    </rPh>
    <rPh sb="6" eb="7">
      <t>ソン</t>
    </rPh>
    <rPh sb="7" eb="9">
      <t>クブン</t>
    </rPh>
    <rPh sb="10" eb="12">
      <t>トウロク</t>
    </rPh>
    <phoneticPr fontId="4"/>
  </si>
  <si>
    <t>保険毎のコメント入力（汎用利用）ができること（漢字20文字）。</t>
    <phoneticPr fontId="4"/>
  </si>
  <si>
    <t>同一画面内で保険毎に入力されたコメントを参照して、会計計算が可能なこと。</t>
    <rPh sb="0" eb="2">
      <t>ドウイツ</t>
    </rPh>
    <rPh sb="2" eb="4">
      <t>ガメン</t>
    </rPh>
    <rPh sb="4" eb="5">
      <t>ナイ</t>
    </rPh>
    <rPh sb="10" eb="12">
      <t>ニュウリョク</t>
    </rPh>
    <rPh sb="20" eb="22">
      <t>サンショウ</t>
    </rPh>
    <rPh sb="25" eb="27">
      <t>カイケイ</t>
    </rPh>
    <rPh sb="27" eb="29">
      <t>ケイサン</t>
    </rPh>
    <rPh sb="30" eb="32">
      <t>カノウ</t>
    </rPh>
    <phoneticPr fontId="4"/>
  </si>
  <si>
    <t>住所マスタのメンテナンスができること。今後の住所マスタのバージョンアップに対応できること。</t>
    <phoneticPr fontId="4"/>
  </si>
  <si>
    <t>住所の入力方式として、以下の機能を有すること。
　・住所コード入力（英字も利用可）
　・カナ検索入力（都道府県による限定が可能）
　・郵便番号による検索入力（任意桁での部分検索も可能）
　・電話番号からの住所コピー入力
　・住所コードの部分検索入力
　・詳細住所のフリー入力</t>
    <rPh sb="0" eb="2">
      <t>ジュウショ</t>
    </rPh>
    <phoneticPr fontId="4"/>
  </si>
  <si>
    <t>連絡先情報として、携帯電話番号、メールアドレスの入力ができること。</t>
    <phoneticPr fontId="1"/>
  </si>
  <si>
    <t>住所に含まれる携帯電話番号を電子カルテシステムに伝達できること。</t>
    <phoneticPr fontId="4"/>
  </si>
  <si>
    <t>新患登録時に受診科を指定することで、受付処理が同時にできること。</t>
    <rPh sb="0" eb="2">
      <t>シンカン</t>
    </rPh>
    <rPh sb="2" eb="4">
      <t>トウロク</t>
    </rPh>
    <rPh sb="4" eb="5">
      <t>ジ</t>
    </rPh>
    <rPh sb="6" eb="8">
      <t>ジュシン</t>
    </rPh>
    <rPh sb="8" eb="9">
      <t>カ</t>
    </rPh>
    <rPh sb="10" eb="12">
      <t>シテイ</t>
    </rPh>
    <rPh sb="18" eb="20">
      <t>ウケツケ</t>
    </rPh>
    <rPh sb="20" eb="22">
      <t>ショリ</t>
    </rPh>
    <rPh sb="23" eb="25">
      <t>ドウジ</t>
    </rPh>
    <phoneticPr fontId="4"/>
  </si>
  <si>
    <t>患者や職員の減免用の保険（減免保険）を登録できること。</t>
    <rPh sb="0" eb="2">
      <t>カンジャ</t>
    </rPh>
    <rPh sb="3" eb="5">
      <t>ショクイン</t>
    </rPh>
    <rPh sb="6" eb="8">
      <t>ゲンメン</t>
    </rPh>
    <rPh sb="8" eb="9">
      <t>ヨウ</t>
    </rPh>
    <rPh sb="10" eb="12">
      <t>ホケン</t>
    </rPh>
    <rPh sb="13" eb="15">
      <t>ゲンメン</t>
    </rPh>
    <rPh sb="15" eb="17">
      <t>ホケン</t>
    </rPh>
    <rPh sb="19" eb="21">
      <t>トウロク</t>
    </rPh>
    <phoneticPr fontId="4"/>
  </si>
  <si>
    <t>減免保険の減免率や減免金額は減免マスタで設定できること。</t>
    <rPh sb="0" eb="2">
      <t>ゲンメン</t>
    </rPh>
    <rPh sb="2" eb="4">
      <t>ホケン</t>
    </rPh>
    <rPh sb="5" eb="7">
      <t>ゲンメン</t>
    </rPh>
    <rPh sb="7" eb="8">
      <t>リツ</t>
    </rPh>
    <rPh sb="9" eb="11">
      <t>ゲンメン</t>
    </rPh>
    <rPh sb="11" eb="13">
      <t>キンガク</t>
    </rPh>
    <rPh sb="14" eb="16">
      <t>ゲンメン</t>
    </rPh>
    <rPh sb="20" eb="22">
      <t>セッテイ</t>
    </rPh>
    <phoneticPr fontId="4"/>
  </si>
  <si>
    <t>減免マスタでは対象の診療区分も設定できること。</t>
    <rPh sb="0" eb="2">
      <t>ゲンメン</t>
    </rPh>
    <rPh sb="7" eb="9">
      <t>タイショウ</t>
    </rPh>
    <rPh sb="10" eb="12">
      <t>シンリョウ</t>
    </rPh>
    <rPh sb="12" eb="14">
      <t>クブン</t>
    </rPh>
    <rPh sb="15" eb="17">
      <t>セッテイ</t>
    </rPh>
    <phoneticPr fontId="4"/>
  </si>
  <si>
    <t>神奈川県小児医療費助成制度（横浜、川崎）の患者負担金について会計時計算され自動発生の対応ができること。</t>
    <rPh sb="0" eb="3">
      <t>カナガワ</t>
    </rPh>
    <rPh sb="3" eb="4">
      <t>ケン</t>
    </rPh>
    <rPh sb="4" eb="6">
      <t>ショウニ</t>
    </rPh>
    <rPh sb="6" eb="8">
      <t>イリョウ</t>
    </rPh>
    <rPh sb="8" eb="9">
      <t>ヒ</t>
    </rPh>
    <rPh sb="9" eb="11">
      <t>ジョセイ</t>
    </rPh>
    <rPh sb="11" eb="13">
      <t>セイド</t>
    </rPh>
    <rPh sb="14" eb="16">
      <t>ヨコハマ</t>
    </rPh>
    <rPh sb="17" eb="19">
      <t>カワサキ</t>
    </rPh>
    <rPh sb="21" eb="23">
      <t>カンジャ</t>
    </rPh>
    <rPh sb="23" eb="26">
      <t>フタンキン</t>
    </rPh>
    <rPh sb="30" eb="32">
      <t>カイケイ</t>
    </rPh>
    <rPh sb="32" eb="33">
      <t>ジ</t>
    </rPh>
    <rPh sb="33" eb="35">
      <t>ケイサン</t>
    </rPh>
    <rPh sb="37" eb="39">
      <t>ジドウ</t>
    </rPh>
    <rPh sb="39" eb="41">
      <t>ハッセイ</t>
    </rPh>
    <rPh sb="42" eb="44">
      <t>タイオウ</t>
    </rPh>
    <phoneticPr fontId="1"/>
  </si>
  <si>
    <t>神奈川県小児医療費助成制度の今後対象となる市区町村が増えた場合にも、マスタの追加作業で患者負担器の自動発生の対応が可能なこと。</t>
    <rPh sb="14" eb="16">
      <t>コンゴ</t>
    </rPh>
    <rPh sb="16" eb="18">
      <t>タイショウ</t>
    </rPh>
    <rPh sb="21" eb="23">
      <t>シク</t>
    </rPh>
    <rPh sb="23" eb="25">
      <t>チョウソン</t>
    </rPh>
    <rPh sb="26" eb="27">
      <t>フ</t>
    </rPh>
    <rPh sb="29" eb="31">
      <t>バアイ</t>
    </rPh>
    <rPh sb="38" eb="40">
      <t>ツイカ</t>
    </rPh>
    <rPh sb="40" eb="42">
      <t>サギョウ</t>
    </rPh>
    <rPh sb="43" eb="45">
      <t>カンジャ</t>
    </rPh>
    <rPh sb="45" eb="47">
      <t>フタン</t>
    </rPh>
    <rPh sb="47" eb="48">
      <t>キ</t>
    </rPh>
    <rPh sb="49" eb="51">
      <t>ジドウ</t>
    </rPh>
    <rPh sb="51" eb="53">
      <t>ハッセイ</t>
    </rPh>
    <rPh sb="54" eb="56">
      <t>タイオウ</t>
    </rPh>
    <rPh sb="57" eb="59">
      <t>カノウ</t>
    </rPh>
    <phoneticPr fontId="1"/>
  </si>
  <si>
    <t>病名登録</t>
  </si>
  <si>
    <t>レセプトに出力する病名（歯科の場合、歯式部位まで）の登録・修正・削除ができること。</t>
    <phoneticPr fontId="4"/>
  </si>
  <si>
    <t>病名のコード入力に使用する傷病名マスタは、基金コード、ICD-10分類コードが採番されている、レセプト電算傷病名マスタを利用できること。</t>
    <phoneticPr fontId="4"/>
  </si>
  <si>
    <t>歯式部位の入力では、レセプト表示に合わせた容易な入力ができること。</t>
    <phoneticPr fontId="4"/>
  </si>
  <si>
    <t>医科歯科共用画面と医科専用画面の切り替えが自由にできること。</t>
    <phoneticPr fontId="4"/>
  </si>
  <si>
    <t>１患者につき999病名までの登録ができること（科毎の上限がないこと）。</t>
    <rPh sb="26" eb="28">
      <t>ジョウゲン</t>
    </rPh>
    <phoneticPr fontId="4"/>
  </si>
  <si>
    <t>一画面にて複数病名（７病名、スクロールにより999病名）の表示ができること。</t>
    <phoneticPr fontId="4"/>
  </si>
  <si>
    <t>病名の登録・修正・削除・照会が同一画面でできること。従って、新規追加および変更時の病名を区別できるよう考慮されていること（色分け等）。</t>
    <phoneticPr fontId="4"/>
  </si>
  <si>
    <t>登録された病名のうち、廃止病名が色分け表示され、区別できること。</t>
    <rPh sb="24" eb="26">
      <t>クベツ</t>
    </rPh>
    <phoneticPr fontId="4"/>
  </si>
  <si>
    <t>登録された病名のうち、廃止予定病名が色分け表示され、区別できること。この時、同一画面にて廃止日や移行先の病名を確認できること。</t>
    <rPh sb="13" eb="15">
      <t>ヨテイ</t>
    </rPh>
    <rPh sb="26" eb="28">
      <t>クベツ</t>
    </rPh>
    <rPh sb="36" eb="37">
      <t>トキ</t>
    </rPh>
    <rPh sb="38" eb="40">
      <t>ドウイツ</t>
    </rPh>
    <rPh sb="40" eb="42">
      <t>ガメン</t>
    </rPh>
    <rPh sb="55" eb="57">
      <t>カクニン</t>
    </rPh>
    <phoneticPr fontId="4"/>
  </si>
  <si>
    <t>廃止病名あるいは廃止予定病名にも関わらず、終了日が設定されていない病名に対して警告メッセージを表示できること。</t>
    <rPh sb="0" eb="2">
      <t>ハイシ</t>
    </rPh>
    <rPh sb="2" eb="4">
      <t>ビョウメイ</t>
    </rPh>
    <rPh sb="10" eb="12">
      <t>ヨテイ</t>
    </rPh>
    <rPh sb="16" eb="17">
      <t>カカ</t>
    </rPh>
    <rPh sb="21" eb="24">
      <t>シュウリョウビ</t>
    </rPh>
    <rPh sb="25" eb="27">
      <t>セッテイ</t>
    </rPh>
    <rPh sb="33" eb="35">
      <t>ビョウメイ</t>
    </rPh>
    <rPh sb="36" eb="37">
      <t>タイ</t>
    </rPh>
    <rPh sb="39" eb="41">
      <t>ケイコク</t>
    </rPh>
    <rPh sb="47" eb="49">
      <t>ヒョウジ</t>
    </rPh>
    <phoneticPr fontId="4"/>
  </si>
  <si>
    <t>病名登録画面上で該当患者の入院・外来履歴（初診日・入院日・退院日）が確認できること。</t>
  </si>
  <si>
    <t>電子カルテシステム側で登録された傷病名なのか、医事会計システムで登録された傷病名なのかを色分けして区別できること。</t>
  </si>
  <si>
    <t>登録病名情報（表示内容）については、マウス操作で位置付け後、容易に修正できること。</t>
  </si>
  <si>
    <t>病名の削除は病名単位／科単位／患者ごとでできること。</t>
  </si>
  <si>
    <t>病名の照会では、全科または科単位の照会機能および入外別の照会機能を有すること。</t>
  </si>
  <si>
    <t>診療科による検索（照会）またはレセプト科による検索（照会）の選択ができること。</t>
  </si>
  <si>
    <t>病名照会の表示順については、レセプトの出力順に合わせた表示や病名開始日降順での表示が選択できること。また、画面上でも変更ができること。</t>
    <phoneticPr fontId="1"/>
  </si>
  <si>
    <t>終了・中止病名を表示する／しないの切り替えや表示対象とする病名の期間指定ができること。なお、期間指定については以下の切り替えと初期設定ができること。
 ・全期間表示
 ・前月以降有効分表示
 ・当月以降有効分表示
 ・当月有効分表示
また、その時選択（設定）されている病名表示期間を確認できること。</t>
    <phoneticPr fontId="1"/>
  </si>
  <si>
    <t>病名の入力方式として、以下の機能を有すること。
 ・病名コード入力（ハイフン、アルファベッド、小文字を含む）
 ・カナ検索入力（病名のみ検索／修飾語のみ検索／病名・修飾語の両方を検索　の指示）
 ・ワープロ修正入力
 ・登録病名情報のコピー入力</t>
    <phoneticPr fontId="4"/>
  </si>
  <si>
    <t>カナ検索入力の場合、病名コード入力域に直接カナ入力ができること。この時、入力モードの初期状態を半角英数字か半角カタカナのどちらに設定するかを選択できること。</t>
    <phoneticPr fontId="4"/>
  </si>
  <si>
    <t>病名コードおよび修飾語コードの検索は、カナ検索・ICDコード検索・漢字検索ができること。漢字での検索は、部分一致でも可能であること。</t>
    <rPh sb="0" eb="2">
      <t>ビョウメイ</t>
    </rPh>
    <rPh sb="8" eb="11">
      <t>シュウショクゴ</t>
    </rPh>
    <rPh sb="15" eb="17">
      <t>ケンサク</t>
    </rPh>
    <rPh sb="21" eb="23">
      <t>ケンサク</t>
    </rPh>
    <rPh sb="30" eb="32">
      <t>ケンサク</t>
    </rPh>
    <rPh sb="33" eb="35">
      <t>カンジ</t>
    </rPh>
    <rPh sb="35" eb="37">
      <t>ケンサク</t>
    </rPh>
    <rPh sb="44" eb="46">
      <t>カンジ</t>
    </rPh>
    <rPh sb="48" eb="50">
      <t>ケンサク</t>
    </rPh>
    <rPh sb="52" eb="54">
      <t>ブブン</t>
    </rPh>
    <rPh sb="54" eb="56">
      <t>イッチ</t>
    </rPh>
    <rPh sb="58" eb="60">
      <t>カノウ</t>
    </rPh>
    <phoneticPr fontId="4"/>
  </si>
  <si>
    <t>病名単位に科の限定および外来／入院／入外共通の限定ができること。</t>
    <phoneticPr fontId="4"/>
  </si>
  <si>
    <t>全科適用病名（医科）としての登録もできること。</t>
    <phoneticPr fontId="4"/>
  </si>
  <si>
    <t>病名登録時に該当科の初診日、入院日、退院日を表示できること。</t>
    <phoneticPr fontId="4"/>
  </si>
  <si>
    <t>病名ごとに、病名コード、基金コード、ICDコード、MEDISコードが表示できること。</t>
    <phoneticPr fontId="1"/>
  </si>
  <si>
    <t>病名単位に利用者IDのカナ検索入力ができること。</t>
    <rPh sb="5" eb="8">
      <t>リヨウシャ</t>
    </rPh>
    <phoneticPr fontId="1"/>
  </si>
  <si>
    <t>利用者IDの検索ウィンドウを表示できること。</t>
    <rPh sb="14" eb="16">
      <t>ヒョウジ</t>
    </rPh>
    <phoneticPr fontId="4"/>
  </si>
  <si>
    <t>病名（本体部分１個）と修飾語（頭部、補助、尾部等）を計７個分、自由に組み合わせて漢字名称を（順不同で）合成できること。</t>
    <phoneticPr fontId="4"/>
  </si>
  <si>
    <t>病名や修飾語の入れ替え・挿入がマウスクリックによりワンクリックでできること。なお、修飾語は１病名につき前３個、後３個までの登録ができること。</t>
  </si>
  <si>
    <t>ワープロ入力を行った病名は、未コード化病名として判別できること。</t>
    <rPh sb="4" eb="6">
      <t>ニュウリョク</t>
    </rPh>
    <rPh sb="7" eb="8">
      <t>オコナ</t>
    </rPh>
    <rPh sb="10" eb="12">
      <t>ビョウメイ</t>
    </rPh>
    <rPh sb="14" eb="15">
      <t>ミ</t>
    </rPh>
    <rPh sb="18" eb="19">
      <t>カ</t>
    </rPh>
    <rPh sb="19" eb="21">
      <t>ビョウメイ</t>
    </rPh>
    <rPh sb="24" eb="26">
      <t>ハンベツ</t>
    </rPh>
    <phoneticPr fontId="4"/>
  </si>
  <si>
    <t>（疑い）病名については、指定月数の入力により、自動的に確定病名に切り替えることができること。</t>
    <rPh sb="12" eb="14">
      <t>シテイ</t>
    </rPh>
    <rPh sb="23" eb="26">
      <t>ジドウテキ</t>
    </rPh>
    <rPh sb="27" eb="29">
      <t>カクテイ</t>
    </rPh>
    <rPh sb="29" eb="31">
      <t>ビョウメイ</t>
    </rPh>
    <rPh sb="32" eb="33">
      <t>キ</t>
    </rPh>
    <rPh sb="34" eb="35">
      <t>カ</t>
    </rPh>
    <phoneticPr fontId="4"/>
  </si>
  <si>
    <t>（疑い）病名については、レセプト出力時のみ（疑い）表示を出力しない設定も可能なこと。</t>
    <rPh sb="28" eb="30">
      <t>シュツリョク</t>
    </rPh>
    <rPh sb="33" eb="35">
      <t>セッテイ</t>
    </rPh>
    <rPh sb="36" eb="38">
      <t>カノウ</t>
    </rPh>
    <phoneticPr fontId="4"/>
  </si>
  <si>
    <t>病名の登録（追加）時、病名一覧上の１つ上の行にある病名の科、入外区分、開始日、利用者ID、保険を引き継ぐことができ、入力を省略できること。また、開始日については、システム日付を既定値とする設定もできること。</t>
    <rPh sb="11" eb="13">
      <t>ビョウメイ</t>
    </rPh>
    <rPh sb="13" eb="15">
      <t>イチラン</t>
    </rPh>
    <rPh sb="15" eb="16">
      <t>ジョウ</t>
    </rPh>
    <rPh sb="21" eb="22">
      <t>ギョウ</t>
    </rPh>
    <rPh sb="58" eb="60">
      <t>ニュウリョク</t>
    </rPh>
    <rPh sb="61" eb="63">
      <t>ショウリャク</t>
    </rPh>
    <rPh sb="88" eb="90">
      <t>キテイ</t>
    </rPh>
    <phoneticPr fontId="4"/>
  </si>
  <si>
    <t>適用保険（２個）の入力時には、有効保険すべての名称（略称）を一覧表示できること。また、マウスによる適用保険の選択入力ができること。</t>
  </si>
  <si>
    <t>早期区分（治癒月数）のマスタからの自動設定および治癒月数の入力により、病名終了日を自動発生できること。</t>
    <phoneticPr fontId="4"/>
  </si>
  <si>
    <t>病名のうち終了日が未設定のものに対し、病名終了日と転帰区分を一括で設定できること。</t>
    <rPh sb="5" eb="8">
      <t>シュウリョウビ</t>
    </rPh>
    <rPh sb="9" eb="12">
      <t>ミセッテイ</t>
    </rPh>
    <phoneticPr fontId="4"/>
  </si>
  <si>
    <t>主病名サイン（レセプト出力時、同一開始日の病名の先頭へ出力）および優先順位の入力により、レセプトへの病名出力順を制御できること。</t>
    <phoneticPr fontId="4"/>
  </si>
  <si>
    <t>管理区分で公害レセプトの認定疾病区分を入力ができること。</t>
  </si>
  <si>
    <t>統計用区分として、病名ごとに統計サイン（３種類）の入力ができること。また、統計サインについても病名マスタからの自動設定機能を有すること。</t>
    <rPh sb="47" eb="49">
      <t>ビョウメイ</t>
    </rPh>
    <phoneticPr fontId="4"/>
  </si>
  <si>
    <t>各種慢性・特定疾患等サインを病名マスタから自動設定できること。また、当サインの設定により、会計入力時に指導・管理料の督促、行為適用チェックができること（行為入力時、該当区分の病名未登録の警告）。</t>
    <rPh sb="0" eb="2">
      <t>カクシュ</t>
    </rPh>
    <phoneticPr fontId="1"/>
  </si>
  <si>
    <t>特定診療費対象サインにより、介護保険レセプト上で特定診療費に対する病名として取扱いができること。</t>
    <rPh sb="5" eb="7">
      <t>タイショウ</t>
    </rPh>
    <rPh sb="22" eb="23">
      <t>ウエ</t>
    </rPh>
    <rPh sb="38" eb="40">
      <t>トリアツカ</t>
    </rPh>
    <phoneticPr fontId="4"/>
  </si>
  <si>
    <t>労災四肢加算対象病名区分のマスタからの自動設定および労災四肢加算対象病名区分の入力により、会計入力時に当該病名保有患者のみに労災四肢加算の自動発生ができること。</t>
  </si>
  <si>
    <t>医科の補足コメントおよび歯科の補足コメント、コメントコード、歯式の補足コメントの登録・修正・削除ができること。</t>
  </si>
  <si>
    <t>患者属性登録</t>
  </si>
  <si>
    <t>患者属性情報（識別情報、来院情報、連絡先情報、身体情報、医師情報、感染症情報等）の登録・修正・削除ができること。</t>
  </si>
  <si>
    <t>患者識別（要支援（視力）・要支援（聴力））を区分設定し、登録できること。</t>
    <rPh sb="5" eb="8">
      <t>ヨウシエン</t>
    </rPh>
    <rPh sb="9" eb="11">
      <t>シリョク</t>
    </rPh>
    <rPh sb="13" eb="16">
      <t>ヨウシエン</t>
    </rPh>
    <rPh sb="17" eb="19">
      <t>チョウリョク</t>
    </rPh>
    <phoneticPr fontId="4"/>
  </si>
  <si>
    <t>患者識別は５区分まで登録できること。</t>
  </si>
  <si>
    <t>備考情報としてメモが記載できること。</t>
  </si>
  <si>
    <t>紹介情報登録</t>
  </si>
  <si>
    <t>生保管理</t>
  </si>
  <si>
    <t>負担者番号、入外区分、医科歯科区分、年度を条件に患者一覧を表示し、患者選択により受給者番号や交付番号画面を表示できること。</t>
  </si>
  <si>
    <t>登録した生保レコード単位に交付番号が３区分まで登録できること。</t>
    <rPh sb="0" eb="2">
      <t>トウロク</t>
    </rPh>
    <rPh sb="4" eb="6">
      <t>セイホ</t>
    </rPh>
    <rPh sb="10" eb="12">
      <t>タンイ</t>
    </rPh>
    <rPh sb="13" eb="15">
      <t>コウフ</t>
    </rPh>
    <rPh sb="15" eb="17">
      <t>バンゴウ</t>
    </rPh>
    <rPh sb="19" eb="21">
      <t>クブン</t>
    </rPh>
    <rPh sb="23" eb="25">
      <t>トウロク</t>
    </rPh>
    <phoneticPr fontId="4"/>
  </si>
  <si>
    <t>レセプト・会計カードに対して、生保管理画面上で登録した生保受給者番号や交付番号が出力できること。</t>
    <rPh sb="15" eb="17">
      <t>セイホ</t>
    </rPh>
    <rPh sb="17" eb="19">
      <t>カンリ</t>
    </rPh>
    <rPh sb="19" eb="21">
      <t>ガメン</t>
    </rPh>
    <rPh sb="21" eb="22">
      <t>ジョウ</t>
    </rPh>
    <rPh sb="23" eb="25">
      <t>トウロク</t>
    </rPh>
    <phoneticPr fontId="4"/>
  </si>
  <si>
    <t>治験概要登録</t>
  </si>
  <si>
    <t>登録した内容を治験概要書として出力できること。</t>
  </si>
  <si>
    <t>治験薬別患者一覧を出力できること。</t>
  </si>
  <si>
    <t>企業コードごとのマスタ作成と管理ができること。</t>
  </si>
  <si>
    <t>保険請求用と企業請求用のレセプトをそれぞれ作成できること。</t>
  </si>
  <si>
    <t>治験企業負担分請求書を出力できること。</t>
  </si>
  <si>
    <t>受付／管理業務</t>
  </si>
  <si>
    <t>各種印刷発行</t>
  </si>
  <si>
    <t>運用によりカルテ１号紙を一括発行できること。（年（度）替わり等）一括発行では、患者ID範囲、来院期間、診療科別および出力順（患者№．／カルテ№．／科コード／カナ氏名等）を指定できること。</t>
  </si>
  <si>
    <t>カルテ１号紙と外来基本カードは、基本的に同じ項目が出力できること。病名の出力順として、病名開始日降順／昇順とレセプト表示順の選択ができること。</t>
  </si>
  <si>
    <t>カルテ管理システムとの連動により、基本カード発行、カルテ出庫が可能なこと。</t>
    <rPh sb="11" eb="13">
      <t>レンドウ</t>
    </rPh>
    <rPh sb="17" eb="19">
      <t>キホン</t>
    </rPh>
    <rPh sb="22" eb="24">
      <t>ハッコウ</t>
    </rPh>
    <rPh sb="28" eb="30">
      <t>シュッコ</t>
    </rPh>
    <rPh sb="31" eb="33">
      <t>カノウ</t>
    </rPh>
    <phoneticPr fontId="4"/>
  </si>
  <si>
    <t>エンボッサーとの接続により、診察券の発行が可能なこと。</t>
    <rPh sb="8" eb="10">
      <t>セツゾク</t>
    </rPh>
    <rPh sb="14" eb="17">
      <t>シンサツケン</t>
    </rPh>
    <rPh sb="18" eb="20">
      <t>ハッコウ</t>
    </rPh>
    <rPh sb="21" eb="23">
      <t>カノウ</t>
    </rPh>
    <phoneticPr fontId="4"/>
  </si>
  <si>
    <t>会計表示システムとの接続により、医事会計システムからの会計完了電文の送信が可能なこと。</t>
    <rPh sb="0" eb="2">
      <t>カイケイ</t>
    </rPh>
    <rPh sb="2" eb="4">
      <t>ヒョウジ</t>
    </rPh>
    <rPh sb="10" eb="12">
      <t>セツゾク</t>
    </rPh>
    <rPh sb="16" eb="18">
      <t>イジ</t>
    </rPh>
    <rPh sb="18" eb="20">
      <t>カイケイ</t>
    </rPh>
    <rPh sb="27" eb="29">
      <t>カイケイ</t>
    </rPh>
    <rPh sb="29" eb="31">
      <t>カンリョウ</t>
    </rPh>
    <rPh sb="31" eb="33">
      <t>デンブン</t>
    </rPh>
    <rPh sb="34" eb="36">
      <t>ソウシン</t>
    </rPh>
    <rPh sb="37" eb="39">
      <t>カノウ</t>
    </rPh>
    <phoneticPr fontId="4"/>
  </si>
  <si>
    <t>入院カードの発行が可能なこと。</t>
    <rPh sb="0" eb="2">
      <t>ニュウイン</t>
    </rPh>
    <rPh sb="6" eb="8">
      <t>ハッコウ</t>
    </rPh>
    <rPh sb="9" eb="11">
      <t>カノウ</t>
    </rPh>
    <phoneticPr fontId="1"/>
  </si>
  <si>
    <t>入院カードには患者の自己負担限度額の有無、区分のチェック欄を印字できること。</t>
    <rPh sb="0" eb="2">
      <t>ニュウイン</t>
    </rPh>
    <rPh sb="7" eb="9">
      <t>カンジャ</t>
    </rPh>
    <rPh sb="10" eb="12">
      <t>ジコ</t>
    </rPh>
    <rPh sb="12" eb="14">
      <t>フタン</t>
    </rPh>
    <rPh sb="14" eb="16">
      <t>ゲンド</t>
    </rPh>
    <rPh sb="16" eb="17">
      <t>ガク</t>
    </rPh>
    <rPh sb="18" eb="20">
      <t>ウム</t>
    </rPh>
    <rPh sb="21" eb="23">
      <t>クブン</t>
    </rPh>
    <rPh sb="28" eb="29">
      <t>ラン</t>
    </rPh>
    <rPh sb="30" eb="32">
      <t>インジ</t>
    </rPh>
    <phoneticPr fontId="1"/>
  </si>
  <si>
    <t>入院カードの自己負担限度額のチェック欄の情報は改正情報などを反映し、区分や金額、当院が指定する文言などを印字可能なこと。</t>
    <rPh sb="0" eb="2">
      <t>ニュウイン</t>
    </rPh>
    <rPh sb="6" eb="8">
      <t>ジコ</t>
    </rPh>
    <rPh sb="8" eb="10">
      <t>フタン</t>
    </rPh>
    <rPh sb="10" eb="12">
      <t>ゲンド</t>
    </rPh>
    <rPh sb="12" eb="13">
      <t>ガク</t>
    </rPh>
    <rPh sb="18" eb="19">
      <t>ラン</t>
    </rPh>
    <rPh sb="20" eb="22">
      <t>ジョウホウ</t>
    </rPh>
    <rPh sb="23" eb="25">
      <t>カイセイ</t>
    </rPh>
    <rPh sb="25" eb="27">
      <t>ジョウホウ</t>
    </rPh>
    <rPh sb="30" eb="32">
      <t>ハンエイ</t>
    </rPh>
    <rPh sb="34" eb="36">
      <t>クブン</t>
    </rPh>
    <rPh sb="37" eb="39">
      <t>キンガク</t>
    </rPh>
    <rPh sb="40" eb="42">
      <t>トウイン</t>
    </rPh>
    <rPh sb="43" eb="45">
      <t>シテイ</t>
    </rPh>
    <rPh sb="47" eb="49">
      <t>モンゴン</t>
    </rPh>
    <rPh sb="52" eb="54">
      <t>インジ</t>
    </rPh>
    <rPh sb="54" eb="56">
      <t>カノウ</t>
    </rPh>
    <phoneticPr fontId="1"/>
  </si>
  <si>
    <t>再来受付</t>
  </si>
  <si>
    <t>再来患者の受付、外来基本カード（前回処方を含む）の発行、受付票の発行およびカルテ出庫指示ができること。</t>
  </si>
  <si>
    <t>再来受付画面で処理中の患者の未収金額が表示できること。</t>
    <rPh sb="0" eb="2">
      <t>サイライ</t>
    </rPh>
    <rPh sb="2" eb="4">
      <t>ウケツケ</t>
    </rPh>
    <rPh sb="4" eb="6">
      <t>ガメン</t>
    </rPh>
    <rPh sb="7" eb="10">
      <t>ショリチュウ</t>
    </rPh>
    <rPh sb="11" eb="13">
      <t>カンジャ</t>
    </rPh>
    <rPh sb="14" eb="16">
      <t>ミシュウ</t>
    </rPh>
    <rPh sb="16" eb="18">
      <t>キンガク</t>
    </rPh>
    <rPh sb="19" eb="21">
      <t>ヒョウジ</t>
    </rPh>
    <phoneticPr fontId="4"/>
  </si>
  <si>
    <t>再来受付画面で処理中の患者の来院履歴が表示できること。</t>
    <rPh sb="0" eb="2">
      <t>サイライ</t>
    </rPh>
    <rPh sb="2" eb="4">
      <t>ウケツケ</t>
    </rPh>
    <rPh sb="4" eb="6">
      <t>ガメン</t>
    </rPh>
    <rPh sb="7" eb="10">
      <t>ショリチュウ</t>
    </rPh>
    <rPh sb="11" eb="13">
      <t>カンジャ</t>
    </rPh>
    <rPh sb="14" eb="16">
      <t>ライイン</t>
    </rPh>
    <rPh sb="16" eb="18">
      <t>リレキ</t>
    </rPh>
    <rPh sb="19" eb="21">
      <t>ヒョウジ</t>
    </rPh>
    <phoneticPr fontId="4"/>
  </si>
  <si>
    <t>再来受付画面で処理中の患者の会計済情報が表示できること。</t>
    <rPh sb="0" eb="2">
      <t>サイライ</t>
    </rPh>
    <rPh sb="2" eb="4">
      <t>ウケツケ</t>
    </rPh>
    <rPh sb="4" eb="6">
      <t>ガメン</t>
    </rPh>
    <rPh sb="7" eb="10">
      <t>ショリチュウ</t>
    </rPh>
    <rPh sb="11" eb="13">
      <t>カンジャ</t>
    </rPh>
    <rPh sb="14" eb="16">
      <t>カイケイ</t>
    </rPh>
    <rPh sb="16" eb="17">
      <t>ズ</t>
    </rPh>
    <rPh sb="17" eb="19">
      <t>ジョウホウ</t>
    </rPh>
    <rPh sb="20" eb="22">
      <t>ヒョウジ</t>
    </rPh>
    <phoneticPr fontId="4"/>
  </si>
  <si>
    <t>再来受付画面で処理中の患者の有効保険情報が表示できること。</t>
    <rPh sb="0" eb="2">
      <t>サイライ</t>
    </rPh>
    <rPh sb="2" eb="4">
      <t>ウケツケ</t>
    </rPh>
    <rPh sb="4" eb="6">
      <t>ガメン</t>
    </rPh>
    <rPh sb="7" eb="10">
      <t>ショリチュウ</t>
    </rPh>
    <rPh sb="11" eb="13">
      <t>カンジャ</t>
    </rPh>
    <rPh sb="14" eb="16">
      <t>ユウコウ</t>
    </rPh>
    <rPh sb="16" eb="18">
      <t>ホケン</t>
    </rPh>
    <rPh sb="18" eb="20">
      <t>ジョウホウ</t>
    </rPh>
    <rPh sb="21" eb="23">
      <t>ヒョウジ</t>
    </rPh>
    <phoneticPr fontId="4"/>
  </si>
  <si>
    <t>外来基本カードには以下の内容を出力できること。（マスタ設定による出力内容の選択）
　・患者基本情報　　　　
　・保険情報　　　　
　・受付／予約（当日･未来分10個）情報
　・入外来院歴情報　
　・算定歴情報（指導･管理料等）
　・公費一部負担金算定情報（月額、残額／限度額、残額、累積額、回数）
　・特定疾患一部負担金算定情報（限度額、残額、累積額、回数）
　・病名情報　　　　　　　　　　
　・前回診療情報（処方内容、用法等） 　 
　・薬剤逓減サイン
　・カルテ情報（カルテ番号、コメント）　 
　・患者コメント 　　　　　　　　     
　・予約コメント
　・（同姓同名あり）表示　　　　 
　・患者IDと受診科のバーコード      
　・未収情報
また、前回処方については、使用量･単位･日数および回数の出力位置の設定までできること。処方内容の最終印字後には（以下余白）と出力できること。</t>
    <rPh sb="43" eb="45">
      <t>カンジャ</t>
    </rPh>
    <phoneticPr fontId="4"/>
  </si>
  <si>
    <t>（悪性腫瘍）等、外来基本カード上への医学管理料の名称表示については、プライバシ－を考慮して別略称等の印字に対応していること。</t>
    <rPh sb="18" eb="20">
      <t>イガク</t>
    </rPh>
    <rPh sb="20" eb="22">
      <t>カンリ</t>
    </rPh>
    <rPh sb="22" eb="23">
      <t>リョウ</t>
    </rPh>
    <rPh sb="53" eb="55">
      <t>タイオウ</t>
    </rPh>
    <phoneticPr fontId="4"/>
  </si>
  <si>
    <t>患者IDが不明のとき、再来受付画面からカナ氏名（一部も可）、性別、生年月日を検索条件にして、患者ID照会（患者検索）ができること。また、該当患者が存在しない場合は、新患受付画面に自動的に切り替わること。</t>
  </si>
  <si>
    <t>受付履歴については、予約患者の予約番号、予約時間、予約外患者の受付番号、受付時間を画面で確認できること。</t>
  </si>
  <si>
    <t>受付当日の会計済状況が画面上で確認できること。</t>
    <rPh sb="0" eb="2">
      <t>ウケツケ</t>
    </rPh>
    <rPh sb="2" eb="4">
      <t>トウジツ</t>
    </rPh>
    <phoneticPr fontId="4"/>
  </si>
  <si>
    <t>同日同科での複数受付もできること。</t>
  </si>
  <si>
    <t>予約患者の受付（到着確認）処理を行う場合、予約科、予約項目、予約番号、予約時間を受付情報として確認できること。</t>
    <rPh sb="21" eb="23">
      <t>ヨヤク</t>
    </rPh>
    <rPh sb="23" eb="24">
      <t>カ</t>
    </rPh>
    <rPh sb="25" eb="27">
      <t>ヨヤク</t>
    </rPh>
    <rPh sb="27" eb="29">
      <t>コウモク</t>
    </rPh>
    <rPh sb="30" eb="32">
      <t>ヨヤク</t>
    </rPh>
    <rPh sb="32" eb="34">
      <t>バンゴウ</t>
    </rPh>
    <rPh sb="35" eb="37">
      <t>ヨヤク</t>
    </rPh>
    <rPh sb="37" eb="39">
      <t>ジカン</t>
    </rPh>
    <rPh sb="47" eb="49">
      <t>カクニン</t>
    </rPh>
    <phoneticPr fontId="4"/>
  </si>
  <si>
    <t>予約患者の受付（到着確認）処理を行う場合、各科の受付情報の到着確認フラグは既定値として（到着）表示できること。</t>
    <rPh sb="37" eb="40">
      <t>キテイチ</t>
    </rPh>
    <rPh sb="47" eb="49">
      <t>ヒョウジ</t>
    </rPh>
    <phoneticPr fontId="4"/>
  </si>
  <si>
    <t>再来受付画面で予約到着確認を行った時に、帳票（患者ID／基本カード／受付票／カルテ出庫指示）のそれぞれについて自動的に発行指示を行うかどうかを選択できること。</t>
  </si>
  <si>
    <t>受付時の科、医師の入力後、当日予約画面を表示して、容易に入力できること。</t>
    <rPh sb="6" eb="8">
      <t>イシ</t>
    </rPh>
    <phoneticPr fontId="4"/>
  </si>
  <si>
    <t>主保険未登録や有効保険なしの警告メッセージを表示できること。</t>
  </si>
  <si>
    <t>全科分の前回（最終）来院日、患者未収金額および有効保険（法制コード、継続区分、前回保険確認日）を表示できること。</t>
    <rPh sb="18" eb="20">
      <t>キンガク</t>
    </rPh>
    <phoneticPr fontId="4"/>
  </si>
  <si>
    <t>保険証情報や患者基本情報の修正・参照のため、ワンタッチで新患受付画面に切り替わること。</t>
    <rPh sb="0" eb="3">
      <t>ホケンショウ</t>
    </rPh>
    <rPh sb="3" eb="5">
      <t>ジョウホウ</t>
    </rPh>
    <rPh sb="6" eb="8">
      <t>カンジャ</t>
    </rPh>
    <rPh sb="8" eb="10">
      <t>キホン</t>
    </rPh>
    <rPh sb="10" eb="12">
      <t>ジョウホウ</t>
    </rPh>
    <rPh sb="13" eb="15">
      <t>シュウセイ</t>
    </rPh>
    <rPh sb="16" eb="18">
      <t>サンショウ</t>
    </rPh>
    <rPh sb="28" eb="30">
      <t>シンカン</t>
    </rPh>
    <rPh sb="30" eb="32">
      <t>ウケツケ</t>
    </rPh>
    <rPh sb="32" eb="34">
      <t>ガメン</t>
    </rPh>
    <rPh sb="35" eb="36">
      <t>キ</t>
    </rPh>
    <rPh sb="37" eb="38">
      <t>カ</t>
    </rPh>
    <phoneticPr fontId="4"/>
  </si>
  <si>
    <t>受診科入力時に医師の選択ができること。また、外来基本カードの保険別発行時には、医師選択の替わりに保険指定や保険選択ができること。</t>
    <rPh sb="7" eb="9">
      <t>イシ</t>
    </rPh>
    <rPh sb="39" eb="41">
      <t>イシ</t>
    </rPh>
    <phoneticPr fontId="1"/>
  </si>
  <si>
    <t>医師選択では、医師のスケジュールを参照し、診療科別の医師表示と医師選択ができること。</t>
    <rPh sb="0" eb="2">
      <t>イシ</t>
    </rPh>
    <rPh sb="7" eb="9">
      <t>イシ</t>
    </rPh>
    <rPh sb="26" eb="28">
      <t>イシ</t>
    </rPh>
    <rPh sb="31" eb="33">
      <t>イシ</t>
    </rPh>
    <phoneticPr fontId="4"/>
  </si>
  <si>
    <t>最終来院日から一定期間以上経過している科の科名称を色分け表示できること。経過期間については、科毎の設定ができること。また、退院日からのチェックもできること。</t>
  </si>
  <si>
    <t>新患受付時と同様、診察券およびカルテ１号紙の発行ができること（カルテ１号紙の発行は発行画面との連動を行うこと）。</t>
    <rPh sb="9" eb="12">
      <t>シンサツケン</t>
    </rPh>
    <rPh sb="50" eb="51">
      <t>オコナ</t>
    </rPh>
    <phoneticPr fontId="4"/>
  </si>
  <si>
    <t>診察券、外来基本カード、受付票の再発行指示およびカルテ出庫の再出庫指示ができること。</t>
    <rPh sb="4" eb="6">
      <t>ガイライ</t>
    </rPh>
    <rPh sb="6" eb="8">
      <t>キホン</t>
    </rPh>
    <rPh sb="12" eb="14">
      <t>ウケツケ</t>
    </rPh>
    <rPh sb="14" eb="15">
      <t>ヒョウ</t>
    </rPh>
    <rPh sb="16" eb="19">
      <t>サイハッコウ</t>
    </rPh>
    <rPh sb="19" eb="21">
      <t>シジ</t>
    </rPh>
    <rPh sb="27" eb="29">
      <t>シュッコ</t>
    </rPh>
    <rPh sb="30" eb="31">
      <t>サイ</t>
    </rPh>
    <rPh sb="31" eb="33">
      <t>シュッコ</t>
    </rPh>
    <rPh sb="33" eb="35">
      <t>シジ</t>
    </rPh>
    <phoneticPr fontId="4"/>
  </si>
  <si>
    <t>診察券の診療科別発行を行う運用の場合、発行履歴の照会ができること。</t>
  </si>
  <si>
    <t>診察券発行履歴画面からの再発行時は、９枚までの範囲で診察券出力枚数を設定できること。</t>
    <rPh sb="19" eb="20">
      <t>マイ</t>
    </rPh>
    <rPh sb="23" eb="25">
      <t>ハンイ</t>
    </rPh>
    <phoneticPr fontId="4"/>
  </si>
  <si>
    <t>予約日を指定することで、予約患者のうち診察券発行履歴の無い患者一覧を表示できること。</t>
    <rPh sb="0" eb="2">
      <t>ヨヤク</t>
    </rPh>
    <rPh sb="2" eb="3">
      <t>ビ</t>
    </rPh>
    <rPh sb="4" eb="6">
      <t>シテイ</t>
    </rPh>
    <rPh sb="12" eb="14">
      <t>ヨヤク</t>
    </rPh>
    <rPh sb="14" eb="16">
      <t>カンジャ</t>
    </rPh>
    <rPh sb="22" eb="24">
      <t>ハッコウ</t>
    </rPh>
    <rPh sb="24" eb="26">
      <t>リレキ</t>
    </rPh>
    <rPh sb="27" eb="28">
      <t>ナ</t>
    </rPh>
    <rPh sb="29" eb="31">
      <t>カンジャ</t>
    </rPh>
    <rPh sb="31" eb="33">
      <t>イチラン</t>
    </rPh>
    <rPh sb="34" eb="36">
      <t>ヒョウジ</t>
    </rPh>
    <phoneticPr fontId="4"/>
  </si>
  <si>
    <t>予約患者のうち診察券発行履歴の無い患者一覧から、診察券を一括発行できること。</t>
    <rPh sb="0" eb="2">
      <t>ヨヤク</t>
    </rPh>
    <rPh sb="2" eb="4">
      <t>カンジャ</t>
    </rPh>
    <rPh sb="10" eb="12">
      <t>ハッコウ</t>
    </rPh>
    <rPh sb="12" eb="14">
      <t>リレキ</t>
    </rPh>
    <rPh sb="15" eb="16">
      <t>ナ</t>
    </rPh>
    <rPh sb="17" eb="19">
      <t>カンジャ</t>
    </rPh>
    <rPh sb="19" eb="21">
      <t>イチラン</t>
    </rPh>
    <rPh sb="28" eb="30">
      <t>イッカツ</t>
    </rPh>
    <rPh sb="30" eb="32">
      <t>ハッコウ</t>
    </rPh>
    <phoneticPr fontId="4"/>
  </si>
  <si>
    <t>再来受付業務では、保険確認画面との連携処理ができること。</t>
  </si>
  <si>
    <t>保険確認画面との連携条件は、以下のような選択ができること。
　・月初に未確認保険がある場合、保険照会表示
　・前回確認日より30日超え保険がある場合、保険照会表示
　・毎回、保険照会表示
　・保険の自動表示は行わない</t>
    <rPh sb="0" eb="2">
      <t>ホケン</t>
    </rPh>
    <rPh sb="2" eb="4">
      <t>カクニン</t>
    </rPh>
    <rPh sb="4" eb="6">
      <t>ガメン</t>
    </rPh>
    <rPh sb="8" eb="10">
      <t>レンケイ</t>
    </rPh>
    <rPh sb="10" eb="12">
      <t>ジョウケン</t>
    </rPh>
    <phoneticPr fontId="4"/>
  </si>
  <si>
    <t>依頼科置換を行っている場合、再来受付画面もしくは、再来受付機から受付票発行時、予約情報を出力できること。</t>
  </si>
  <si>
    <t>保険確認</t>
  </si>
  <si>
    <t>保険確認・照会では、その表示方法について以下のような選択ができること。また、検索条件（自動表示方法）を自由に変更できること。
　・月初に未確認保険がある場合、保険照会表示
　・前回確認日より30日超え保険がある場合、保険照会表示
　・毎回、保険照会表示
　・保険の自動表示は行わない</t>
  </si>
  <si>
    <t>患者ごと（全保有保険）および　保険別の保険確認日の登録・修正ができること。</t>
  </si>
  <si>
    <t>対象の保険を１回のオペレーションで確認済みにできること。</t>
  </si>
  <si>
    <t>基本・保険登録処理と連携し、保険の修正・追加ができること。</t>
  </si>
  <si>
    <t>保険確認履歴画面では、過去の確認日を参照できること。</t>
  </si>
  <si>
    <t>保険確認履歴画面では、過去の保険の修正状況が確認できること。</t>
  </si>
  <si>
    <t>自動再来受付機</t>
  </si>
  <si>
    <t>自動再来受付機を利用し、以下の受付処理ができること。また、予約患者の受付もできること。
　・診察券受付による受付票の発行
　・来院歴チェック、受診科／休診チェック、保険確認チェック（受付拒否、確認促進メッセージ印字等）、予約チェック
　・受付可能診療科ボタンは30科まで
　・受付可能受診項目（診察／薬／検査等）ボタンは１科あたり９項目まで（受診項目毎の休診設定も可）
　・同時受診診療科数は10科まで</t>
  </si>
  <si>
    <t>予約患者の扱いが（予約のみ受付）の場合には、診察券の挿入により自動的に受付処理と受付票の発行ができること。</t>
  </si>
  <si>
    <t>診療科別に医師の選択ができること（１人の場合には自動選択）。また、受診内容が（診察）時のみ選択可能なモードと（全受診内容）において選択可能なモードが選択できること。</t>
    <rPh sb="5" eb="7">
      <t>イシ</t>
    </rPh>
    <phoneticPr fontId="4"/>
  </si>
  <si>
    <t>受診項目ごとに休診設定ができること。</t>
    <rPh sb="0" eb="2">
      <t>ジュシン</t>
    </rPh>
    <rPh sb="2" eb="4">
      <t>コウモク</t>
    </rPh>
    <rPh sb="7" eb="9">
      <t>キュウシン</t>
    </rPh>
    <rPh sb="9" eb="11">
      <t>セッテイ</t>
    </rPh>
    <phoneticPr fontId="4"/>
  </si>
  <si>
    <t>予約患者専用機として、運用可能なモードが選択できること。</t>
    <rPh sb="0" eb="2">
      <t>ヨヤク</t>
    </rPh>
    <rPh sb="2" eb="4">
      <t>カンジャ</t>
    </rPh>
    <rPh sb="4" eb="7">
      <t>センヨウキ</t>
    </rPh>
    <rPh sb="11" eb="13">
      <t>ウンヨウ</t>
    </rPh>
    <phoneticPr fontId="4"/>
  </si>
  <si>
    <t>再来受付機処理画面はSXGAサイズ（1,280×1,024）に対応していること。</t>
    <rPh sb="0" eb="2">
      <t>サイライ</t>
    </rPh>
    <rPh sb="2" eb="4">
      <t>ウケツケ</t>
    </rPh>
    <rPh sb="4" eb="5">
      <t>キ</t>
    </rPh>
    <rPh sb="5" eb="7">
      <t>ショリ</t>
    </rPh>
    <rPh sb="7" eb="9">
      <t>ガメン</t>
    </rPh>
    <rPh sb="31" eb="33">
      <t>タイオウ</t>
    </rPh>
    <phoneticPr fontId="4"/>
  </si>
  <si>
    <t>再来受付機より出力する受付票に「予約番号」もしくは「受付番号」を印刷する設定ができること。</t>
    <rPh sb="0" eb="2">
      <t>サイライ</t>
    </rPh>
    <rPh sb="2" eb="4">
      <t>ウケツケ</t>
    </rPh>
    <rPh sb="4" eb="5">
      <t>キ</t>
    </rPh>
    <rPh sb="7" eb="9">
      <t>シュツリョク</t>
    </rPh>
    <rPh sb="11" eb="13">
      <t>ウケツケ</t>
    </rPh>
    <rPh sb="13" eb="14">
      <t>ヒョウ</t>
    </rPh>
    <rPh sb="18" eb="20">
      <t>バンゴウ</t>
    </rPh>
    <rPh sb="26" eb="28">
      <t>ウケツケ</t>
    </rPh>
    <rPh sb="28" eb="30">
      <t>バンゴウ</t>
    </rPh>
    <rPh sb="32" eb="34">
      <t>インサツ</t>
    </rPh>
    <rPh sb="36" eb="38">
      <t>セッテイ</t>
    </rPh>
    <phoneticPr fontId="4"/>
  </si>
  <si>
    <t>自動カルテ棚接続</t>
  </si>
  <si>
    <t>自動カルテ棚と接続し、再来受付時に受付情報および出庫指示情報を伝達できること。　　</t>
    <rPh sb="0" eb="2">
      <t>ジドウ</t>
    </rPh>
    <phoneticPr fontId="4"/>
  </si>
  <si>
    <t>カルテアリバイ管理機能</t>
    <rPh sb="7" eb="9">
      <t>カンリ</t>
    </rPh>
    <rPh sb="9" eb="11">
      <t>キノウ</t>
    </rPh>
    <phoneticPr fontId="4"/>
  </si>
  <si>
    <t>カルテアリバイ管理機能が利用できること。運用条件は以下の５項目とする。
　・外来カルテは１患者１カルテとする
　・入院カルテは１入退院１カルテとする
　・カルテの又貸しはシステム上認めない
　・科毎のカルテには対応しない
　・カルテの分冊には対応しない</t>
    <rPh sb="7" eb="9">
      <t>カンリ</t>
    </rPh>
    <rPh sb="9" eb="11">
      <t>キノウ</t>
    </rPh>
    <rPh sb="12" eb="14">
      <t>リヨウ</t>
    </rPh>
    <rPh sb="20" eb="22">
      <t>ウンヨウ</t>
    </rPh>
    <rPh sb="22" eb="24">
      <t>ジョウケン</t>
    </rPh>
    <rPh sb="25" eb="27">
      <t>イカ</t>
    </rPh>
    <rPh sb="29" eb="31">
      <t>コウモク</t>
    </rPh>
    <phoneticPr fontId="4"/>
  </si>
  <si>
    <t>各種情報照会</t>
  </si>
  <si>
    <t>患者照会・表示</t>
    <rPh sb="0" eb="2">
      <t>カンジャ</t>
    </rPh>
    <rPh sb="2" eb="4">
      <t>ショウカイ</t>
    </rPh>
    <rPh sb="5" eb="7">
      <t>ヒョウジ</t>
    </rPh>
    <phoneticPr fontId="4"/>
  </si>
  <si>
    <t>患者の患者ID、漢字氏名、カナ氏名、性別（性自認を含む）、生年月日、過去の全受診科の受診履歴、VIP・面会謝絶等の照会ができること。（カナ氏名の50音順に表示）この時、過去の全受診科については、診療科順表示か最終来院日順表示かの選択（設定）ができること。</t>
    <rPh sb="21" eb="22">
      <t>セイ</t>
    </rPh>
    <rPh sb="22" eb="24">
      <t>ジニン</t>
    </rPh>
    <rPh sb="25" eb="26">
      <t>フク</t>
    </rPh>
    <phoneticPr fontId="1"/>
  </si>
  <si>
    <t>カナ氏名では、（名）の一部（“タロウ”等の“タ”）や（ミドルネーム）の一部からの検索もできること。</t>
  </si>
  <si>
    <t>カナ氏名では、清音の指定で濁音・半濁音の文字を、また濁音・半濁音の指定で清音の文字を検索できること。
　例：（シ　→　シ、ジ、ヂを検索）（バ　→　ハ、バを検索）</t>
    <rPh sb="52" eb="53">
      <t>レイ</t>
    </rPh>
    <phoneticPr fontId="4"/>
  </si>
  <si>
    <t>カナ氏名の入力は必須でなく、漢字氏名での検索が可能なこと。また、漢字氏名の一部からの検索もできること。</t>
    <rPh sb="5" eb="7">
      <t>ニュウリョク</t>
    </rPh>
    <rPh sb="8" eb="10">
      <t>ヒッス</t>
    </rPh>
    <rPh sb="14" eb="16">
      <t>カンジ</t>
    </rPh>
    <rPh sb="16" eb="18">
      <t>シメイ</t>
    </rPh>
    <rPh sb="20" eb="22">
      <t>ケンサク</t>
    </rPh>
    <rPh sb="23" eb="25">
      <t>カノウ</t>
    </rPh>
    <rPh sb="32" eb="34">
      <t>カンジ</t>
    </rPh>
    <rPh sb="34" eb="36">
      <t>シメイ</t>
    </rPh>
    <phoneticPr fontId="4"/>
  </si>
  <si>
    <t>検索条件は、漢字氏名（姓・名・ミドルネーム）、性別、生年月日の他に、第２氏名（カナ、漢字）からの検索もできること。</t>
  </si>
  <si>
    <t>電話番号、住所コード、住民基本台帳コード、来院日（在院日）でも検索できること。</t>
  </si>
  <si>
    <t>検索結果で選択された患者の詳細情報・来院履歴情報を個別に表示できること。</t>
    <rPh sb="0" eb="2">
      <t>ケンサク</t>
    </rPh>
    <rPh sb="2" eb="4">
      <t>ケッカ</t>
    </rPh>
    <phoneticPr fontId="4"/>
  </si>
  <si>
    <t>検索結果で選択された患者の保険情報・住所情報を個別に表示できること。</t>
    <rPh sb="0" eb="2">
      <t>ケンサク</t>
    </rPh>
    <rPh sb="2" eb="4">
      <t>ケッカ</t>
    </rPh>
    <rPh sb="13" eb="15">
      <t>ホケン</t>
    </rPh>
    <rPh sb="18" eb="20">
      <t>ジュウショ</t>
    </rPh>
    <phoneticPr fontId="4"/>
  </si>
  <si>
    <t>死亡患者の判別が可能なこと。</t>
    <rPh sb="0" eb="2">
      <t>シボウ</t>
    </rPh>
    <rPh sb="2" eb="4">
      <t>カンジャ</t>
    </rPh>
    <rPh sb="5" eb="7">
      <t>ハンベツ</t>
    </rPh>
    <rPh sb="8" eb="10">
      <t>カノウ</t>
    </rPh>
    <phoneticPr fontId="4"/>
  </si>
  <si>
    <t>入外それぞれの来院歴は、一覧（詳細・概要）表示だけでなく、カレンダー形式でも表示できること。</t>
  </si>
  <si>
    <t>検索結果として、患者ID、患者氏名（姓・名・ミドルネーム）、性別（性自認を含む）、生年月日、第２氏名（姓・名・ミドルネーム）、最新入院履歴の病棟病室ベッド、受診科、面会情報、死亡転帰をウインドウ表示できること。</t>
    <rPh sb="0" eb="2">
      <t>ケンサク</t>
    </rPh>
    <rPh sb="2" eb="4">
      <t>ケッカ</t>
    </rPh>
    <rPh sb="13" eb="15">
      <t>カンジャ</t>
    </rPh>
    <rPh sb="15" eb="17">
      <t>シメイ</t>
    </rPh>
    <rPh sb="30" eb="32">
      <t>セイベツ</t>
    </rPh>
    <rPh sb="33" eb="34">
      <t>セイ</t>
    </rPh>
    <rPh sb="34" eb="36">
      <t>ジニン</t>
    </rPh>
    <rPh sb="37" eb="38">
      <t>フク</t>
    </rPh>
    <rPh sb="41" eb="43">
      <t>セイネン</t>
    </rPh>
    <rPh sb="43" eb="45">
      <t>ガッピ</t>
    </rPh>
    <rPh sb="46" eb="47">
      <t>ダイ</t>
    </rPh>
    <rPh sb="67" eb="69">
      <t>リレキ</t>
    </rPh>
    <rPh sb="78" eb="80">
      <t>ジュシン</t>
    </rPh>
    <rPh sb="80" eb="81">
      <t>カ</t>
    </rPh>
    <rPh sb="82" eb="84">
      <t>メンカイ</t>
    </rPh>
    <rPh sb="84" eb="86">
      <t>ジョウホウ</t>
    </rPh>
    <rPh sb="87" eb="89">
      <t>シボウ</t>
    </rPh>
    <rPh sb="89" eb="91">
      <t>テンキ</t>
    </rPh>
    <rPh sb="97" eb="99">
      <t>ヒョウジ</t>
    </rPh>
    <phoneticPr fontId="4"/>
  </si>
  <si>
    <t>検索結果から患者を選択することにより、患者の最終来院日、最新入院情報（入退院日・科・病棟病室ベッド・医師名）、診療科別初診日・最終来院日（降順）、現住所情報（郵便番号・電話番号・住所）をウィンドウ表示できること。</t>
    <rPh sb="0" eb="2">
      <t>ケンサク</t>
    </rPh>
    <rPh sb="2" eb="4">
      <t>ケッカ</t>
    </rPh>
    <rPh sb="50" eb="52">
      <t>イシ</t>
    </rPh>
    <phoneticPr fontId="4"/>
  </si>
  <si>
    <t>患者ID照会画面から選択した患者の保険情報をウィンドウ表示できること。保険情報は、有効保険のみか全保険を表示するか切り替えができること。</t>
    <rPh sb="17" eb="19">
      <t>ホケン</t>
    </rPh>
    <rPh sb="19" eb="21">
      <t>ジョウホウ</t>
    </rPh>
    <rPh sb="35" eb="37">
      <t>ホケン</t>
    </rPh>
    <rPh sb="37" eb="39">
      <t>ジョウホウ</t>
    </rPh>
    <rPh sb="41" eb="43">
      <t>ユウコウ</t>
    </rPh>
    <rPh sb="43" eb="45">
      <t>ホケン</t>
    </rPh>
    <rPh sb="48" eb="49">
      <t>ゼン</t>
    </rPh>
    <rPh sb="49" eb="51">
      <t>ホケン</t>
    </rPh>
    <rPh sb="52" eb="54">
      <t>ヒョウジ</t>
    </rPh>
    <rPh sb="57" eb="58">
      <t>キ</t>
    </rPh>
    <rPh sb="59" eb="60">
      <t>カ</t>
    </rPh>
    <phoneticPr fontId="4"/>
  </si>
  <si>
    <t>患者ID照会画面から選択した患者の外来受診履歴情報を表示できること。この時、受診科、適用保険情報、初回診察か否か、診察有無、検査有無、実費の有無が判別でき、当該科の最終来院日、初診日、主治医情報が確認できること。</t>
    <rPh sb="17" eb="19">
      <t>ガイライ</t>
    </rPh>
    <rPh sb="19" eb="21">
      <t>ジュシン</t>
    </rPh>
    <rPh sb="21" eb="23">
      <t>リレキ</t>
    </rPh>
    <rPh sb="23" eb="25">
      <t>ジョウホウ</t>
    </rPh>
    <rPh sb="36" eb="37">
      <t>トキ</t>
    </rPh>
    <rPh sb="38" eb="40">
      <t>ジュシン</t>
    </rPh>
    <rPh sb="40" eb="41">
      <t>カ</t>
    </rPh>
    <rPh sb="42" eb="44">
      <t>テキヨウ</t>
    </rPh>
    <rPh sb="44" eb="46">
      <t>ホケン</t>
    </rPh>
    <rPh sb="46" eb="48">
      <t>ジョウホウ</t>
    </rPh>
    <rPh sb="49" eb="51">
      <t>ショカイ</t>
    </rPh>
    <rPh sb="51" eb="53">
      <t>シンサツ</t>
    </rPh>
    <rPh sb="54" eb="55">
      <t>イナ</t>
    </rPh>
    <rPh sb="57" eb="59">
      <t>シンサツ</t>
    </rPh>
    <rPh sb="59" eb="61">
      <t>ウム</t>
    </rPh>
    <rPh sb="62" eb="64">
      <t>ケンサ</t>
    </rPh>
    <rPh sb="64" eb="66">
      <t>ウム</t>
    </rPh>
    <rPh sb="67" eb="69">
      <t>ジッピ</t>
    </rPh>
    <rPh sb="70" eb="72">
      <t>ウム</t>
    </rPh>
    <rPh sb="73" eb="75">
      <t>ハンベツ</t>
    </rPh>
    <rPh sb="78" eb="80">
      <t>トウガイ</t>
    </rPh>
    <rPh sb="80" eb="81">
      <t>カ</t>
    </rPh>
    <rPh sb="82" eb="84">
      <t>サイシュウ</t>
    </rPh>
    <rPh sb="84" eb="86">
      <t>ライイン</t>
    </rPh>
    <rPh sb="86" eb="87">
      <t>ビ</t>
    </rPh>
    <rPh sb="88" eb="91">
      <t>ショシンビ</t>
    </rPh>
    <rPh sb="92" eb="95">
      <t>シュジイ</t>
    </rPh>
    <rPh sb="95" eb="97">
      <t>ジョウホウ</t>
    </rPh>
    <rPh sb="98" eb="100">
      <t>カクニン</t>
    </rPh>
    <phoneticPr fontId="4"/>
  </si>
  <si>
    <t>患者ID照会画面から選択した患者の入院受診履歴情報を表示できること。この時、入院科、入院日、退院日、病棟、転帰、転入日、主治医情報が確認できること。</t>
    <rPh sb="17" eb="19">
      <t>ニュウイン</t>
    </rPh>
    <rPh sb="19" eb="21">
      <t>ジュシン</t>
    </rPh>
    <rPh sb="21" eb="23">
      <t>リレキ</t>
    </rPh>
    <rPh sb="23" eb="25">
      <t>ジョウホウ</t>
    </rPh>
    <rPh sb="36" eb="37">
      <t>トキ</t>
    </rPh>
    <rPh sb="38" eb="40">
      <t>ニュウイン</t>
    </rPh>
    <rPh sb="40" eb="41">
      <t>カ</t>
    </rPh>
    <rPh sb="42" eb="44">
      <t>ニュウイン</t>
    </rPh>
    <rPh sb="44" eb="45">
      <t>ビ</t>
    </rPh>
    <rPh sb="46" eb="49">
      <t>タイインビ</t>
    </rPh>
    <rPh sb="50" eb="52">
      <t>ビョウトウ</t>
    </rPh>
    <rPh sb="53" eb="55">
      <t>テンキ</t>
    </rPh>
    <rPh sb="56" eb="58">
      <t>テンニュウ</t>
    </rPh>
    <rPh sb="58" eb="59">
      <t>ヒ</t>
    </rPh>
    <rPh sb="60" eb="63">
      <t>シュジイ</t>
    </rPh>
    <rPh sb="63" eb="65">
      <t>ジョウホウ</t>
    </rPh>
    <rPh sb="66" eb="68">
      <t>カクニン</t>
    </rPh>
    <phoneticPr fontId="4"/>
  </si>
  <si>
    <t>来院履歴照会</t>
  </si>
  <si>
    <t>外来履歴、入院履歴については、担当医が登録されている場合は、その登録マークと担当医表示ができること。</t>
  </si>
  <si>
    <t>履歴は科毎または日付順での並べ替えおよび入院履歴の詳細表示モード（転科・転室分まで表示）への切り替えができること。</t>
  </si>
  <si>
    <t>入院概要履歴表示（入退院履歴のみ表示）の場合、入院科と退院科の切り替え表示ができること。</t>
  </si>
  <si>
    <t>入院履歴情報は99履歴分（１入院あたり、入退院・転科・転室履歴が99履歴まで）を表示できること。</t>
    <rPh sb="14" eb="16">
      <t>ニュウイン</t>
    </rPh>
    <rPh sb="34" eb="36">
      <t>リレキ</t>
    </rPh>
    <phoneticPr fontId="4"/>
  </si>
  <si>
    <t>外来履歴情報については、科毎の初回初診算定日の表示ができること。</t>
  </si>
  <si>
    <t>電子カルテシステムと接続し、外来履歴の送信が可能なこと。</t>
    <rPh sb="14" eb="16">
      <t>ガイライ</t>
    </rPh>
    <rPh sb="16" eb="18">
      <t>リレキ</t>
    </rPh>
    <rPh sb="19" eb="21">
      <t>ソウシン</t>
    </rPh>
    <rPh sb="22" eb="24">
      <t>カノウ</t>
    </rPh>
    <phoneticPr fontId="4"/>
  </si>
  <si>
    <t>見舞い客案内</t>
  </si>
  <si>
    <t>見舞い客案内では、患者氏名（カナ、漢字）（一部も可）、第２氏名（カナ、漢字）（一部も可）、性別、生年月日、科、入院日範囲、入院時・入院中病棟・病室、退院時病棟・病室、現住所（カナ／コード）および電話番号を検索条件にして、該当患者の見舞い客案内情報の照会ができること。</t>
    <rPh sb="9" eb="11">
      <t>カンジャ</t>
    </rPh>
    <rPh sb="17" eb="19">
      <t>カンジ</t>
    </rPh>
    <rPh sb="27" eb="28">
      <t>ダイ</t>
    </rPh>
    <rPh sb="71" eb="73">
      <t>ビョウシツ</t>
    </rPh>
    <rPh sb="80" eb="82">
      <t>ビョウシツ</t>
    </rPh>
    <phoneticPr fontId="4"/>
  </si>
  <si>
    <t>カナ氏名では、（名）の一部や（ミドルネーム）の一部からの検索もできること。</t>
  </si>
  <si>
    <t>住所カナ検索および都道府県コードによる限定検索ができること。この時、他の検索キーとの組み合わせ入力もできること。</t>
    <rPh sb="32" eb="33">
      <t>トキ</t>
    </rPh>
    <phoneticPr fontId="4"/>
  </si>
  <si>
    <t>患者ID照会画面から、選択した患者の保険情報をウィンドウ表示できること。保険情報は、有効保険のみか全保険を表示するか切り替えができること。</t>
    <rPh sb="18" eb="20">
      <t>ホケン</t>
    </rPh>
    <rPh sb="20" eb="22">
      <t>ジョウホウ</t>
    </rPh>
    <rPh sb="36" eb="38">
      <t>ホケン</t>
    </rPh>
    <rPh sb="38" eb="40">
      <t>ジョウホウ</t>
    </rPh>
    <rPh sb="42" eb="44">
      <t>ユウコウ</t>
    </rPh>
    <rPh sb="44" eb="46">
      <t>ホケン</t>
    </rPh>
    <rPh sb="49" eb="50">
      <t>ゼン</t>
    </rPh>
    <rPh sb="50" eb="52">
      <t>ホケン</t>
    </rPh>
    <rPh sb="53" eb="55">
      <t>ヒョウジ</t>
    </rPh>
    <rPh sb="58" eb="59">
      <t>キ</t>
    </rPh>
    <rPh sb="60" eb="61">
      <t>カ</t>
    </rPh>
    <phoneticPr fontId="4"/>
  </si>
  <si>
    <t>患者ID照会画面から、選択した患者の外来受診履歴情報を表示できること。この時、受診科、適用保険情報、初回診察か否か、診察有無、検査有無、実費の有無が判別でき、当該科の最終来院日、初診日、主治医情報が確認できること。</t>
    <rPh sb="18" eb="20">
      <t>ガイライ</t>
    </rPh>
    <rPh sb="20" eb="22">
      <t>ジュシン</t>
    </rPh>
    <rPh sb="22" eb="24">
      <t>リレキ</t>
    </rPh>
    <rPh sb="24" eb="26">
      <t>ジョウホウ</t>
    </rPh>
    <rPh sb="37" eb="38">
      <t>トキ</t>
    </rPh>
    <rPh sb="39" eb="41">
      <t>ジュシン</t>
    </rPh>
    <rPh sb="41" eb="42">
      <t>カ</t>
    </rPh>
    <rPh sb="43" eb="45">
      <t>テキヨウ</t>
    </rPh>
    <rPh sb="45" eb="47">
      <t>ホケン</t>
    </rPh>
    <rPh sb="47" eb="49">
      <t>ジョウホウ</t>
    </rPh>
    <rPh sb="50" eb="52">
      <t>ショカイ</t>
    </rPh>
    <rPh sb="52" eb="54">
      <t>シンサツ</t>
    </rPh>
    <rPh sb="55" eb="56">
      <t>イナ</t>
    </rPh>
    <rPh sb="58" eb="60">
      <t>シンサツ</t>
    </rPh>
    <rPh sb="60" eb="62">
      <t>ウム</t>
    </rPh>
    <rPh sb="63" eb="65">
      <t>ケンサ</t>
    </rPh>
    <rPh sb="65" eb="67">
      <t>ウム</t>
    </rPh>
    <rPh sb="68" eb="70">
      <t>ジッピ</t>
    </rPh>
    <rPh sb="71" eb="73">
      <t>ウム</t>
    </rPh>
    <rPh sb="74" eb="76">
      <t>ハンベツ</t>
    </rPh>
    <rPh sb="79" eb="81">
      <t>トウガイ</t>
    </rPh>
    <rPh sb="81" eb="82">
      <t>カ</t>
    </rPh>
    <rPh sb="83" eb="85">
      <t>サイシュウ</t>
    </rPh>
    <rPh sb="85" eb="87">
      <t>ライイン</t>
    </rPh>
    <rPh sb="87" eb="88">
      <t>ビ</t>
    </rPh>
    <rPh sb="89" eb="92">
      <t>ショシンビ</t>
    </rPh>
    <rPh sb="93" eb="96">
      <t>シュジイ</t>
    </rPh>
    <rPh sb="96" eb="98">
      <t>ジョウホウ</t>
    </rPh>
    <rPh sb="99" eb="101">
      <t>カクニン</t>
    </rPh>
    <phoneticPr fontId="4"/>
  </si>
  <si>
    <t>患者ID照会画面から、選択した患者の入院受診履歴情報を表示できること。この時、入院科、入院日、退院日、病棟、転帰、転入日、主治医情報が確認できること。</t>
    <rPh sb="18" eb="20">
      <t>ニュウイン</t>
    </rPh>
    <rPh sb="20" eb="22">
      <t>ジュシン</t>
    </rPh>
    <rPh sb="22" eb="24">
      <t>リレキ</t>
    </rPh>
    <rPh sb="24" eb="26">
      <t>ジョウホウ</t>
    </rPh>
    <rPh sb="37" eb="38">
      <t>トキ</t>
    </rPh>
    <rPh sb="39" eb="41">
      <t>ニュウイン</t>
    </rPh>
    <rPh sb="41" eb="42">
      <t>カ</t>
    </rPh>
    <rPh sb="43" eb="45">
      <t>ニュウイン</t>
    </rPh>
    <rPh sb="45" eb="46">
      <t>ビ</t>
    </rPh>
    <rPh sb="47" eb="50">
      <t>タイインビ</t>
    </rPh>
    <rPh sb="51" eb="53">
      <t>ビョウトウ</t>
    </rPh>
    <rPh sb="54" eb="56">
      <t>テンキ</t>
    </rPh>
    <rPh sb="57" eb="59">
      <t>テンニュウ</t>
    </rPh>
    <rPh sb="59" eb="60">
      <t>ヒ</t>
    </rPh>
    <rPh sb="61" eb="64">
      <t>シュジイ</t>
    </rPh>
    <rPh sb="64" eb="66">
      <t>ジョウホウ</t>
    </rPh>
    <rPh sb="67" eb="69">
      <t>カクニン</t>
    </rPh>
    <phoneticPr fontId="4"/>
  </si>
  <si>
    <t>空床状況照会</t>
  </si>
  <si>
    <t>空床状況照会では、全病棟または指定病棟／指定病室の空床照会および病室入院患者照会ができること。　　　　　　　　　　　　　　　　　　　　　　　　　　　　　　　　　　　　　　　　　　</t>
  </si>
  <si>
    <t>特定の部屋区分／看護区分／性別区分での限定検索ができること。</t>
  </si>
  <si>
    <t>空き病室のみ表示と全件分表示の切り替えができること。</t>
  </si>
  <si>
    <t>検索（照会）条件を保持したまま、最新の検索結果の表示ができること。</t>
    <rPh sb="6" eb="8">
      <t>ジョウケン</t>
    </rPh>
    <rPh sb="9" eb="11">
      <t>ホジ</t>
    </rPh>
    <rPh sb="19" eb="21">
      <t>ケンサク</t>
    </rPh>
    <rPh sb="21" eb="23">
      <t>ケッカ</t>
    </rPh>
    <phoneticPr fontId="4"/>
  </si>
  <si>
    <t>受付状況照会</t>
  </si>
  <si>
    <t>時間軸を横に、受付状況（受付数、未会計数）の推移をグラフ表示できること。</t>
  </si>
  <si>
    <t>診療科別受付状況照会からの機能選択により、受付患者一覧、未会計患者一覧、会計済み患者一覧、予約患者一覧を時間順に表示できること。</t>
  </si>
  <si>
    <t>上記患者一覧表示では、指定科分または全科分の選択表示ができること。また、新患／再来等の受付区分の表示もできること。</t>
  </si>
  <si>
    <t>会計入力</t>
  </si>
  <si>
    <t>外来患者に対する全診療内容をコードまたは略称等で入力し、入力された診療内容と保険情報を基に点数・料金計算を行い、患者に対する外来請求書の発行ができること。</t>
    <rPh sb="62" eb="64">
      <t>ガイライ</t>
    </rPh>
    <phoneticPr fontId="4"/>
  </si>
  <si>
    <t>各種情報照会（病名）については、主病名サインと転帰区分が把握できること。</t>
    <rPh sb="7" eb="9">
      <t>ビョウメイ</t>
    </rPh>
    <rPh sb="16" eb="17">
      <t>シュ</t>
    </rPh>
    <rPh sb="17" eb="19">
      <t>ビョウメイ</t>
    </rPh>
    <rPh sb="23" eb="25">
      <t>テンキ</t>
    </rPh>
    <rPh sb="25" eb="27">
      <t>クブン</t>
    </rPh>
    <rPh sb="28" eb="30">
      <t>ハアク</t>
    </rPh>
    <phoneticPr fontId="4"/>
  </si>
  <si>
    <t>各種情報照会（病名）については、表示する病名の絞込み（入院、外来、医科、歯科別）ができること。</t>
    <rPh sb="7" eb="9">
      <t>ビョウメイ</t>
    </rPh>
    <rPh sb="16" eb="18">
      <t>ヒョウジ</t>
    </rPh>
    <rPh sb="20" eb="22">
      <t>ビョウメイ</t>
    </rPh>
    <rPh sb="23" eb="24">
      <t>シボ</t>
    </rPh>
    <rPh sb="24" eb="25">
      <t>コ</t>
    </rPh>
    <rPh sb="27" eb="29">
      <t>ニュウイン</t>
    </rPh>
    <rPh sb="30" eb="32">
      <t>ガイライ</t>
    </rPh>
    <rPh sb="33" eb="35">
      <t>イカ</t>
    </rPh>
    <rPh sb="36" eb="38">
      <t>シカ</t>
    </rPh>
    <rPh sb="38" eb="39">
      <t>ベツ</t>
    </rPh>
    <phoneticPr fontId="4"/>
  </si>
  <si>
    <t>各種情報照会（診療履歴）については、設定にてデータ取得期間、表示件数、ノードの開閉、表示順が変更できること。また、設定した期間内で過去の診療履歴の追加取得ができること。</t>
    <rPh sb="7" eb="9">
      <t>シンリョウ</t>
    </rPh>
    <rPh sb="9" eb="11">
      <t>リレキ</t>
    </rPh>
    <rPh sb="18" eb="20">
      <t>セッテイ</t>
    </rPh>
    <rPh sb="25" eb="27">
      <t>シュトク</t>
    </rPh>
    <rPh sb="27" eb="29">
      <t>キカン</t>
    </rPh>
    <rPh sb="30" eb="32">
      <t>ヒョウジ</t>
    </rPh>
    <rPh sb="32" eb="34">
      <t>ケンスウ</t>
    </rPh>
    <rPh sb="39" eb="41">
      <t>カイヘイ</t>
    </rPh>
    <rPh sb="42" eb="44">
      <t>ヒョウジ</t>
    </rPh>
    <rPh sb="44" eb="45">
      <t>ジュン</t>
    </rPh>
    <rPh sb="46" eb="48">
      <t>ヘンコウ</t>
    </rPh>
    <rPh sb="57" eb="59">
      <t>セッテイ</t>
    </rPh>
    <rPh sb="61" eb="63">
      <t>キカン</t>
    </rPh>
    <rPh sb="63" eb="64">
      <t>ナイ</t>
    </rPh>
    <rPh sb="65" eb="67">
      <t>カコ</t>
    </rPh>
    <rPh sb="68" eb="70">
      <t>シンリョウ</t>
    </rPh>
    <rPh sb="70" eb="72">
      <t>リレキ</t>
    </rPh>
    <rPh sb="73" eb="75">
      <t>ツイカ</t>
    </rPh>
    <rPh sb="75" eb="77">
      <t>シュトク</t>
    </rPh>
    <phoneticPr fontId="4"/>
  </si>
  <si>
    <t>他業務への切り替えが自由にできること。また、他業務への切り替え後も元の会計入力画面に戻れること。</t>
  </si>
  <si>
    <t>設定により最終来院履歴の科（科コード）と利用者（利用者ID）を自動発生できること。</t>
    <rPh sb="14" eb="15">
      <t>カ</t>
    </rPh>
    <rPh sb="20" eb="23">
      <t>リヨウシャ</t>
    </rPh>
    <rPh sb="24" eb="27">
      <t>リヨウシャ</t>
    </rPh>
    <phoneticPr fontId="4"/>
  </si>
  <si>
    <t>同一画面で、同一患者にて、複数科（併科）の入力ができること（最大10科）。</t>
    <rPh sb="30" eb="32">
      <t>サイダイ</t>
    </rPh>
    <phoneticPr fontId="4"/>
  </si>
  <si>
    <t>診療日に有効な保有保険が表示できること。</t>
  </si>
  <si>
    <t>事前に適用保険の組み合わせパターンを登録する必要がなく、診療日の有効保険の中から、適用保険の自動選択ができること。</t>
    <rPh sb="0" eb="2">
      <t>ジゼン</t>
    </rPh>
    <rPh sb="3" eb="5">
      <t>テキヨウ</t>
    </rPh>
    <rPh sb="5" eb="7">
      <t>ホケン</t>
    </rPh>
    <rPh sb="8" eb="9">
      <t>ク</t>
    </rPh>
    <rPh sb="10" eb="11">
      <t>ア</t>
    </rPh>
    <rPh sb="18" eb="20">
      <t>トウロク</t>
    </rPh>
    <rPh sb="22" eb="24">
      <t>ヒツヨウ</t>
    </rPh>
    <rPh sb="28" eb="31">
      <t>シンリョウビ</t>
    </rPh>
    <rPh sb="32" eb="34">
      <t>ユウコウ</t>
    </rPh>
    <rPh sb="34" eb="36">
      <t>ホケン</t>
    </rPh>
    <rPh sb="37" eb="38">
      <t>ナカ</t>
    </rPh>
    <rPh sb="41" eb="43">
      <t>テキヨウ</t>
    </rPh>
    <phoneticPr fontId="4"/>
  </si>
  <si>
    <t>自動適用される公費保険の優先順を設定できること。</t>
    <rPh sb="0" eb="2">
      <t>ジドウ</t>
    </rPh>
    <rPh sb="2" eb="4">
      <t>テキヨウ</t>
    </rPh>
    <rPh sb="7" eb="9">
      <t>コウヒ</t>
    </rPh>
    <rPh sb="9" eb="11">
      <t>ホケン</t>
    </rPh>
    <rPh sb="12" eb="14">
      <t>ユウセン</t>
    </rPh>
    <rPh sb="14" eb="15">
      <t>ジュン</t>
    </rPh>
    <rPh sb="16" eb="18">
      <t>セッテイ</t>
    </rPh>
    <phoneticPr fontId="4"/>
  </si>
  <si>
    <t>複数の保険に対する診療データを同一画面上で同時に入力した場合、全体指定されている保険組み合わせと、科／診療グループ単位で指定されている保険組み合わせが異なる場合、会計コード入力エリアの背景色を色分け表示することで視覚的にわかり易くすること。</t>
    <rPh sb="28" eb="30">
      <t>バアイ</t>
    </rPh>
    <rPh sb="31" eb="33">
      <t>ゼンタイ</t>
    </rPh>
    <rPh sb="33" eb="35">
      <t>シテイ</t>
    </rPh>
    <rPh sb="40" eb="42">
      <t>ホケン</t>
    </rPh>
    <rPh sb="42" eb="43">
      <t>ク</t>
    </rPh>
    <rPh sb="44" eb="45">
      <t>ア</t>
    </rPh>
    <rPh sb="57" eb="59">
      <t>タンイ</t>
    </rPh>
    <rPh sb="60" eb="62">
      <t>シテイ</t>
    </rPh>
    <rPh sb="67" eb="69">
      <t>ホケン</t>
    </rPh>
    <rPh sb="69" eb="70">
      <t>ク</t>
    </rPh>
    <rPh sb="71" eb="72">
      <t>ア</t>
    </rPh>
    <rPh sb="75" eb="76">
      <t>コト</t>
    </rPh>
    <rPh sb="78" eb="80">
      <t>バアイ</t>
    </rPh>
    <rPh sb="81" eb="83">
      <t>カイケイ</t>
    </rPh>
    <rPh sb="86" eb="88">
      <t>ニュウリョク</t>
    </rPh>
    <rPh sb="92" eb="95">
      <t>ハイケイショク</t>
    </rPh>
    <rPh sb="96" eb="98">
      <t>イロワ</t>
    </rPh>
    <rPh sb="99" eb="101">
      <t>ヒョウジ</t>
    </rPh>
    <rPh sb="106" eb="109">
      <t>シカクテキ</t>
    </rPh>
    <rPh sb="113" eb="114">
      <t>ヤス</t>
    </rPh>
    <phoneticPr fontId="4"/>
  </si>
  <si>
    <t>自動選択された適用保険が画面で確認できること。</t>
    <rPh sb="2" eb="4">
      <t>センタク</t>
    </rPh>
    <rPh sb="7" eb="9">
      <t>テキヨウ</t>
    </rPh>
    <phoneticPr fontId="4"/>
  </si>
  <si>
    <t>初再診データの判断に関して、経過期間については、診療科別の設定ができること（小児科１か月、内科３か月　等）。</t>
    <rPh sb="7" eb="9">
      <t>ハンダン</t>
    </rPh>
    <rPh sb="10" eb="11">
      <t>カン</t>
    </rPh>
    <phoneticPr fontId="4"/>
  </si>
  <si>
    <t>初再診入力では紹介患者、緊急、救急車搬入等の区分入力が行え、紹介率統計へ反映できること。さらに、初診履歴なしや、一定期間経過後の来院時に（初診扱い再診）の区分を自動発生できること（レセプトの病名開始日チェックや統計で利用可能）。</t>
  </si>
  <si>
    <t>初再診入力では、（前日算定）、（前月算定）での実日数未カウント区分のほか、実日数未カウント区分のみの入力もできること。</t>
  </si>
  <si>
    <t>同一日に２科目の初再診料を算定できる可能性がある場合、自動的に点数マスタコードを発生させることができること。また、設定変更により、点数マスタコードの発生または警告コメントの発生を選択できること。</t>
    <rPh sb="31" eb="33">
      <t>テンスウ</t>
    </rPh>
    <rPh sb="65" eb="67">
      <t>テンスウ</t>
    </rPh>
    <phoneticPr fontId="4"/>
  </si>
  <si>
    <t>外来リハビリテーション診療料１、外来リハビリテーション診療料２、外来放射線照射診療料のいずれかを算定した場合、診療報酬算定ルールに従い、外来リハ等を算定した科において、初再診料算定不可期間に初再診料が入力された場合、０点になる請求区分を自動設定できること。</t>
    <rPh sb="55" eb="57">
      <t>シンリョウ</t>
    </rPh>
    <rPh sb="57" eb="59">
      <t>ホウシュウ</t>
    </rPh>
    <rPh sb="65" eb="66">
      <t>シタガ</t>
    </rPh>
    <phoneticPr fontId="4"/>
  </si>
  <si>
    <t>画面単位　または　科単位（一部項目単位も可）で、請求先区分、保険、時間区分（各種加算）、障害者区分、診療日、利用者ID、入院中外来、課税／非課税、減免コード、臨時処方区分、前回部署コード（統計への活用）（端末毎に特定の部署コードの自動発生も可能）等の指定ができること（ヘルプ機能を含む）。</t>
    <rPh sb="54" eb="57">
      <t>リヨウシャ</t>
    </rPh>
    <phoneticPr fontId="1"/>
  </si>
  <si>
    <t>利用者IDは３個まで入力できること。</t>
    <rPh sb="0" eb="3">
      <t>リヨウシャ</t>
    </rPh>
    <phoneticPr fontId="4"/>
  </si>
  <si>
    <t>会計時または分散会計時、薬引換券番号は５個まで登録可能で、自動付番もできること。</t>
    <rPh sb="20" eb="21">
      <t>コ</t>
    </rPh>
    <phoneticPr fontId="4"/>
  </si>
  <si>
    <t>年齢、労災による項目点数の自動置換ができること（入力者は意識せず、同一コードでの入力が可能なこと）。</t>
    <rPh sb="24" eb="26">
      <t>ニュウリョク</t>
    </rPh>
    <rPh sb="26" eb="27">
      <t>シャ</t>
    </rPh>
    <rPh sb="28" eb="30">
      <t>イシキ</t>
    </rPh>
    <rPh sb="33" eb="35">
      <t>ドウイツ</t>
    </rPh>
    <rPh sb="43" eb="45">
      <t>カノウ</t>
    </rPh>
    <phoneticPr fontId="4"/>
  </si>
  <si>
    <t>同一会計入力画面での院内／院外処方の混在入力ができること。また、この時の処方箋料算定により調剤料・処方料・麻毒加算の自動発生を抑制できること。</t>
  </si>
  <si>
    <t>診療データ入力中に点数／金額の強制入力、準ずる区分の入力および強制算定／未算定区分の入力ができること。また、項目コードの重複チェックエラー時にも強制算定入力ができること。</t>
  </si>
  <si>
    <t>項目名称、使用量、単位、点数、回数を一度に表示できること。</t>
  </si>
  <si>
    <t>項目名称表示部へのマウス位置付けにより、項目コード（自動発生項目含む）とその正式名称、医師名（診療行為指定）および適用保険を表示できること。</t>
    <rPh sb="43" eb="45">
      <t>イシ</t>
    </rPh>
    <phoneticPr fontId="1"/>
  </si>
  <si>
    <t>主行為（手技）、薬剤、材料のグループごとの点数計算と表示ができること。</t>
  </si>
  <si>
    <t>入力行番号とエラー／警告メッセージの対応について、行番号と配色でわかり易く表示できること。</t>
    <rPh sb="25" eb="28">
      <t>ギョウバンゴウ</t>
    </rPh>
    <rPh sb="29" eb="31">
      <t>ハイショク</t>
    </rPh>
    <phoneticPr fontId="4"/>
  </si>
  <si>
    <t>入院患者に対する全診療内容（入院基本診療データは入院基本登録を参照）を、コードまたは略称等で入力できること。必要に応じ入院料項目の会計入力もできること。また、その場合特定入院料に包括される入院料項目の入力もできること。</t>
  </si>
  <si>
    <t>入院中の科コードは入力域に自動表示できること。</t>
  </si>
  <si>
    <t>診療行為が継続するデータの容易な入力ができること（（何日から）、（何日から何日まで））。</t>
  </si>
  <si>
    <t>継続データ入力では、間欠（何日おき）入力や何日分（何日から）入力もできること。</t>
  </si>
  <si>
    <t>退院会計後の追加請求指示入力時には、追加入力のみの患者請求書を発行できること。</t>
  </si>
  <si>
    <t>労災保険適用時、病衣加算を自動算定できること。</t>
  </si>
  <si>
    <t>救急外来等で日付を跨るオーダに対して、複数日付のオーダを選択し、一括して取込みを行い、一日分の会計とできること。</t>
  </si>
  <si>
    <t>請求書発行時（修正会計時を含む）、自動もしくは指示により、負担なし／ありでの強制発行／未発行、未処理扱い、差額分発行、新規発行、調定発行（前回分のマイナス請求書発行と今回新規分発行）、料金データ未作成（診療データのみ更新）の選択ができること。　　　　　　　　　　　　　　　　　　　　　　　　　　　　　　　　　　　　　　　　　　</t>
  </si>
  <si>
    <t>請求書発行の際、同一請求書を複数枚発行し、出力先も指定することができること。</t>
  </si>
  <si>
    <t>請求額合計の中で感染症37条の２／精神32条／難病法／特定疾患適用分の金額を請求書に出力できること。</t>
    <rPh sb="23" eb="25">
      <t>ナンビョウ</t>
    </rPh>
    <rPh sb="25" eb="26">
      <t>ホウ</t>
    </rPh>
    <phoneticPr fontId="4"/>
  </si>
  <si>
    <t>請求書の未収金額を本日の未収分（当請求書以外）と本日以外の未収分とに分けて出力できること。</t>
  </si>
  <si>
    <t>請求書情報を未収として登録するときは、未収理由区分の既定値を指定できること。</t>
    <rPh sb="21" eb="23">
      <t>リユウ</t>
    </rPh>
    <phoneticPr fontId="4"/>
  </si>
  <si>
    <t>外来請求書については、複数の請求書を１枚の請求書として取り扱うことが出来る機能を有すること。また、複数の請求情報をまとめ、１つの請求情報として取り扱うことができる機能を有すること。</t>
  </si>
  <si>
    <t>初再診オーダの導入により自動入金機による自動精算対応ができること。</t>
  </si>
  <si>
    <t>初再診オーダ未導入、もしくは検査の結果のみ来院等で初再診料を算定しない場合も、再診料データを自動発生させ自動入金機による自動精算を可能にできること。</t>
  </si>
  <si>
    <t>服薬指導システムと連携して薬剤情報を伝達できること。</t>
  </si>
  <si>
    <t>会計時に未会計の受付レコードが存在するとき、会計画面にその未会計科コードを自動発生できること。自動発生後、キーを押下し、受付状況確認画面を表示することもできること。</t>
  </si>
  <si>
    <t>会計時に未会計の受付レコードが複数存在するとき、会計画面に受付状況確認画面を自動表示できること。</t>
  </si>
  <si>
    <t>受付状況確認画面では、以下の内容が確認できること。
　・受付区分、受診科、来院区分、医師名、受付時間、加算区分１～３、未取込オーダ区分、診療時間</t>
    <rPh sb="42" eb="44">
      <t>イシ</t>
    </rPh>
    <phoneticPr fontId="4"/>
  </si>
  <si>
    <t>受付状況確認画面に表示された受診科の中から、任意の科を選択することで、会計画面の会計科に反映し計算できること。また、受付科全科の計算も指示できること。</t>
    <rPh sb="9" eb="11">
      <t>ヒョウジ</t>
    </rPh>
    <rPh sb="14" eb="16">
      <t>ジュシン</t>
    </rPh>
    <rPh sb="16" eb="17">
      <t>カ</t>
    </rPh>
    <rPh sb="18" eb="19">
      <t>ナカ</t>
    </rPh>
    <rPh sb="22" eb="24">
      <t>ニンイ</t>
    </rPh>
    <rPh sb="25" eb="26">
      <t>カ</t>
    </rPh>
    <rPh sb="27" eb="29">
      <t>センタク</t>
    </rPh>
    <rPh sb="35" eb="37">
      <t>カイケイ</t>
    </rPh>
    <rPh sb="37" eb="39">
      <t>ガメン</t>
    </rPh>
    <rPh sb="44" eb="46">
      <t>ハンエイ</t>
    </rPh>
    <rPh sb="47" eb="49">
      <t>ケイサン</t>
    </rPh>
    <rPh sb="58" eb="60">
      <t>ウケツケ</t>
    </rPh>
    <rPh sb="60" eb="61">
      <t>カ</t>
    </rPh>
    <rPh sb="61" eb="63">
      <t>ゼンカ</t>
    </rPh>
    <rPh sb="64" eb="66">
      <t>ケイサン</t>
    </rPh>
    <rPh sb="67" eb="69">
      <t>シジ</t>
    </rPh>
    <phoneticPr fontId="4"/>
  </si>
  <si>
    <t>電子カルテシステムと接続し、患者基本情報と受付情報を伝達できること。</t>
    <rPh sb="16" eb="18">
      <t>キホン</t>
    </rPh>
    <phoneticPr fontId="4"/>
  </si>
  <si>
    <t>取込み処理画面では、会計画面への情報展開前に取込み内容が確認できること。</t>
  </si>
  <si>
    <t>取込み処理画面では、未実施オーダの取込みデータにはその旨がわかるように（未）マークが表示できること。</t>
  </si>
  <si>
    <t>取込み処理画面からデータを取り込む際に、他科のオーダを会計科に置換して取り込むことができること。</t>
  </si>
  <si>
    <t>オーダ状況照会画面では、オーダまとめ番号で並べ替えができること。</t>
  </si>
  <si>
    <t>取込み処理画面からデータを取り込む際に、日付を跨いだ診療（救急診療）の計算等のため、前日もしくは後日のデータを該当日にあわせて取り込むことができること。</t>
    <rPh sb="35" eb="37">
      <t>ケイサン</t>
    </rPh>
    <rPh sb="37" eb="38">
      <t>ナド</t>
    </rPh>
    <rPh sb="42" eb="44">
      <t>ゼンジツ</t>
    </rPh>
    <phoneticPr fontId="4"/>
  </si>
  <si>
    <t>オーダ状況照会画面では、オーダ種別・患者ID・日付・入外区分・診療科・病棟・退院日を指定して医事会計システム取込み状態の確認、取込み内容の確認ができること。</t>
  </si>
  <si>
    <t>オーダ状況照会画面で「取込後修正有り」のデータを一覧に表示する際、コストの変更がないデータは一覧に表示させないこと。</t>
    <rPh sb="24" eb="26">
      <t>イチラン</t>
    </rPh>
    <rPh sb="27" eb="29">
      <t>ヒョウジ</t>
    </rPh>
    <rPh sb="31" eb="32">
      <t>サイ</t>
    </rPh>
    <rPh sb="37" eb="39">
      <t>ヘンコウ</t>
    </rPh>
    <rPh sb="46" eb="48">
      <t>イチラン</t>
    </rPh>
    <rPh sb="49" eb="51">
      <t>ヒョウジ</t>
    </rPh>
    <phoneticPr fontId="1"/>
  </si>
  <si>
    <t>オーダ状況照会画面の表示データは、MS-Excelへのコピー、CSVファイルへの出力ができること。</t>
    <rPh sb="3" eb="5">
      <t>ジョウキョウ</t>
    </rPh>
    <rPh sb="5" eb="7">
      <t>ショウカイ</t>
    </rPh>
    <rPh sb="7" eb="9">
      <t>ガメン</t>
    </rPh>
    <rPh sb="10" eb="12">
      <t>ヒョウジ</t>
    </rPh>
    <rPh sb="40" eb="42">
      <t>シュツリョク</t>
    </rPh>
    <phoneticPr fontId="4"/>
  </si>
  <si>
    <t>オーダ未取込一覧が出力できること。</t>
    <rPh sb="3" eb="4">
      <t>ミ</t>
    </rPh>
    <rPh sb="4" eb="6">
      <t>トリコミ</t>
    </rPh>
    <rPh sb="6" eb="8">
      <t>イチラン</t>
    </rPh>
    <rPh sb="9" eb="11">
      <t>シュツリョク</t>
    </rPh>
    <phoneticPr fontId="4"/>
  </si>
  <si>
    <t>患者の求めに応じて明細の分かる領収書を罫線付きで印刷できること。</t>
    <rPh sb="19" eb="21">
      <t>ケイセン</t>
    </rPh>
    <rPh sb="21" eb="22">
      <t>ツ</t>
    </rPh>
    <phoneticPr fontId="4"/>
  </si>
  <si>
    <t>高額療養費の年４回以上に該当するケースの場合、マスタ設定により、会計時に（多数該当）である旨をチェックし、警告出力できること。</t>
  </si>
  <si>
    <t>会計画面のデータ入力部において、複数の診療行を選択し、選択した行を一括で削除できること。</t>
  </si>
  <si>
    <t>入力された各診療について、適用保険毎に行番号または行全体の背景色を変えることができること。</t>
  </si>
  <si>
    <t>社会保険診療報酬支払基金から提供されている、電子点数表のCSVファイルを医事会計システムへ取込み、マスタとして画面参照できること。</t>
  </si>
  <si>
    <t>電子点数表のCSVファイルをベースとした算定項目の背反チェックができること。</t>
    <rPh sb="20" eb="22">
      <t>サンテイ</t>
    </rPh>
    <rPh sb="22" eb="24">
      <t>コウモク</t>
    </rPh>
    <rPh sb="25" eb="27">
      <t>ハイハン</t>
    </rPh>
    <phoneticPr fontId="4"/>
  </si>
  <si>
    <t>向精神剤多剤投与のチェックを実施し、自動的に逓減できること。</t>
    <rPh sb="0" eb="1">
      <t>コウ</t>
    </rPh>
    <rPh sb="1" eb="3">
      <t>セイシン</t>
    </rPh>
    <rPh sb="3" eb="4">
      <t>ザイ</t>
    </rPh>
    <rPh sb="4" eb="8">
      <t>タザイトウヨ</t>
    </rPh>
    <rPh sb="14" eb="16">
      <t>ジッシ</t>
    </rPh>
    <rPh sb="18" eb="21">
      <t>ジドウテキ</t>
    </rPh>
    <rPh sb="22" eb="24">
      <t>テイゲン</t>
    </rPh>
    <phoneticPr fontId="4"/>
  </si>
  <si>
    <t>電子カルテシステムとの接続において、受付情報を送信させないことが可能なこと。</t>
    <rPh sb="18" eb="20">
      <t>ウケツケ</t>
    </rPh>
    <rPh sb="23" eb="25">
      <t>ソウシン</t>
    </rPh>
    <rPh sb="32" eb="34">
      <t>カノウ</t>
    </rPh>
    <phoneticPr fontId="4"/>
  </si>
  <si>
    <t>請求書印字項目として、以下の情報の取得が可能なこと。
　・外来未過収件数、入院未過収件数、入外未過収件数
　・予約数10件超フラグ、保険確認情報フラグ
　・予約情報（曜日、12時間制対応の時間（午前午後、AM・PM、予約枠終了時間、予約コメント名称）</t>
    <rPh sb="0" eb="3">
      <t>セイキュウショ</t>
    </rPh>
    <rPh sb="3" eb="5">
      <t>インジ</t>
    </rPh>
    <rPh sb="5" eb="7">
      <t>コウモク</t>
    </rPh>
    <rPh sb="11" eb="13">
      <t>イカ</t>
    </rPh>
    <rPh sb="14" eb="16">
      <t>ジョウホウ</t>
    </rPh>
    <rPh sb="17" eb="19">
      <t>シュトク</t>
    </rPh>
    <rPh sb="20" eb="22">
      <t>カノウ</t>
    </rPh>
    <rPh sb="29" eb="31">
      <t>ガイライ</t>
    </rPh>
    <rPh sb="31" eb="32">
      <t>ミ</t>
    </rPh>
    <rPh sb="32" eb="33">
      <t>カ</t>
    </rPh>
    <rPh sb="33" eb="34">
      <t>シュウ</t>
    </rPh>
    <rPh sb="34" eb="36">
      <t>ケンスウ</t>
    </rPh>
    <rPh sb="37" eb="39">
      <t>ニュウイン</t>
    </rPh>
    <rPh sb="45" eb="46">
      <t>ニュウ</t>
    </rPh>
    <rPh sb="70" eb="72">
      <t>ジョウホウ</t>
    </rPh>
    <rPh sb="78" eb="80">
      <t>ヨヤク</t>
    </rPh>
    <rPh sb="80" eb="82">
      <t>ジョウホウ</t>
    </rPh>
    <rPh sb="83" eb="85">
      <t>ヨウビ</t>
    </rPh>
    <rPh sb="88" eb="90">
      <t>ジカン</t>
    </rPh>
    <rPh sb="90" eb="91">
      <t>セイ</t>
    </rPh>
    <rPh sb="91" eb="93">
      <t>タイオウ</t>
    </rPh>
    <rPh sb="94" eb="96">
      <t>ジカン</t>
    </rPh>
    <rPh sb="97" eb="99">
      <t>ゴゼン</t>
    </rPh>
    <rPh sb="99" eb="101">
      <t>ゴゴ</t>
    </rPh>
    <rPh sb="108" eb="110">
      <t>ヨヤク</t>
    </rPh>
    <rPh sb="110" eb="111">
      <t>ワク</t>
    </rPh>
    <rPh sb="111" eb="113">
      <t>シュウリョウ</t>
    </rPh>
    <rPh sb="113" eb="115">
      <t>ジカン</t>
    </rPh>
    <phoneticPr fontId="4"/>
  </si>
  <si>
    <t>地域連携システムとの接続により、算定情報の受信が可能なこと。</t>
    <rPh sb="11" eb="13">
      <t>カノウ</t>
    </rPh>
    <phoneticPr fontId="4"/>
  </si>
  <si>
    <t>リハビリシステムとの接続により、算定情報の受信が可能なこと。また、会計済み情報を送信し、リハビリシステムにて会計状況の確認が可能なこと。</t>
    <rPh sb="10" eb="12">
      <t>セツゾク</t>
    </rPh>
    <rPh sb="16" eb="18">
      <t>サンテイ</t>
    </rPh>
    <rPh sb="18" eb="20">
      <t>ジョウホウ</t>
    </rPh>
    <rPh sb="21" eb="23">
      <t>ジュシン</t>
    </rPh>
    <rPh sb="24" eb="26">
      <t>カノウ</t>
    </rPh>
    <rPh sb="33" eb="35">
      <t>カイケイ</t>
    </rPh>
    <rPh sb="35" eb="36">
      <t>ズ</t>
    </rPh>
    <rPh sb="37" eb="39">
      <t>ジョウホウ</t>
    </rPh>
    <rPh sb="40" eb="42">
      <t>ソウシン</t>
    </rPh>
    <rPh sb="54" eb="56">
      <t>カイケイ</t>
    </rPh>
    <rPh sb="56" eb="58">
      <t>ジョウキョウ</t>
    </rPh>
    <rPh sb="59" eb="61">
      <t>カクニン</t>
    </rPh>
    <rPh sb="62" eb="64">
      <t>カノウ</t>
    </rPh>
    <phoneticPr fontId="4"/>
  </si>
  <si>
    <t>服薬指導システムとの接続により、算定情報の受信が可能なこと。</t>
    <rPh sb="0" eb="2">
      <t>フクヤク</t>
    </rPh>
    <rPh sb="2" eb="4">
      <t>シドウ</t>
    </rPh>
    <rPh sb="10" eb="12">
      <t>セツゾク</t>
    </rPh>
    <rPh sb="16" eb="18">
      <t>サンテイ</t>
    </rPh>
    <rPh sb="18" eb="20">
      <t>ジョウホウ</t>
    </rPh>
    <rPh sb="21" eb="23">
      <t>ジュシン</t>
    </rPh>
    <rPh sb="24" eb="26">
      <t>カノウ</t>
    </rPh>
    <phoneticPr fontId="4"/>
  </si>
  <si>
    <t>放射線治療システムとの接続により、算定情報の受信が可能なこと。</t>
    <rPh sb="0" eb="3">
      <t>ホウシャセン</t>
    </rPh>
    <rPh sb="3" eb="5">
      <t>チリョウ</t>
    </rPh>
    <rPh sb="11" eb="13">
      <t>セツゾク</t>
    </rPh>
    <rPh sb="17" eb="19">
      <t>サンテイ</t>
    </rPh>
    <rPh sb="19" eb="21">
      <t>ジョウホウ</t>
    </rPh>
    <rPh sb="22" eb="24">
      <t>ジュシン</t>
    </rPh>
    <rPh sb="25" eb="27">
      <t>カノウ</t>
    </rPh>
    <phoneticPr fontId="4"/>
  </si>
  <si>
    <t>NSTシステムとの接続により、算定情報の受信が可能なこと。</t>
    <rPh sb="9" eb="11">
      <t>セツゾク</t>
    </rPh>
    <rPh sb="15" eb="17">
      <t>サンテイ</t>
    </rPh>
    <rPh sb="17" eb="19">
      <t>ジョウホウ</t>
    </rPh>
    <rPh sb="20" eb="22">
      <t>ジュシン</t>
    </rPh>
    <rPh sb="23" eb="25">
      <t>カノウ</t>
    </rPh>
    <phoneticPr fontId="4"/>
  </si>
  <si>
    <t>電子カルテシステムと接続し、会計取込済み情報の送信が可能なこと。</t>
    <rPh sb="0" eb="2">
      <t>デンシ</t>
    </rPh>
    <rPh sb="10" eb="12">
      <t>セツゾク</t>
    </rPh>
    <rPh sb="14" eb="16">
      <t>カイケイ</t>
    </rPh>
    <rPh sb="16" eb="18">
      <t>トリコミ</t>
    </rPh>
    <rPh sb="18" eb="19">
      <t>ズ</t>
    </rPh>
    <rPh sb="20" eb="22">
      <t>ジョウホウ</t>
    </rPh>
    <rPh sb="23" eb="25">
      <t>ソウシン</t>
    </rPh>
    <rPh sb="26" eb="28">
      <t>カノウ</t>
    </rPh>
    <phoneticPr fontId="4"/>
  </si>
  <si>
    <t>診断書管理システムと接続し、手術情報の送信が可能なこと。</t>
    <rPh sb="0" eb="3">
      <t>シンダンショ</t>
    </rPh>
    <rPh sb="3" eb="5">
      <t>カンリ</t>
    </rPh>
    <rPh sb="10" eb="12">
      <t>セツゾク</t>
    </rPh>
    <rPh sb="14" eb="16">
      <t>シュジュツ</t>
    </rPh>
    <rPh sb="16" eb="18">
      <t>ジョウホウ</t>
    </rPh>
    <rPh sb="19" eb="21">
      <t>ソウシン</t>
    </rPh>
    <rPh sb="22" eb="24">
      <t>カノウ</t>
    </rPh>
    <phoneticPr fontId="4"/>
  </si>
  <si>
    <t>利用者ごとに算定項目を指定し、同一会計画面内で設定ファイルで指定された項目が入力されていた場合に設定ファイルに指定した優先順位で優先項目数を超えた項目に対してエラーまたは警告とし、メッセージを表示可能であること。（設定優先度順チェック）</t>
    <rPh sb="0" eb="3">
      <t>リヨウシャ</t>
    </rPh>
    <rPh sb="6" eb="8">
      <t>サンテイ</t>
    </rPh>
    <rPh sb="8" eb="10">
      <t>コウモク</t>
    </rPh>
    <rPh sb="11" eb="13">
      <t>シテイ</t>
    </rPh>
    <rPh sb="15" eb="17">
      <t>ドウイツ</t>
    </rPh>
    <rPh sb="17" eb="19">
      <t>カイケイ</t>
    </rPh>
    <rPh sb="19" eb="21">
      <t>ガメン</t>
    </rPh>
    <rPh sb="21" eb="22">
      <t>ナイ</t>
    </rPh>
    <rPh sb="23" eb="25">
      <t>セッテイ</t>
    </rPh>
    <rPh sb="30" eb="32">
      <t>シテイ</t>
    </rPh>
    <rPh sb="35" eb="37">
      <t>コウモク</t>
    </rPh>
    <rPh sb="38" eb="40">
      <t>ニュウリョク</t>
    </rPh>
    <rPh sb="45" eb="47">
      <t>バアイ</t>
    </rPh>
    <rPh sb="48" eb="50">
      <t>セッテイ</t>
    </rPh>
    <rPh sb="55" eb="57">
      <t>シテイ</t>
    </rPh>
    <rPh sb="59" eb="61">
      <t>ユウセン</t>
    </rPh>
    <rPh sb="61" eb="63">
      <t>ジュンイ</t>
    </rPh>
    <rPh sb="64" eb="66">
      <t>ユウセン</t>
    </rPh>
    <rPh sb="66" eb="68">
      <t>コウモク</t>
    </rPh>
    <rPh sb="68" eb="69">
      <t>スウ</t>
    </rPh>
    <rPh sb="70" eb="71">
      <t>コ</t>
    </rPh>
    <rPh sb="73" eb="75">
      <t>コウモク</t>
    </rPh>
    <rPh sb="76" eb="77">
      <t>タイ</t>
    </rPh>
    <rPh sb="85" eb="87">
      <t>ケイコク</t>
    </rPh>
    <rPh sb="96" eb="98">
      <t>ヒョウジ</t>
    </rPh>
    <rPh sb="98" eb="100">
      <t>カノウ</t>
    </rPh>
    <rPh sb="107" eb="109">
      <t>セッテイ</t>
    </rPh>
    <rPh sb="109" eb="111">
      <t>ユウセン</t>
    </rPh>
    <rPh sb="111" eb="112">
      <t>ド</t>
    </rPh>
    <rPh sb="112" eb="113">
      <t>ジュン</t>
    </rPh>
    <phoneticPr fontId="1"/>
  </si>
  <si>
    <t>利用者ごとに算定項目を指定し、同一会計画面内で設定ファイルで指定された項目が入力されていた場合に入力の先頭から設定ファイルで指定した優先項目数までを主たるものと判断し、越えた項目に対してエラーまたは警告とし、メッセージを表示可能なこと。（画面入力順チェック）</t>
    <rPh sb="0" eb="3">
      <t>リヨウシャ</t>
    </rPh>
    <rPh sb="6" eb="8">
      <t>サンテイ</t>
    </rPh>
    <rPh sb="8" eb="10">
      <t>コウモク</t>
    </rPh>
    <rPh sb="11" eb="13">
      <t>シテイ</t>
    </rPh>
    <rPh sb="15" eb="17">
      <t>ドウイツ</t>
    </rPh>
    <rPh sb="17" eb="19">
      <t>カイケイ</t>
    </rPh>
    <rPh sb="19" eb="21">
      <t>ガメン</t>
    </rPh>
    <rPh sb="21" eb="22">
      <t>ナイ</t>
    </rPh>
    <rPh sb="23" eb="25">
      <t>セッテイ</t>
    </rPh>
    <rPh sb="30" eb="32">
      <t>シテイ</t>
    </rPh>
    <rPh sb="35" eb="37">
      <t>コウモク</t>
    </rPh>
    <rPh sb="38" eb="40">
      <t>ニュウリョク</t>
    </rPh>
    <rPh sb="45" eb="47">
      <t>バアイ</t>
    </rPh>
    <rPh sb="48" eb="50">
      <t>ニュウリョク</t>
    </rPh>
    <rPh sb="51" eb="53">
      <t>セントウ</t>
    </rPh>
    <rPh sb="55" eb="57">
      <t>セッテイ</t>
    </rPh>
    <rPh sb="62" eb="64">
      <t>シテイ</t>
    </rPh>
    <rPh sb="66" eb="68">
      <t>ユウセン</t>
    </rPh>
    <rPh sb="68" eb="70">
      <t>コウモク</t>
    </rPh>
    <rPh sb="70" eb="71">
      <t>スウ</t>
    </rPh>
    <rPh sb="74" eb="75">
      <t>シュ</t>
    </rPh>
    <rPh sb="80" eb="82">
      <t>ハンダン</t>
    </rPh>
    <rPh sb="84" eb="85">
      <t>コ</t>
    </rPh>
    <rPh sb="87" eb="89">
      <t>コウモク</t>
    </rPh>
    <rPh sb="90" eb="91">
      <t>タイ</t>
    </rPh>
    <rPh sb="99" eb="101">
      <t>ケイコク</t>
    </rPh>
    <rPh sb="110" eb="112">
      <t>ヒョウジ</t>
    </rPh>
    <rPh sb="112" eb="114">
      <t>カノウ</t>
    </rPh>
    <rPh sb="119" eb="121">
      <t>ガメン</t>
    </rPh>
    <rPh sb="121" eb="123">
      <t>ニュウリョク</t>
    </rPh>
    <rPh sb="123" eb="124">
      <t>ジュン</t>
    </rPh>
    <phoneticPr fontId="1"/>
  </si>
  <si>
    <t>利用者ごとに算定項目を指定し、同一会計画面内で設定ファイルで指定された項目が入力されていた場合に前後指定日数内の算定履歴をチェックし、指定期間内に対象の項目が入力されている場合に警告またはエラーとし、メッセージを表示可能なこと。（期間チェック）</t>
    <rPh sb="6" eb="8">
      <t>サンテイ</t>
    </rPh>
    <rPh sb="8" eb="10">
      <t>コウモク</t>
    </rPh>
    <rPh sb="11" eb="13">
      <t>シテイ</t>
    </rPh>
    <rPh sb="15" eb="17">
      <t>ドウイツ</t>
    </rPh>
    <rPh sb="17" eb="19">
      <t>カイケイ</t>
    </rPh>
    <rPh sb="19" eb="21">
      <t>ガメン</t>
    </rPh>
    <rPh sb="21" eb="22">
      <t>ナイ</t>
    </rPh>
    <rPh sb="48" eb="50">
      <t>ゼンゴ</t>
    </rPh>
    <rPh sb="50" eb="52">
      <t>シテイ</t>
    </rPh>
    <rPh sb="52" eb="54">
      <t>ニッスウ</t>
    </rPh>
    <rPh sb="54" eb="55">
      <t>ナイ</t>
    </rPh>
    <rPh sb="56" eb="58">
      <t>サンテイ</t>
    </rPh>
    <rPh sb="58" eb="60">
      <t>リレキ</t>
    </rPh>
    <rPh sb="67" eb="69">
      <t>シテイ</t>
    </rPh>
    <rPh sb="69" eb="71">
      <t>キカン</t>
    </rPh>
    <rPh sb="71" eb="72">
      <t>ナイ</t>
    </rPh>
    <rPh sb="73" eb="75">
      <t>タイショウ</t>
    </rPh>
    <rPh sb="76" eb="78">
      <t>コウモク</t>
    </rPh>
    <rPh sb="79" eb="81">
      <t>ニュウリョク</t>
    </rPh>
    <rPh sb="86" eb="88">
      <t>バアイ</t>
    </rPh>
    <rPh sb="89" eb="91">
      <t>ケイコク</t>
    </rPh>
    <rPh sb="106" eb="108">
      <t>ヒョウジ</t>
    </rPh>
    <rPh sb="108" eb="110">
      <t>カノウ</t>
    </rPh>
    <rPh sb="115" eb="117">
      <t>キカン</t>
    </rPh>
    <phoneticPr fontId="1"/>
  </si>
  <si>
    <t>利用者ごとに算定項目を指定し、同一会計画面内に設定ファイルに指定した先頭１項目とそれ以降の項目が存在する場合にエラーまたは警告とし、メッセージを表示可能なこと。（先頭優先チェック）</t>
    <rPh sb="6" eb="8">
      <t>サンテイ</t>
    </rPh>
    <rPh sb="8" eb="10">
      <t>コウモク</t>
    </rPh>
    <rPh sb="11" eb="13">
      <t>シテイ</t>
    </rPh>
    <rPh sb="15" eb="17">
      <t>ドウイツ</t>
    </rPh>
    <rPh sb="17" eb="19">
      <t>カイケイ</t>
    </rPh>
    <rPh sb="19" eb="21">
      <t>ガメン</t>
    </rPh>
    <rPh sb="21" eb="22">
      <t>ナイ</t>
    </rPh>
    <rPh sb="23" eb="25">
      <t>セッテイ</t>
    </rPh>
    <rPh sb="30" eb="32">
      <t>シテイ</t>
    </rPh>
    <rPh sb="34" eb="36">
      <t>セントウ</t>
    </rPh>
    <rPh sb="37" eb="39">
      <t>コウモク</t>
    </rPh>
    <rPh sb="42" eb="44">
      <t>イコウ</t>
    </rPh>
    <rPh sb="45" eb="47">
      <t>コウモク</t>
    </rPh>
    <rPh sb="48" eb="50">
      <t>ソンザイ</t>
    </rPh>
    <rPh sb="52" eb="54">
      <t>バアイ</t>
    </rPh>
    <rPh sb="61" eb="63">
      <t>ケイコク</t>
    </rPh>
    <rPh sb="72" eb="74">
      <t>ヒョウジ</t>
    </rPh>
    <rPh sb="74" eb="76">
      <t>カノウ</t>
    </rPh>
    <rPh sb="81" eb="83">
      <t>セントウ</t>
    </rPh>
    <rPh sb="83" eb="85">
      <t>ユウセン</t>
    </rPh>
    <phoneticPr fontId="1"/>
  </si>
  <si>
    <t>利用者ごとに算定項目を指定し、同一会計画面内に設定ファイルに指定した項目が入力されていた場合に合計点数を合算し、設定した上限点数を超える場合に超過項目に対してエラーまたは警告とし、メッセージを表示可能なこと。（上限チェック）</t>
    <rPh sb="6" eb="8">
      <t>サンテイ</t>
    </rPh>
    <rPh sb="8" eb="10">
      <t>コウモク</t>
    </rPh>
    <rPh sb="11" eb="13">
      <t>シテイ</t>
    </rPh>
    <rPh sb="15" eb="17">
      <t>ドウイツ</t>
    </rPh>
    <rPh sb="17" eb="19">
      <t>カイケイ</t>
    </rPh>
    <rPh sb="19" eb="21">
      <t>ガメン</t>
    </rPh>
    <rPh sb="21" eb="22">
      <t>ナイ</t>
    </rPh>
    <rPh sb="23" eb="25">
      <t>セッテイ</t>
    </rPh>
    <rPh sb="30" eb="32">
      <t>シテイ</t>
    </rPh>
    <rPh sb="34" eb="36">
      <t>コウモク</t>
    </rPh>
    <rPh sb="37" eb="39">
      <t>ニュウリョク</t>
    </rPh>
    <rPh sb="44" eb="46">
      <t>バアイ</t>
    </rPh>
    <rPh sb="47" eb="49">
      <t>ゴウケイ</t>
    </rPh>
    <rPh sb="49" eb="51">
      <t>テンスウ</t>
    </rPh>
    <rPh sb="52" eb="54">
      <t>ガッサン</t>
    </rPh>
    <rPh sb="56" eb="58">
      <t>セッテイ</t>
    </rPh>
    <rPh sb="60" eb="62">
      <t>ジョウゲン</t>
    </rPh>
    <rPh sb="62" eb="64">
      <t>テンスウ</t>
    </rPh>
    <rPh sb="65" eb="66">
      <t>コ</t>
    </rPh>
    <rPh sb="68" eb="70">
      <t>バアイ</t>
    </rPh>
    <rPh sb="71" eb="73">
      <t>チョウカ</t>
    </rPh>
    <rPh sb="73" eb="75">
      <t>コウモク</t>
    </rPh>
    <rPh sb="76" eb="77">
      <t>タイ</t>
    </rPh>
    <rPh sb="85" eb="87">
      <t>ケイコク</t>
    </rPh>
    <rPh sb="96" eb="98">
      <t>ヒョウジ</t>
    </rPh>
    <rPh sb="98" eb="100">
      <t>カノウ</t>
    </rPh>
    <rPh sb="105" eb="107">
      <t>ジョウゲン</t>
    </rPh>
    <phoneticPr fontId="1"/>
  </si>
  <si>
    <t>利用者ごとに算定項目を指定し、同一会計画面内で設定ファイルに指定した項目が入力されていた場合に設定されたほかの項目の合計点数と比較し、算定点数が低い項目をエラーまたは警告とし、メッセージを表示可能なこと。（算定優先度順チェック）</t>
    <rPh sb="6" eb="8">
      <t>サンテイ</t>
    </rPh>
    <rPh sb="8" eb="10">
      <t>コウモク</t>
    </rPh>
    <rPh sb="11" eb="13">
      <t>シテイ</t>
    </rPh>
    <rPh sb="15" eb="17">
      <t>ドウイツ</t>
    </rPh>
    <rPh sb="17" eb="19">
      <t>カイケイ</t>
    </rPh>
    <rPh sb="19" eb="21">
      <t>ガメン</t>
    </rPh>
    <rPh sb="21" eb="22">
      <t>ナイ</t>
    </rPh>
    <rPh sb="23" eb="25">
      <t>セッテイ</t>
    </rPh>
    <rPh sb="30" eb="32">
      <t>シテイ</t>
    </rPh>
    <rPh sb="34" eb="36">
      <t>コウモク</t>
    </rPh>
    <rPh sb="37" eb="39">
      <t>ニュウリョク</t>
    </rPh>
    <rPh sb="44" eb="46">
      <t>バアイ</t>
    </rPh>
    <rPh sb="47" eb="49">
      <t>セッテイ</t>
    </rPh>
    <rPh sb="55" eb="57">
      <t>コウモク</t>
    </rPh>
    <rPh sb="58" eb="60">
      <t>ゴウケイ</t>
    </rPh>
    <rPh sb="60" eb="62">
      <t>テンスウ</t>
    </rPh>
    <rPh sb="63" eb="65">
      <t>ヒカク</t>
    </rPh>
    <rPh sb="67" eb="69">
      <t>サンテイ</t>
    </rPh>
    <rPh sb="69" eb="71">
      <t>テンスウ</t>
    </rPh>
    <rPh sb="72" eb="73">
      <t>ヒク</t>
    </rPh>
    <rPh sb="74" eb="76">
      <t>コウモク</t>
    </rPh>
    <rPh sb="83" eb="85">
      <t>ケイコク</t>
    </rPh>
    <rPh sb="94" eb="96">
      <t>ヒョウジ</t>
    </rPh>
    <rPh sb="96" eb="98">
      <t>カノウ</t>
    </rPh>
    <rPh sb="103" eb="105">
      <t>サンテイ</t>
    </rPh>
    <rPh sb="105" eb="107">
      <t>ユウセン</t>
    </rPh>
    <rPh sb="107" eb="108">
      <t>ド</t>
    </rPh>
    <rPh sb="108" eb="109">
      <t>ジュン</t>
    </rPh>
    <phoneticPr fontId="1"/>
  </si>
  <si>
    <t>診療区分を指定し、同一会計画面内に設定された診療区分あるい併算不可項目が同月内に算定済か検索し、算定されている場合はエラーとし、いつどの項目が算定済であるのかメッセージ表示が可能なこと。（診療区分チェック）</t>
    <rPh sb="0" eb="2">
      <t>シンリョウ</t>
    </rPh>
    <rPh sb="2" eb="4">
      <t>クブン</t>
    </rPh>
    <rPh sb="5" eb="7">
      <t>シテイ</t>
    </rPh>
    <rPh sb="9" eb="11">
      <t>ドウイツ</t>
    </rPh>
    <rPh sb="11" eb="13">
      <t>カイケイ</t>
    </rPh>
    <rPh sb="13" eb="15">
      <t>ガメン</t>
    </rPh>
    <rPh sb="15" eb="16">
      <t>ナイ</t>
    </rPh>
    <rPh sb="17" eb="19">
      <t>セッテイ</t>
    </rPh>
    <rPh sb="22" eb="24">
      <t>シンリョウ</t>
    </rPh>
    <rPh sb="24" eb="26">
      <t>クブン</t>
    </rPh>
    <rPh sb="29" eb="30">
      <t>ヘイ</t>
    </rPh>
    <rPh sb="30" eb="31">
      <t>サン</t>
    </rPh>
    <rPh sb="31" eb="33">
      <t>フカ</t>
    </rPh>
    <rPh sb="33" eb="35">
      <t>コウモク</t>
    </rPh>
    <rPh sb="36" eb="38">
      <t>ドウゲツ</t>
    </rPh>
    <rPh sb="38" eb="39">
      <t>ナイ</t>
    </rPh>
    <rPh sb="40" eb="42">
      <t>サンテイ</t>
    </rPh>
    <rPh sb="42" eb="43">
      <t>スミ</t>
    </rPh>
    <rPh sb="44" eb="46">
      <t>ケンサク</t>
    </rPh>
    <rPh sb="48" eb="50">
      <t>サンテイ</t>
    </rPh>
    <rPh sb="55" eb="57">
      <t>バアイ</t>
    </rPh>
    <rPh sb="68" eb="70">
      <t>コウモク</t>
    </rPh>
    <rPh sb="71" eb="73">
      <t>サンテイ</t>
    </rPh>
    <rPh sb="73" eb="74">
      <t>スミ</t>
    </rPh>
    <rPh sb="84" eb="86">
      <t>ヒョウジ</t>
    </rPh>
    <rPh sb="87" eb="89">
      <t>カノウ</t>
    </rPh>
    <rPh sb="94" eb="96">
      <t>シンリョウ</t>
    </rPh>
    <rPh sb="96" eb="98">
      <t>クブン</t>
    </rPh>
    <phoneticPr fontId="1"/>
  </si>
  <si>
    <t>薬引換券について、引換券番号は番号だけではなく「院内処方：X番」と印字可能なこと。</t>
    <rPh sb="0" eb="1">
      <t>クスリ</t>
    </rPh>
    <rPh sb="1" eb="3">
      <t>ヒキカエ</t>
    </rPh>
    <rPh sb="3" eb="4">
      <t>ケン</t>
    </rPh>
    <rPh sb="9" eb="12">
      <t>ヒキカエケン</t>
    </rPh>
    <rPh sb="12" eb="14">
      <t>バンゴウ</t>
    </rPh>
    <rPh sb="15" eb="17">
      <t>バンゴウ</t>
    </rPh>
    <rPh sb="24" eb="26">
      <t>インナイ</t>
    </rPh>
    <rPh sb="26" eb="28">
      <t>ショホウ</t>
    </rPh>
    <rPh sb="33" eb="35">
      <t>インジ</t>
    </rPh>
    <rPh sb="35" eb="37">
      <t>カノウ</t>
    </rPh>
    <phoneticPr fontId="1"/>
  </si>
  <si>
    <t>薬引換券について、院内処方が存在しない場合は「院内処方なし」と印字可能なこと。</t>
    <rPh sb="0" eb="1">
      <t>クスリ</t>
    </rPh>
    <rPh sb="1" eb="4">
      <t>ヒキカエケン</t>
    </rPh>
    <rPh sb="9" eb="11">
      <t>インナイ</t>
    </rPh>
    <rPh sb="11" eb="13">
      <t>ショホウ</t>
    </rPh>
    <rPh sb="14" eb="16">
      <t>ソンザイ</t>
    </rPh>
    <rPh sb="19" eb="21">
      <t>バアイ</t>
    </rPh>
    <rPh sb="23" eb="25">
      <t>インナイ</t>
    </rPh>
    <rPh sb="25" eb="27">
      <t>ショホウ</t>
    </rPh>
    <rPh sb="31" eb="33">
      <t>インジ</t>
    </rPh>
    <rPh sb="33" eb="35">
      <t>カノウ</t>
    </rPh>
    <phoneticPr fontId="1"/>
  </si>
  <si>
    <t>薬引換券について、院外処方が存在する場合は「院外処方あり」と印字可能なこと。</t>
    <rPh sb="0" eb="1">
      <t>クスリ</t>
    </rPh>
    <rPh sb="1" eb="4">
      <t>ヒキカエケン</t>
    </rPh>
    <rPh sb="9" eb="11">
      <t>インガイ</t>
    </rPh>
    <rPh sb="11" eb="13">
      <t>ショホウ</t>
    </rPh>
    <rPh sb="14" eb="16">
      <t>ソンザイ</t>
    </rPh>
    <rPh sb="18" eb="20">
      <t>バアイ</t>
    </rPh>
    <rPh sb="22" eb="24">
      <t>インガイ</t>
    </rPh>
    <rPh sb="24" eb="26">
      <t>ショホウ</t>
    </rPh>
    <rPh sb="30" eb="32">
      <t>インジ</t>
    </rPh>
    <rPh sb="32" eb="34">
      <t>カノウ</t>
    </rPh>
    <phoneticPr fontId="1"/>
  </si>
  <si>
    <t>各種入力方法について</t>
  </si>
  <si>
    <t>入力方法は指定モードを利用し、形式をガイダンスしながら入力できること。　　　　　　　　　　　　　　　　　　　　　　　　　　　　</t>
    <rPh sb="5" eb="7">
      <t>シテイ</t>
    </rPh>
    <rPh sb="11" eb="13">
      <t>リヨウ</t>
    </rPh>
    <rPh sb="15" eb="17">
      <t>ケイシキ</t>
    </rPh>
    <rPh sb="27" eb="29">
      <t>ニュウリョク</t>
    </rPh>
    <phoneticPr fontId="4"/>
  </si>
  <si>
    <t>略称コードは、１項目に対し、制限なく設定可能なこと。</t>
    <rPh sb="11" eb="12">
      <t>タイ</t>
    </rPh>
    <rPh sb="14" eb="16">
      <t>セイゲン</t>
    </rPh>
    <phoneticPr fontId="4"/>
  </si>
  <si>
    <t>処理時点よりも前に、登録を行った診療データの内容について、診療日・診療科・適用保険ごとにまとめて、診療履歴情報（行為名・数量・回数／日数）を参照できること。</t>
    <rPh sb="0" eb="2">
      <t>ショリ</t>
    </rPh>
    <rPh sb="2" eb="4">
      <t>ジテン</t>
    </rPh>
    <rPh sb="7" eb="8">
      <t>マエ</t>
    </rPh>
    <rPh sb="10" eb="12">
      <t>トウロク</t>
    </rPh>
    <rPh sb="13" eb="14">
      <t>オコナ</t>
    </rPh>
    <rPh sb="16" eb="18">
      <t>シンリョウ</t>
    </rPh>
    <rPh sb="22" eb="24">
      <t>ナイヨウ</t>
    </rPh>
    <rPh sb="29" eb="32">
      <t>シンリョウビ</t>
    </rPh>
    <rPh sb="33" eb="36">
      <t>シンリョウカ</t>
    </rPh>
    <rPh sb="37" eb="39">
      <t>テキヨウ</t>
    </rPh>
    <rPh sb="39" eb="41">
      <t>ホケン</t>
    </rPh>
    <rPh sb="49" eb="51">
      <t>シンリョウ</t>
    </rPh>
    <rPh sb="51" eb="53">
      <t>リレキ</t>
    </rPh>
    <rPh sb="53" eb="55">
      <t>ジョウホウ</t>
    </rPh>
    <rPh sb="56" eb="58">
      <t>コウイ</t>
    </rPh>
    <rPh sb="58" eb="59">
      <t>メイ</t>
    </rPh>
    <rPh sb="60" eb="62">
      <t>スウリョウ</t>
    </rPh>
    <rPh sb="63" eb="65">
      <t>カイスウ</t>
    </rPh>
    <rPh sb="66" eb="68">
      <t>ニッスウ</t>
    </rPh>
    <rPh sb="70" eb="72">
      <t>サンショウ</t>
    </rPh>
    <phoneticPr fontId="4"/>
  </si>
  <si>
    <t>カナ名称での部分一致検索ができること。</t>
  </si>
  <si>
    <t>解釈番号での検索もできること。</t>
  </si>
  <si>
    <t>材料商品名称での検索もできること。</t>
  </si>
  <si>
    <t>点数マスタの検索は業務サポート画面でもできること。</t>
    <rPh sb="0" eb="2">
      <t>テンスウ</t>
    </rPh>
    <rPh sb="6" eb="8">
      <t>ケンサク</t>
    </rPh>
    <rPh sb="9" eb="11">
      <t>ギョウム</t>
    </rPh>
    <rPh sb="15" eb="17">
      <t>ガメン</t>
    </rPh>
    <phoneticPr fontId="4"/>
  </si>
  <si>
    <t>科コード入力と利用者ID入力は、設定した既定値が自動的に入力されること。</t>
    <rPh sb="7" eb="9">
      <t>リヨウ</t>
    </rPh>
    <rPh sb="9" eb="10">
      <t>シャ</t>
    </rPh>
    <rPh sb="16" eb="18">
      <t>セッテイ</t>
    </rPh>
    <rPh sb="20" eb="23">
      <t>キテイチ</t>
    </rPh>
    <phoneticPr fontId="4"/>
  </si>
  <si>
    <t>利用者IDの検索についても科コードライン、各項目コードごとに検索入力ができること。</t>
    <rPh sb="0" eb="3">
      <t>リヨウシャ</t>
    </rPh>
    <phoneticPr fontId="1"/>
  </si>
  <si>
    <t>行削除は複数行をクリックで選択することで、一括削除できること。</t>
    <rPh sb="4" eb="6">
      <t>フクスウ</t>
    </rPh>
    <rPh sb="6" eb="7">
      <t>ギョウ</t>
    </rPh>
    <rPh sb="13" eb="15">
      <t>センタク</t>
    </rPh>
    <rPh sb="21" eb="23">
      <t>イッカツ</t>
    </rPh>
    <rPh sb="23" eb="25">
      <t>サクジョ</t>
    </rPh>
    <phoneticPr fontId="4"/>
  </si>
  <si>
    <t>選択された単一行もしくは複数行を、キー操作もしくはコンテキストメニューよりコピー及び挿入することができること。</t>
    <rPh sb="0" eb="2">
      <t>センタク</t>
    </rPh>
    <rPh sb="5" eb="7">
      <t>タンイツ</t>
    </rPh>
    <rPh sb="7" eb="8">
      <t>ギョウ</t>
    </rPh>
    <rPh sb="12" eb="15">
      <t>フクスウギョウ</t>
    </rPh>
    <rPh sb="19" eb="21">
      <t>ソウサ</t>
    </rPh>
    <rPh sb="40" eb="41">
      <t>オヨ</t>
    </rPh>
    <rPh sb="42" eb="44">
      <t>ソウニュウ</t>
    </rPh>
    <phoneticPr fontId="4"/>
  </si>
  <si>
    <t>日数入力については、180日投与に対応し、３桁入力できること。</t>
    <rPh sb="22" eb="23">
      <t>ケタ</t>
    </rPh>
    <rPh sb="23" eb="25">
      <t>ニュウリョク</t>
    </rPh>
    <phoneticPr fontId="4"/>
  </si>
  <si>
    <t>投薬の場合、散剤・液剤の指定がマスタ設定と共に入力画面でも指示できること。</t>
  </si>
  <si>
    <t>７種逓減算定の際、点数マスタの設定により同一銘柄、同一剤形の場合は１種類としてカウントできること。</t>
  </si>
  <si>
    <t>注射の場合、注射薬以外を入力すると警告メッセージを表示できること。</t>
  </si>
  <si>
    <t>入力単位については、主単位（入力の省略が可）のほか、サブ単位１、２の入力と単位の漢字表示ができること。　　　　　　　　　　　　　　　　　　　　　　　　　　　　　　　　　　　　　　　　　　</t>
  </si>
  <si>
    <t>注射薬剤入力時、年齢・入院期間・注射量等により点滴手技料を自動発生できること。</t>
  </si>
  <si>
    <t>グループ入力されていない場合でも、検査をまるめ対象区分毎にまとめた上で登録できること（まるめ計算を含む）</t>
    <rPh sb="4" eb="6">
      <t>ニュウリョク</t>
    </rPh>
    <rPh sb="12" eb="14">
      <t>バアイ</t>
    </rPh>
    <rPh sb="23" eb="25">
      <t>タイショウ</t>
    </rPh>
    <rPh sb="25" eb="27">
      <t>クブン</t>
    </rPh>
    <rPh sb="27" eb="28">
      <t>ゴト</t>
    </rPh>
    <rPh sb="33" eb="34">
      <t>ウエ</t>
    </rPh>
    <rPh sb="35" eb="37">
      <t>トウロク</t>
    </rPh>
    <rPh sb="46" eb="48">
      <t>ケイサン</t>
    </rPh>
    <rPh sb="49" eb="50">
      <t>フク</t>
    </rPh>
    <phoneticPr fontId="4"/>
  </si>
  <si>
    <t>前回Doとして、全診療区分に対し下記のデータが利用できること。なお、Doデータを入力画面上に展開し、自由に追加・修正・削除できること。
　・登録Doデータ
　・前回、前々回等の戻り数指定データ（９回前までのデータ）
　・日付指定データ　
　・上記各々の診療区分限定データ（複数診療区分指定可、医師については利用者IDの呼出し）
　・前回の保険限定データ（診療区分限定も可）
　・日付指定の保険限定データ（ 〃　）
上記の戻り数指定Do、日付指定Doおよび診療区分限定Doに対し、入院 または 外来の指定もできること。（入外指定Do）</t>
    <rPh sb="146" eb="148">
      <t>イシ</t>
    </rPh>
    <rPh sb="153" eb="156">
      <t>リヨウシャ</t>
    </rPh>
    <phoneticPr fontId="1"/>
  </si>
  <si>
    <t>該当日の診療データそのものは更新せず、登録Doデータの登録内容のみを更新できること。</t>
    <rPh sb="14" eb="16">
      <t>コウシン</t>
    </rPh>
    <phoneticPr fontId="4"/>
  </si>
  <si>
    <t>上記運用時においても、前回Doデータの自動表示を抑制する指示入力ができること。</t>
    <rPh sb="28" eb="30">
      <t>シジ</t>
    </rPh>
    <rPh sb="30" eb="32">
      <t>ニュウリョク</t>
    </rPh>
    <phoneticPr fontId="4"/>
  </si>
  <si>
    <t>該当科データのDo表示後、科コードの上書き修正ができること（他科データの容易な利用）。</t>
    <rPh sb="0" eb="2">
      <t>ガイトウ</t>
    </rPh>
    <phoneticPr fontId="4"/>
  </si>
  <si>
    <t>セット入力についても、全診療区分のデータ利用ができること。</t>
  </si>
  <si>
    <t>行為入力行に直接セット名称を指定し、セット入力できること。また、セット名称一覧とセット内容の照会を行い、該当セットの選択入力ができること。</t>
  </si>
  <si>
    <t>セットの登録・管理については、セット登録時の診療日によりセットの世代管理ができること。</t>
  </si>
  <si>
    <t>約束の親コード入力により、子の内容を入力画面上に展開し、自由に追加・修正・削除できること。</t>
  </si>
  <si>
    <t>コメントの保険指定入力ができること。</t>
  </si>
  <si>
    <t>分服数（用法コメント）や実施時間の入力ができること。</t>
  </si>
  <si>
    <t>患者請求書への出力コメントは、定型コメントを５個まで選択入力ができること。また、20文字以上のフリーコメント入力もできること。</t>
    <rPh sb="15" eb="17">
      <t>テイケイ</t>
    </rPh>
    <rPh sb="42" eb="44">
      <t>モジ</t>
    </rPh>
    <rPh sb="44" eb="46">
      <t>イジョウ</t>
    </rPh>
    <rPh sb="54" eb="56">
      <t>ニュウリョク</t>
    </rPh>
    <phoneticPr fontId="4"/>
  </si>
  <si>
    <t>患者請求書には、患者コメント、予約コメント、（同姓同名あり）表示および（院外処方あり）表示を出力できること。また、併科情報、処理日時、処理端末、担当者、出力業務（処理種別）を出力できること。</t>
  </si>
  <si>
    <t>コメントメンテナンスにより、毎回患者請求書に出力するためのコメント５個を別途作成できること（コメントコード入力およびコメントフリー入力）。また、コメントメンテナンスにおいて、請求書フリーコメントの修正・削除ができること。</t>
  </si>
  <si>
    <t>電子カルテシステムからフリーコメントの取込みができること。</t>
  </si>
  <si>
    <t>診療行為（項目）入力行で指定する各種区分（算定区分、加算区分等）のヘルプ機能を有すること。　　　　　　　　　　　　　　　　　　　　　　　　　　　　　　　　　　　　　　　　　</t>
  </si>
  <si>
    <t>加算区分については、該当行で入力可能な加算区分のみを検索表示できること。</t>
  </si>
  <si>
    <t>最終来院日（入力科またはレセプト科と全科での最終来院日）の確認ができること。最終来院日の表示には、最終退院日が考慮されていること。</t>
  </si>
  <si>
    <t>診療日が退院日の３ヶ月以内の場合、（最終退院日より３ヶ月以内）メッセージと最終退院日を表示できること。</t>
  </si>
  <si>
    <t>会計入力中の画面に、常時　適用保険（有効保険含む）と給付割合が表示されていること。</t>
  </si>
  <si>
    <t>常時表示されている適用保険（有効保険含む）とあわせて、保険コメントを確認できること。</t>
    <rPh sb="2" eb="4">
      <t>ヒョウジ</t>
    </rPh>
    <rPh sb="27" eb="29">
      <t>ホケン</t>
    </rPh>
    <rPh sb="34" eb="36">
      <t>カクニン</t>
    </rPh>
    <phoneticPr fontId="4"/>
  </si>
  <si>
    <t>外来会計時、保険確認画面自動表示の場合、（外来全科非適用）として登録されている保険を除外できること。</t>
    <rPh sb="4" eb="5">
      <t>ジ</t>
    </rPh>
    <phoneticPr fontId="4"/>
  </si>
  <si>
    <t>有効期間切れや翌月期間切れの保険に対する警告とその内容照会ができること。</t>
  </si>
  <si>
    <t>会計入力時に、画面を切り替えることなく、患者保有病名の照会ができること。また、全科病名の表示だけでなく、医科歯科・入外・終了病名の表示有無などでの絞り込みや、診療日・科・入外での並び替えができること。この時、主病名や終了病名の判別ができること。</t>
    <rPh sb="7" eb="9">
      <t>ガメン</t>
    </rPh>
    <rPh sb="10" eb="11">
      <t>キ</t>
    </rPh>
    <rPh sb="12" eb="13">
      <t>カ</t>
    </rPh>
    <rPh sb="39" eb="41">
      <t>ゼンカ</t>
    </rPh>
    <rPh sb="41" eb="43">
      <t>ビョウメイ</t>
    </rPh>
    <rPh sb="44" eb="46">
      <t>ヒョウジ</t>
    </rPh>
    <rPh sb="52" eb="54">
      <t>イカ</t>
    </rPh>
    <rPh sb="54" eb="56">
      <t>シカ</t>
    </rPh>
    <rPh sb="57" eb="59">
      <t>ニュウガイ</t>
    </rPh>
    <rPh sb="79" eb="82">
      <t>シンリョウビ</t>
    </rPh>
    <rPh sb="83" eb="84">
      <t>カ</t>
    </rPh>
    <rPh sb="85" eb="87">
      <t>ニュウガイ</t>
    </rPh>
    <rPh sb="89" eb="90">
      <t>ナラ</t>
    </rPh>
    <rPh sb="91" eb="92">
      <t>カ</t>
    </rPh>
    <rPh sb="102" eb="103">
      <t>トキ</t>
    </rPh>
    <rPh sb="108" eb="110">
      <t>シュウリョウ</t>
    </rPh>
    <rPh sb="110" eb="112">
      <t>ビョウメイ</t>
    </rPh>
    <phoneticPr fontId="4"/>
  </si>
  <si>
    <t>算定歴の一部負担金算定歴については算定金額を表示できること。</t>
  </si>
  <si>
    <t>各種算定状況（算定履歴）の照会では、特定の項目に絞った検索ができること。</t>
  </si>
  <si>
    <t>各種算定状況（算定履歴）の照会では、表示項目の並べ替えができること。</t>
  </si>
  <si>
    <t>各種算定状況（算定履歴）の照会で、レセプトに初回算定日、前回算定日を自動出力可能な項目であるか確認できること。</t>
  </si>
  <si>
    <t>各種算定状況（算定履歴）の照会では、表示可能な件数に制限がないこと。</t>
  </si>
  <si>
    <t>会計入力時、同月内算定不可項目等をチェックできるよう、任意の診療項目について、算定歴を自動表示できるように設定可能なこと。</t>
    <rPh sb="27" eb="29">
      <t>ニンイ</t>
    </rPh>
    <rPh sb="30" eb="32">
      <t>シンリョウ</t>
    </rPh>
    <rPh sb="32" eb="34">
      <t>コウモク</t>
    </rPh>
    <rPh sb="53" eb="55">
      <t>セッテイ</t>
    </rPh>
    <rPh sb="55" eb="57">
      <t>カノウ</t>
    </rPh>
    <phoneticPr fontId="4"/>
  </si>
  <si>
    <t>内容が間違っている場合には、費用照会・確認ウィンドウから再度、手間なく入力画面に戻り、内容の追加、修正、削除が行えること。</t>
    <rPh sb="0" eb="2">
      <t>ナイヨウ</t>
    </rPh>
    <rPh sb="14" eb="16">
      <t>ヒヨウ</t>
    </rPh>
    <rPh sb="16" eb="18">
      <t>ショウカイ</t>
    </rPh>
    <rPh sb="19" eb="21">
      <t>カクニン</t>
    </rPh>
    <phoneticPr fontId="4"/>
  </si>
  <si>
    <t>マスタ設定により、会計計算完了と同時に、費用照会・確認ウィンドウ上から直接、外来請求書発行指示もできること。</t>
    <rPh sb="38" eb="40">
      <t>ガイライ</t>
    </rPh>
    <phoneticPr fontId="4"/>
  </si>
  <si>
    <t>会計計算完了と同時に、外来請求書データを作成するが、外来請求書の用紙を発行しないこともできること。</t>
    <rPh sb="0" eb="2">
      <t>カイケイ</t>
    </rPh>
    <rPh sb="2" eb="4">
      <t>ケイサン</t>
    </rPh>
    <rPh sb="4" eb="6">
      <t>カンリョウ</t>
    </rPh>
    <rPh sb="7" eb="9">
      <t>ドウジ</t>
    </rPh>
    <rPh sb="11" eb="13">
      <t>ガイライ</t>
    </rPh>
    <rPh sb="13" eb="16">
      <t>セイキュウショ</t>
    </rPh>
    <rPh sb="20" eb="22">
      <t>サクセイ</t>
    </rPh>
    <rPh sb="26" eb="28">
      <t>ガイライ</t>
    </rPh>
    <rPh sb="28" eb="31">
      <t>セイキュウショ</t>
    </rPh>
    <rPh sb="32" eb="34">
      <t>ヨウシ</t>
    </rPh>
    <rPh sb="35" eb="37">
      <t>ハッコウ</t>
    </rPh>
    <phoneticPr fontId="4"/>
  </si>
  <si>
    <t>閉鎖循環式全身麻酔の点数を計算できるツールを有すること。また、状況（低体温・伏臥位等）を選択し、時間を入力すると、該当の点数が算出され、会計入力形式も含めて表示できること。</t>
    <rPh sb="22" eb="23">
      <t>ユウ</t>
    </rPh>
    <phoneticPr fontId="4"/>
  </si>
  <si>
    <t>表示した閉鎖循環式全身麻酔の会計入力形式は、計算ツールより展開ボタンを押下すると会計入力画面に反映できること。</t>
    <rPh sb="22" eb="24">
      <t>ケイサン</t>
    </rPh>
    <rPh sb="47" eb="49">
      <t>ハンエイ</t>
    </rPh>
    <phoneticPr fontId="4"/>
  </si>
  <si>
    <t>現在会計入力内容をファイルに保存できること。</t>
    <rPh sb="0" eb="2">
      <t>ゲンザイ</t>
    </rPh>
    <rPh sb="2" eb="4">
      <t>カイケイ</t>
    </rPh>
    <rPh sb="4" eb="6">
      <t>ニュウリョク</t>
    </rPh>
    <rPh sb="6" eb="8">
      <t>ナイヨウ</t>
    </rPh>
    <rPh sb="14" eb="16">
      <t>ホゾン</t>
    </rPh>
    <phoneticPr fontId="4"/>
  </si>
  <si>
    <t>保存した会計入力内容ファイルデータを会計入力に展開できること。</t>
    <rPh sb="0" eb="2">
      <t>ホゾン</t>
    </rPh>
    <rPh sb="4" eb="6">
      <t>カイケイ</t>
    </rPh>
    <rPh sb="6" eb="8">
      <t>ニュウリョク</t>
    </rPh>
    <rPh sb="8" eb="10">
      <t>ナイヨウ</t>
    </rPh>
    <rPh sb="18" eb="20">
      <t>カイケイ</t>
    </rPh>
    <rPh sb="20" eb="22">
      <t>ニュウリョク</t>
    </rPh>
    <rPh sb="23" eb="25">
      <t>テンカイ</t>
    </rPh>
    <phoneticPr fontId="4"/>
  </si>
  <si>
    <t>分散会計</t>
  </si>
  <si>
    <t>診療各科と中央診療部門からの会計入力データ（外来）を集約し、料金計算と患者請求書の発行ができること。　　　　　　　　　　　　　　　　　　　　　　　　　　　　　　　　　　　　　　　　　　</t>
  </si>
  <si>
    <t>運用により、全科分の未精算（未集約）データを取込み、会計入力画面上に表示できること。この時、初再診データの自動発生もできること。</t>
  </si>
  <si>
    <t>分散データ入力時に同一日・同一科の未精算データを画面表示する／しないの設定ができること。　　　　　　　　　　　　　　　　　　　　　　　　　　　　　　　　　　　　　　　　　　</t>
  </si>
  <si>
    <t>端末ごとの会計入力・表示機能として、以下の設定ができること。
　・集中入力／分散入力の選択
　・未精算データの表示／未表示の選択
　・科、部署、利用者IDの自動表示／非表示の選択</t>
    <rPh sb="72" eb="75">
      <t>リヨウシャ</t>
    </rPh>
    <phoneticPr fontId="1"/>
  </si>
  <si>
    <t>指定日の未精算患者一覧を画面表示できること。また、未精算患者一覧表の出力もできること。</t>
  </si>
  <si>
    <t>修正会計</t>
  </si>
  <si>
    <t>修正会計画面では患者ID、入外区分、対象年月・日が指定でき、指定された範囲のデータが診療サマリ一覧エリアに表示できること。</t>
  </si>
  <si>
    <t>入外区分、対象年月・日を指定しなかった場合は、システム日付の月のデータが展開されること。</t>
  </si>
  <si>
    <t>診療サマリ一覧エリアの項目を選択すると、診療内容表示エリアに会計の詳細が表示できること。</t>
  </si>
  <si>
    <t>会計入力された診療日、科、指定保険および診療データの修正（会計）入力ができること。上記データは、すべて画面展開後、上書きでの修正入力ができること。</t>
  </si>
  <si>
    <t>診療データ保存期間については、データの修正およびレセプトの再出力ができること。</t>
  </si>
  <si>
    <t>データの画面展開方法については、会計入力順か診療区分順かの選択ができること。</t>
  </si>
  <si>
    <t>修正（会計）入力により、同時に来院履歴・算定履歴も修正されること。</t>
  </si>
  <si>
    <t>再計算後、修正会計画面から差額分または全額分（新規）の患者請求書の発行ができること（新規調定発行含む）。</t>
  </si>
  <si>
    <t>修正会計では、再計算後の合計点数、今回請求額合計、前回請求額合計、前回入金額合計を画面表示できること。　　　　　　　　　　　　　　　　　　　　　　　　　　　　　　　　　　　　　　　　　　</t>
  </si>
  <si>
    <t>外来の診療データ入力終了時と同様、費用照会・確認ウィンドウの表示ができること。</t>
  </si>
  <si>
    <t>修正会計では、レセプト請求データの修正（データ修正）を行うか、もしくはレセプト請求データと患者請求データの両方の修正（精算修正）を行うか修正モードの選択ができること。</t>
    <rPh sb="68" eb="70">
      <t>シュウセイ</t>
    </rPh>
    <phoneticPr fontId="4"/>
  </si>
  <si>
    <t>修正会計では、診療履歴照会からの修正会計機能と、会計カード画面からの修正会計機能を有すること。　　　　　　　　　　　　　　　　　　　　　　　　　　　　　　　　　　　　　　　　　　</t>
  </si>
  <si>
    <t>入院、外来とも開始年月を指定し、複数患者の保険の一括修正や入院期間外診療データの削除処理等ができること。また、入院中患者のみの一括遡及処理もできること。</t>
  </si>
  <si>
    <t>遡及処理実行画面では、遡及処理状況を画面へログ表示できること。</t>
  </si>
  <si>
    <t>遡及処理の患者指定時に病棟単位の抽出ができること。</t>
  </si>
  <si>
    <t>遡及処理は手動での実行だけでなく、自動実行にも対応していること。</t>
    <rPh sb="0" eb="2">
      <t>ソキュウ</t>
    </rPh>
    <rPh sb="2" eb="4">
      <t>ショリ</t>
    </rPh>
    <rPh sb="5" eb="7">
      <t>シュドウ</t>
    </rPh>
    <rPh sb="9" eb="11">
      <t>ジッコウ</t>
    </rPh>
    <rPh sb="17" eb="19">
      <t>ジドウ</t>
    </rPh>
    <rPh sb="19" eb="21">
      <t>ジッコウ</t>
    </rPh>
    <rPh sb="23" eb="25">
      <t>タイオウ</t>
    </rPh>
    <phoneticPr fontId="4"/>
  </si>
  <si>
    <t>診療履歴照会では、外来／入院／入外両方（省略値）および対象年月（日）を指定し、患者ごとに科、診療日、処理日、入外、主保険、併用保険、担当者、未精算、処理端末（端末番号）、処理時間等の表示ができること。</t>
  </si>
  <si>
    <t>診療履歴を選択することにより、診療内容の確認ができること。</t>
  </si>
  <si>
    <t>診療データ修正画面（会計入力イメージ表示）では、背景色を通常の会計画面と変更することで、新規入力と修正入力の画面取り違えを防止できること。</t>
    <rPh sb="0" eb="2">
      <t>シンリョウ</t>
    </rPh>
    <rPh sb="5" eb="7">
      <t>シュウセイ</t>
    </rPh>
    <rPh sb="7" eb="9">
      <t>ガメン</t>
    </rPh>
    <rPh sb="10" eb="12">
      <t>カイケイ</t>
    </rPh>
    <rPh sb="12" eb="14">
      <t>ニュウリョク</t>
    </rPh>
    <rPh sb="18" eb="20">
      <t>ヒョウジ</t>
    </rPh>
    <rPh sb="24" eb="27">
      <t>ハイケイショク</t>
    </rPh>
    <rPh sb="28" eb="30">
      <t>ツウジョウ</t>
    </rPh>
    <rPh sb="31" eb="33">
      <t>カイケイ</t>
    </rPh>
    <rPh sb="33" eb="35">
      <t>ガメン</t>
    </rPh>
    <rPh sb="36" eb="38">
      <t>ヘンコウ</t>
    </rPh>
    <rPh sb="44" eb="46">
      <t>シンキ</t>
    </rPh>
    <rPh sb="46" eb="48">
      <t>ニュウリョク</t>
    </rPh>
    <rPh sb="49" eb="51">
      <t>シュウセイ</t>
    </rPh>
    <rPh sb="51" eb="53">
      <t>ニュウリョク</t>
    </rPh>
    <rPh sb="54" eb="56">
      <t>ガメン</t>
    </rPh>
    <rPh sb="56" eb="57">
      <t>ト</t>
    </rPh>
    <rPh sb="58" eb="59">
      <t>チガ</t>
    </rPh>
    <rPh sb="61" eb="63">
      <t>ボウシ</t>
    </rPh>
    <phoneticPr fontId="4"/>
  </si>
  <si>
    <t>診療サマリ一覧エリアの項目を選択し、当該データを一括削除できること。</t>
  </si>
  <si>
    <t>高額療養費の年４回以上に該当するケースの場合、マスタ設定により、会計時に限度額を自動的に切り替えることができること。</t>
  </si>
  <si>
    <t>高額療養費の年４回以上に該当するケースの場合、マスタ設定により、会計時に（多数該当）である旨をチェックし、警告が出力できること。</t>
  </si>
  <si>
    <t>入金のある請求書については、修正会計を行うことに連動して削除されないように制御できること。</t>
  </si>
  <si>
    <t>入金のある請求書については、修正会計時に料金情報が存在する旨のコメントを出力できること。</t>
  </si>
  <si>
    <t>負担金がある再計算時、負担金額を含め連携して修正できること。</t>
    <rPh sb="0" eb="3">
      <t>フタンキン</t>
    </rPh>
    <rPh sb="6" eb="7">
      <t>サイ</t>
    </rPh>
    <rPh sb="7" eb="9">
      <t>ケイサン</t>
    </rPh>
    <rPh sb="9" eb="10">
      <t>ジ</t>
    </rPh>
    <rPh sb="11" eb="13">
      <t>フタン</t>
    </rPh>
    <rPh sb="13" eb="15">
      <t>キンガク</t>
    </rPh>
    <rPh sb="16" eb="17">
      <t>フク</t>
    </rPh>
    <rPh sb="18" eb="20">
      <t>レンケイ</t>
    </rPh>
    <rPh sb="22" eb="24">
      <t>シュウセイ</t>
    </rPh>
    <phoneticPr fontId="4"/>
  </si>
  <si>
    <t>複数の保険に対する診療データを同一画面上で同時に入力した場合、全体指定されている保険組み合わせと、科／診療グループ単位で指定されている保険組み合わせが異なる場合、会計コード入力エリアの背景色を色分け表示することで視覚的わかり易くすること。</t>
    <rPh sb="28" eb="30">
      <t>バアイ</t>
    </rPh>
    <rPh sb="31" eb="33">
      <t>ゼンタイ</t>
    </rPh>
    <rPh sb="33" eb="35">
      <t>シテイ</t>
    </rPh>
    <rPh sb="40" eb="42">
      <t>ホケン</t>
    </rPh>
    <rPh sb="42" eb="43">
      <t>ク</t>
    </rPh>
    <rPh sb="44" eb="45">
      <t>ア</t>
    </rPh>
    <rPh sb="57" eb="59">
      <t>タンイ</t>
    </rPh>
    <rPh sb="60" eb="62">
      <t>シテイ</t>
    </rPh>
    <rPh sb="67" eb="69">
      <t>ホケン</t>
    </rPh>
    <rPh sb="69" eb="70">
      <t>ク</t>
    </rPh>
    <rPh sb="71" eb="72">
      <t>ア</t>
    </rPh>
    <rPh sb="75" eb="76">
      <t>コト</t>
    </rPh>
    <rPh sb="78" eb="80">
      <t>バアイ</t>
    </rPh>
    <rPh sb="81" eb="83">
      <t>カイケイ</t>
    </rPh>
    <rPh sb="86" eb="88">
      <t>ニュウリョク</t>
    </rPh>
    <rPh sb="92" eb="95">
      <t>ハイケイショク</t>
    </rPh>
    <rPh sb="96" eb="98">
      <t>イロワ</t>
    </rPh>
    <rPh sb="99" eb="101">
      <t>ヒョウジ</t>
    </rPh>
    <rPh sb="106" eb="109">
      <t>シカクテキ</t>
    </rPh>
    <rPh sb="112" eb="113">
      <t>ヤス</t>
    </rPh>
    <phoneticPr fontId="4"/>
  </si>
  <si>
    <t>会計カード</t>
  </si>
  <si>
    <t>会計カード画面では、病名参照が同時にできること。</t>
    <rPh sb="0" eb="2">
      <t>カイケイ</t>
    </rPh>
    <rPh sb="5" eb="7">
      <t>ガメン</t>
    </rPh>
    <phoneticPr fontId="4"/>
  </si>
  <si>
    <t>会計カード画面では、入院日数が表示できること。</t>
    <rPh sb="0" eb="2">
      <t>カイケイ</t>
    </rPh>
    <rPh sb="5" eb="7">
      <t>ガメン</t>
    </rPh>
    <rPh sb="10" eb="12">
      <t>ニュウイン</t>
    </rPh>
    <rPh sb="12" eb="14">
      <t>ニッスウ</t>
    </rPh>
    <rPh sb="15" eb="17">
      <t>ヒョウジ</t>
    </rPh>
    <phoneticPr fontId="4"/>
  </si>
  <si>
    <t>会計カード画面では、合計点数が表示できること。</t>
    <rPh sb="0" eb="2">
      <t>カイケイ</t>
    </rPh>
    <rPh sb="5" eb="7">
      <t>ガメン</t>
    </rPh>
    <rPh sb="10" eb="12">
      <t>ゴウケイ</t>
    </rPh>
    <rPh sb="12" eb="14">
      <t>テンスウ</t>
    </rPh>
    <rPh sb="15" eb="17">
      <t>ヒョウジ</t>
    </rPh>
    <phoneticPr fontId="4"/>
  </si>
  <si>
    <t>会計カード画面では、診療年月入力欄左右のボタンをクリック及びショートカットキーにより、前月、翌月への切替ができること。</t>
    <rPh sb="0" eb="2">
      <t>カイケイ</t>
    </rPh>
    <rPh sb="5" eb="7">
      <t>ガメン</t>
    </rPh>
    <rPh sb="10" eb="12">
      <t>シンリョウ</t>
    </rPh>
    <rPh sb="12" eb="14">
      <t>ネンゲツ</t>
    </rPh>
    <rPh sb="14" eb="16">
      <t>ニュウリョク</t>
    </rPh>
    <rPh sb="16" eb="17">
      <t>ラン</t>
    </rPh>
    <rPh sb="17" eb="19">
      <t>サユウ</t>
    </rPh>
    <rPh sb="43" eb="45">
      <t>ゼンゲツ</t>
    </rPh>
    <rPh sb="46" eb="48">
      <t>ヨクゲツ</t>
    </rPh>
    <rPh sb="50" eb="52">
      <t>キリカエ</t>
    </rPh>
    <phoneticPr fontId="4"/>
  </si>
  <si>
    <t>入院患者のカレンダー表示時、カレンダー上部の日付エリアにマウスを位置付けることにより、入院起算日からの通算日数を表示できること。</t>
  </si>
  <si>
    <t>会計カード画面では、入院料や食事情報等の入院料関連データのカレンダー表示にも対応できること。</t>
    <rPh sb="14" eb="16">
      <t>ショクジ</t>
    </rPh>
    <rPh sb="16" eb="18">
      <t>ジョウホウ</t>
    </rPh>
    <rPh sb="18" eb="19">
      <t>トウ</t>
    </rPh>
    <rPh sb="20" eb="22">
      <t>ニュウイン</t>
    </rPh>
    <rPh sb="22" eb="23">
      <t>リョウ</t>
    </rPh>
    <phoneticPr fontId="4"/>
  </si>
  <si>
    <t>レセプト別表示、レセプト科まとめ表示や全保険表示への切り替えができること。</t>
  </si>
  <si>
    <t>レセプト別表示では、主保併用分の項目名称を色分け表示できること。</t>
  </si>
  <si>
    <t>会計カード画面では、項目ごとにツールチップに以下内容を表示できること。項目名称、解釈番号、基金コード、項目コード、利用者ID（３つ）</t>
    <rPh sb="57" eb="60">
      <t>リヨウシャ</t>
    </rPh>
    <phoneticPr fontId="1"/>
  </si>
  <si>
    <t>会計カード画面からの修正可／不可データについて、色を分けて表示し判別し易くしていること。</t>
    <rPh sb="0" eb="2">
      <t>カイケイ</t>
    </rPh>
    <rPh sb="5" eb="7">
      <t>ガメン</t>
    </rPh>
    <rPh sb="32" eb="34">
      <t>ハンベツ</t>
    </rPh>
    <rPh sb="35" eb="36">
      <t>ヤス</t>
    </rPh>
    <phoneticPr fontId="4"/>
  </si>
  <si>
    <t>カレンダー上の回数／日数　空白欄を選択した場合は、該当日の会計入力画面へ遷移できること。</t>
  </si>
  <si>
    <t>修正・入力後は、元の会計カード画面に戻れること。</t>
  </si>
  <si>
    <t>会計カード画面からレセプトイメージを表示できること。この時、レセプトチェックマスタによるレセプトチェック結果を表示し、同一画面で確認できること。</t>
    <rPh sb="28" eb="29">
      <t>トキ</t>
    </rPh>
    <rPh sb="52" eb="54">
      <t>ケッカ</t>
    </rPh>
    <rPh sb="55" eb="57">
      <t>ヒョウジ</t>
    </rPh>
    <rPh sb="59" eb="61">
      <t>ドウイツ</t>
    </rPh>
    <rPh sb="61" eb="63">
      <t>ガメン</t>
    </rPh>
    <rPh sb="64" eb="66">
      <t>カクニン</t>
    </rPh>
    <phoneticPr fontId="4"/>
  </si>
  <si>
    <t>180日投与に対応し、日数について３桁の表示ができること。</t>
    <rPh sb="18" eb="19">
      <t>ケタ</t>
    </rPh>
    <rPh sb="20" eb="22">
      <t>ヒョウジ</t>
    </rPh>
    <phoneticPr fontId="4"/>
  </si>
  <si>
    <t>会計カード画面での診療内容の表示について、処方情報のうち、退院時処方および院外処方の判別ができること。</t>
    <rPh sb="21" eb="23">
      <t>ショホウ</t>
    </rPh>
    <rPh sb="23" eb="25">
      <t>ジョウホウ</t>
    </rPh>
    <rPh sb="29" eb="31">
      <t>タイイン</t>
    </rPh>
    <rPh sb="31" eb="32">
      <t>ジ</t>
    </rPh>
    <rPh sb="32" eb="34">
      <t>ショホウ</t>
    </rPh>
    <rPh sb="37" eb="39">
      <t>インガイ</t>
    </rPh>
    <rPh sb="39" eb="41">
      <t>ショホウ</t>
    </rPh>
    <rPh sb="42" eb="44">
      <t>ハンベツ</t>
    </rPh>
    <phoneticPr fontId="4"/>
  </si>
  <si>
    <t>DPC対象患者の診療内容を表示する際、該当の診療年月におけるDPC包括の期間、DPCに包括されている診療内容、出来高で算定している診療内容、DPC適用時、（合計点数）に合算しないデータ、包括点数（差額調整点数を含む）、差額調整点数、出来高点数、出来高換算点数を表示、確認できること。</t>
    <rPh sb="3" eb="5">
      <t>タイショウ</t>
    </rPh>
    <rPh sb="5" eb="7">
      <t>カンジャ</t>
    </rPh>
    <rPh sb="17" eb="18">
      <t>サイ</t>
    </rPh>
    <rPh sb="19" eb="21">
      <t>ガイトウ</t>
    </rPh>
    <rPh sb="22" eb="24">
      <t>シンリョウ</t>
    </rPh>
    <rPh sb="24" eb="26">
      <t>ネンゲツ</t>
    </rPh>
    <rPh sb="33" eb="35">
      <t>ホウカツ</t>
    </rPh>
    <rPh sb="36" eb="38">
      <t>キカン</t>
    </rPh>
    <rPh sb="43" eb="45">
      <t>ホウカツ</t>
    </rPh>
    <rPh sb="50" eb="52">
      <t>シンリョウ</t>
    </rPh>
    <rPh sb="52" eb="54">
      <t>ナイヨウ</t>
    </rPh>
    <rPh sb="55" eb="58">
      <t>デキダカ</t>
    </rPh>
    <rPh sb="59" eb="61">
      <t>サンテイ</t>
    </rPh>
    <rPh sb="65" eb="67">
      <t>シンリョウ</t>
    </rPh>
    <rPh sb="67" eb="69">
      <t>ナイヨウ</t>
    </rPh>
    <rPh sb="93" eb="95">
      <t>ホウカツ</t>
    </rPh>
    <rPh sb="95" eb="97">
      <t>テンスウ</t>
    </rPh>
    <rPh sb="98" eb="100">
      <t>サガク</t>
    </rPh>
    <rPh sb="100" eb="102">
      <t>チョウセイ</t>
    </rPh>
    <rPh sb="102" eb="104">
      <t>テンスウ</t>
    </rPh>
    <rPh sb="105" eb="106">
      <t>フク</t>
    </rPh>
    <rPh sb="109" eb="111">
      <t>サガク</t>
    </rPh>
    <rPh sb="111" eb="113">
      <t>チョウセイ</t>
    </rPh>
    <rPh sb="113" eb="115">
      <t>テンスウ</t>
    </rPh>
    <rPh sb="116" eb="119">
      <t>デキダカ</t>
    </rPh>
    <rPh sb="119" eb="121">
      <t>テンスウ</t>
    </rPh>
    <rPh sb="122" eb="125">
      <t>デキダカ</t>
    </rPh>
    <rPh sb="125" eb="127">
      <t>カンサン</t>
    </rPh>
    <rPh sb="127" eb="129">
      <t>テンスウ</t>
    </rPh>
    <rPh sb="130" eb="132">
      <t>ヒョウジ</t>
    </rPh>
    <rPh sb="133" eb="135">
      <t>カクニン</t>
    </rPh>
    <phoneticPr fontId="4"/>
  </si>
  <si>
    <t>医療区分・ADL区分を会計カード画面で表示した際、様式「医療区分・ADL区分に係る評価票」に記載された順とで表示できること。</t>
    <rPh sb="11" eb="13">
      <t>カイケイ</t>
    </rPh>
    <rPh sb="16" eb="18">
      <t>ガメン</t>
    </rPh>
    <rPh sb="19" eb="21">
      <t>ヒョウジ</t>
    </rPh>
    <rPh sb="23" eb="24">
      <t>サイ</t>
    </rPh>
    <rPh sb="25" eb="27">
      <t>ヨウシキ</t>
    </rPh>
    <rPh sb="28" eb="30">
      <t>イリョウ</t>
    </rPh>
    <rPh sb="30" eb="32">
      <t>クブン</t>
    </rPh>
    <rPh sb="36" eb="38">
      <t>クブン</t>
    </rPh>
    <rPh sb="39" eb="40">
      <t>カカワ</t>
    </rPh>
    <rPh sb="41" eb="43">
      <t>ヒョウカ</t>
    </rPh>
    <rPh sb="43" eb="44">
      <t>ヒョウ</t>
    </rPh>
    <rPh sb="46" eb="48">
      <t>キサイ</t>
    </rPh>
    <rPh sb="51" eb="52">
      <t>ジュン</t>
    </rPh>
    <rPh sb="54" eb="56">
      <t>ヒョウジ</t>
    </rPh>
    <phoneticPr fontId="4"/>
  </si>
  <si>
    <t>設定により、フォントを任意のフォントに変更できること。</t>
    <rPh sb="0" eb="2">
      <t>セッテイ</t>
    </rPh>
    <phoneticPr fontId="4"/>
  </si>
  <si>
    <t>会計入力業務においては、以下5-7-1～5-22-1に示す自動発生（生成）・包括・チェックの機能を有すること。</t>
    <rPh sb="12" eb="14">
      <t>イカ</t>
    </rPh>
    <phoneticPr fontId="4"/>
  </si>
  <si>
    <t>会計入力時の自動発生（生成）・包括項目凡例</t>
  </si>
  <si>
    <t>自動選択保険表示／前回指定保険自動表示　</t>
  </si>
  <si>
    <t>科コード、利用者ID、部署コードの自動表示（最終来院履歴又は設定値）　</t>
    <rPh sb="5" eb="8">
      <t>リヨウシャ</t>
    </rPh>
    <rPh sb="28" eb="29">
      <t>マタ</t>
    </rPh>
    <phoneticPr fontId="1"/>
  </si>
  <si>
    <t>受付時の時間区分による、会計の時間外加算自動発生</t>
  </si>
  <si>
    <t>年齢，労災による項目点数自動置換</t>
  </si>
  <si>
    <t>小児科外来診療料包括（項目の０点置換）（自費分も可）　（同月の入院検体検査判断料の包括対応）　</t>
  </si>
  <si>
    <t>慢性維持透析患者外来医学管理料包括（項目の０点置換）　</t>
  </si>
  <si>
    <t>生活習慣病管理料包括（項目の０点置換）　</t>
  </si>
  <si>
    <t>慢性疼痛疾患管理料算定時のリハビリテーション自動包括</t>
  </si>
  <si>
    <t>手術後医学管理料包括（項目の０点置換）　</t>
  </si>
  <si>
    <t>手術前医学管理料包括（項目の０点置換）</t>
  </si>
  <si>
    <t>短期滞在手術等基本料包括（項目の０点置換）　</t>
    <rPh sb="6" eb="7">
      <t>ナド</t>
    </rPh>
    <phoneticPr fontId="4"/>
  </si>
  <si>
    <t>特定項目への包括　（同日同時算定不可項目チェック）　　（リハビリへの処置，人工呼吸への生体検査・処置，処置同士，傷病名との関連　等、自由に設定可）　　</t>
  </si>
  <si>
    <t>外泊時の一般料金項目非算定対応（マスタ設定時）　</t>
  </si>
  <si>
    <t>初再診料（科毎の経過期間設定および加療中病名チェック）　（受付来院区分による自動発生）</t>
  </si>
  <si>
    <t>同一日２科目の初再診料</t>
  </si>
  <si>
    <t>明細書発行体制加算・地域医療貢献加算（診療所のみ）</t>
  </si>
  <si>
    <t>外来診療料（包括処理含む）（外来診療料０点算定時、包括処理行う／行わないの設定も可）　（初診入力と同一画面上では包括処理を行わない）（強制未包括区分の入力対応）　　　</t>
  </si>
  <si>
    <t>初診扱いの再診　（統計やレセプトの病名開始日チェックで利用）　</t>
  </si>
  <si>
    <t>初診時特定療養費（紹介・緊急以外，保険や指示による抑制可）　</t>
  </si>
  <si>
    <t>外来管理加算（処置等での併科分消込み可）　（労災アフタケア時の自動発生抑制）　　　</t>
  </si>
  <si>
    <t>調剤技術基本料　（入外共未算定時に算定／外来算定済時も入院優先算定）　　（遡及処理により外来分削除可）　　</t>
  </si>
  <si>
    <t>治験保険適用時、調剤料・処方料・調基の自動発生抑制可　</t>
  </si>
  <si>
    <t>治験保険適用の薬剤とそうでない薬剤の自動振り分け</t>
  </si>
  <si>
    <t>検査・画像診断項目の治験保険自動適用</t>
  </si>
  <si>
    <t>薬剤管理指導料（調基消込み可）　</t>
  </si>
  <si>
    <t>薬剤情報提供料（同月初回）（科別算定も可）　</t>
  </si>
  <si>
    <t>乳幼児育児栄養指導料（年齢、科により自動算定）</t>
  </si>
  <si>
    <t>処方箋料（同日の調剤料・処方料・麻毒加算の抑制とチェック）（含、一般名処方加算）</t>
    <rPh sb="30" eb="31">
      <t>フク</t>
    </rPh>
    <rPh sb="32" eb="34">
      <t>イッパン</t>
    </rPh>
    <rPh sb="34" eb="35">
      <t>メイ</t>
    </rPh>
    <rPh sb="35" eb="37">
      <t>ショホウ</t>
    </rPh>
    <rPh sb="37" eb="39">
      <t>カサン</t>
    </rPh>
    <phoneticPr fontId="4"/>
  </si>
  <si>
    <t>特定疾患処方管理加算（保有病名チェック有）　（（疑い）病名時の自動発生抑制）　</t>
  </si>
  <si>
    <t>特定薬剤治療管理料４月目以降逓減（以内は逓減消込可）　</t>
  </si>
  <si>
    <t>薬引替券番号　</t>
  </si>
  <si>
    <t>院内製剤加算　</t>
  </si>
  <si>
    <t>生物学的製剤加算　</t>
  </si>
  <si>
    <t>麻薬注射加算　</t>
  </si>
  <si>
    <t>使用量切り上げ計算（残余破棄レセプト自動メッセージ）　</t>
  </si>
  <si>
    <t>皮内・皮下筋肉内注射、静脈内注射等の注射手技料</t>
  </si>
  <si>
    <t>点滴手技料（年齢・入院期間・注射量等による自動判断）　</t>
  </si>
  <si>
    <t>点滴注射（１日につき）薬剤量・年齢による手技料置換　</t>
  </si>
  <si>
    <t>点滴薬剤（点滴の加算含む）の中心静脈注射へのまとめ　（遡及処理）（選択設定）　</t>
  </si>
  <si>
    <t>外来化学療法加算</t>
  </si>
  <si>
    <t>処置・手術・麻酔等　新生児／乳児／１～３歳未満／乳幼児加算／６歳未満加算（歯科）　</t>
  </si>
  <si>
    <t>透析液水質確保加算</t>
  </si>
  <si>
    <t>鼻腔栄養（処置）の入院基本カレンダーからの特食入力対応　</t>
  </si>
  <si>
    <t>手術実施当日の注射手技料自動包括</t>
  </si>
  <si>
    <t>閉鎖循環式麻酔の時間、種類による点数計算　</t>
  </si>
  <si>
    <t>輸血時の血液交叉試験／間接クームス／不規則抗体検査　</t>
  </si>
  <si>
    <t>血液量による輸血手技料</t>
  </si>
  <si>
    <t>輸血管理料</t>
  </si>
  <si>
    <t>外来迅速検体検査加算（検査数カウント）</t>
  </si>
  <si>
    <t>各種検査判断料　（同月検査包括入院料算定後の検査算定時の抑制）</t>
  </si>
  <si>
    <t>各種検査まるめ（カウント除外チェック含む）　</t>
  </si>
  <si>
    <t>同日他科算定済みのまるめ対象検査警告表示</t>
  </si>
  <si>
    <t>検査項目の複数項目１カウント　</t>
  </si>
  <si>
    <t>血液採取料（包括（抑制）項目指定も可）　</t>
  </si>
  <si>
    <t>基本的検体検査実施料／判断料（包括処理含む）　</t>
  </si>
  <si>
    <t>病理診断料（組織診断料・細胞診断料）　</t>
  </si>
  <si>
    <t>核医学診断科　</t>
  </si>
  <si>
    <t>生体検査逓減（全て／同一部位のみ）　</t>
  </si>
  <si>
    <t>検体管理加算（入院ⅡorⅢ・外来Ⅰ／入外共Ⅰ／入院のみⅡorⅢ／Ⅳ）　</t>
  </si>
  <si>
    <t>国際標準検査管理加算</t>
  </si>
  <si>
    <t>血液化学検査入院初回加算　</t>
  </si>
  <si>
    <t>悪性腫瘍特異物質治療管理料精密初回月加算　</t>
  </si>
  <si>
    <t>コンピュータ断層診断（算定除外項目チェック含む）　</t>
  </si>
  <si>
    <t>基本的X線診断料（包括処理含む）（包括手技名称等のレセプト出力）　</t>
  </si>
  <si>
    <t>画像診断管理加算１・２（全て／写真／核医学／コンピュータ／写真＋核医学／写真＋コンピュータ／核医学＋コンピュータ）　</t>
  </si>
  <si>
    <t>電子画像管理加算</t>
  </si>
  <si>
    <t>造影剤使用加算</t>
  </si>
  <si>
    <t>放射線治療の施設基準不適合逓減　</t>
  </si>
  <si>
    <t>療養担当手当　</t>
  </si>
  <si>
    <t>各種一部負担金（公費等）　</t>
  </si>
  <si>
    <t>請求書一般料金名称出力</t>
  </si>
  <si>
    <t>小児科外来診療料督促メッセージ表示および未入力時の警告／エラーメッセージ表示（３歳未満）　</t>
  </si>
  <si>
    <t>小児科外来診療料自動発生</t>
  </si>
  <si>
    <t>容器代督促メッセージ表示（対象薬剤）　</t>
  </si>
  <si>
    <t>時間，フィルム，輸血時体重等伴うデータの入力督促メッセージ表示　</t>
  </si>
  <si>
    <t>障害児（者）リハビリテーション料の年齢による自動置換</t>
  </si>
  <si>
    <t>リハビリテーションに包括される診療内容の自動包括</t>
  </si>
  <si>
    <t>外来リハビリテーション診療料１、外来リハビリテーション診療料２、外来放射線照射診療料算定時の初再診料非算定</t>
  </si>
  <si>
    <t>長期療養患者褥瘡等処置料、精神病棟等長期療養患者褥瘡等処置料の入院期間、病棟による自動置換</t>
  </si>
  <si>
    <t>注射グループに注射薬以外入力チェック　</t>
  </si>
  <si>
    <t>使用量／回数省略時の自動発生（省略値：１）　</t>
  </si>
  <si>
    <t>時間外緊急院内検査／画像診断加算督促メッセージ表示（外来，即入での時間外指定時、且つ対象行為有り）　</t>
  </si>
  <si>
    <t>在宅患者訪問診療料（もしくは歯科訪問診療料）および皮下筋／静注／点滴／中心静脈注射入力時の（在宅療養あり）警告メッセージ表示（在宅自己注射／在宅中心静脈栄養法／在宅悪性腫瘍患者　指導管理料の同月内算定時・・・手技毎に若干対象が異なる）　　</t>
  </si>
  <si>
    <t>中心静脈注射入力時の（在宅療養あり）警告メッセージ表示（在宅中心静脈栄養法指導管理料の同月内算定時）　</t>
  </si>
  <si>
    <t>複数科入力時の一部負担金　端数調整　</t>
  </si>
  <si>
    <t>地域包括診療加算入力時、内服薬多剤投与逓減の抑制および自動発生する処方料／処方箋料の制御</t>
  </si>
  <si>
    <t>地域包括診療料包括（項目の０点置換）　</t>
  </si>
  <si>
    <t>認知症地域包括診療料包括（項目の０点置換）　</t>
  </si>
  <si>
    <t>小児かかりつけ診療料包括（項目の０点置換）　</t>
    <rPh sb="0" eb="2">
      <t>ショウニ</t>
    </rPh>
    <phoneticPr fontId="4"/>
  </si>
  <si>
    <t>向精神薬多剤投与による自動逓減（処方料、薬剤料、処方箋料）</t>
    <rPh sb="0" eb="1">
      <t>コウ</t>
    </rPh>
    <rPh sb="1" eb="3">
      <t>セイシン</t>
    </rPh>
    <rPh sb="3" eb="4">
      <t>グスリ</t>
    </rPh>
    <rPh sb="4" eb="8">
      <t>タザイトウヨ</t>
    </rPh>
    <rPh sb="11" eb="13">
      <t>ジドウ</t>
    </rPh>
    <rPh sb="13" eb="15">
      <t>テイゲン</t>
    </rPh>
    <phoneticPr fontId="4"/>
  </si>
  <si>
    <t>入院料関連自動発生（生成）・包括項目凡例</t>
  </si>
  <si>
    <t>夜勤時間特別入院基本料（ベッド（病室）マスタ設定）</t>
  </si>
  <si>
    <t>疾患・状態等の入力による療養病棟入院基本料の自動判定ができること。</t>
  </si>
  <si>
    <t>療養病棟／特定入院基本料／障害者施設等入院基本料（医療区分２又は１に相当するもの）の検査，投薬，注射，画像診断および処置項目（一部）の包括（注射薬の包括除外項目含む）　　</t>
    <rPh sb="13" eb="16">
      <t>ショウガイシャ</t>
    </rPh>
    <rPh sb="16" eb="18">
      <t>シセツ</t>
    </rPh>
    <rPh sb="18" eb="19">
      <t>ナド</t>
    </rPh>
    <rPh sb="19" eb="21">
      <t>ニュウイン</t>
    </rPh>
    <rPh sb="21" eb="24">
      <t>キホンリョウ</t>
    </rPh>
    <rPh sb="25" eb="27">
      <t>イリョウ</t>
    </rPh>
    <rPh sb="27" eb="29">
      <t>クブン</t>
    </rPh>
    <rPh sb="30" eb="31">
      <t>マタ</t>
    </rPh>
    <rPh sb="34" eb="36">
      <t>ソウトウ</t>
    </rPh>
    <phoneticPr fontId="4"/>
  </si>
  <si>
    <t>特定入院基本料の算定除外時のレセプト（特外）メッセージ</t>
  </si>
  <si>
    <t>病衣加算（労災保険適用時）</t>
  </si>
  <si>
    <t>一般病棟看護必要度評価加算について、ベッド（病室）マスタ設定で自動発生するとともに、年齢チェック、一部の患者のみベッド詳細画面での非算定入力が可能なこと。</t>
  </si>
  <si>
    <t>総合入院体制加算（１日につき）（１４日限度）</t>
  </si>
  <si>
    <t>地域医療支援病院入院診療加算（入院初日）</t>
  </si>
  <si>
    <t>臨床研修病院入院診療加算（入院初日）</t>
  </si>
  <si>
    <t>救急医療管理加算（１日につき）</t>
  </si>
  <si>
    <t>急性期看護補助体制加算（夜間看護体制加算含む）</t>
    <rPh sb="18" eb="20">
      <t>カサン</t>
    </rPh>
    <rPh sb="20" eb="21">
      <t>フク</t>
    </rPh>
    <phoneticPr fontId="4"/>
  </si>
  <si>
    <t>医師事務作業補助体制加算（入院初日につき）</t>
  </si>
  <si>
    <t>診療録管理体制加算（入院初日）</t>
  </si>
  <si>
    <t>感染防止対策加算（入院初日）</t>
  </si>
  <si>
    <t>患者サポート体制充実加算（入院初日）</t>
  </si>
  <si>
    <t>乳幼児加算，幼児加算（１日につき）（特別入院基本料を算定／未算定）</t>
  </si>
  <si>
    <t>看護配置加算（１日につき）（ベッド（病室）マスタ設定）</t>
  </si>
  <si>
    <t>看護補助加算（１日につき）（ベッド（病室）マスタ設定）（夜間75対１看護補助加算（２０日限度）・夜間看護体制加算（入院初日）を含む）</t>
    <rPh sb="43" eb="44">
      <t>ヒ</t>
    </rPh>
    <rPh sb="44" eb="46">
      <t>ゲンド</t>
    </rPh>
    <rPh sb="57" eb="59">
      <t>ニュウイン</t>
    </rPh>
    <rPh sb="59" eb="61">
      <t>ショニチ</t>
    </rPh>
    <rPh sb="63" eb="64">
      <t>フク</t>
    </rPh>
    <phoneticPr fontId="4"/>
  </si>
  <si>
    <t>地域加算・離島加算（１日につき）（各種特定入院料算定時含む）</t>
  </si>
  <si>
    <t>療養環境加算（１日につき）（ベッド（病室）マスタ設定）</t>
  </si>
  <si>
    <t>ＨＩＶ感染者療養環境特別加算（１日につき）（個室／２人部屋）（ベッド詳細入力時）</t>
  </si>
  <si>
    <t>重症者等療養環境特別加算（１日につき）（個室／２人部屋）（ベッド（病室）マスタ設定）</t>
  </si>
  <si>
    <t>療養病棟療養環境加算（１日につき）（ベッド（病室）マスタ設定）</t>
  </si>
  <si>
    <t>小児療養環境特別加算（１日につき）（入院基本登録のベッド詳細入力時）（外泊日は未算定）（15歳未満チェック）</t>
  </si>
  <si>
    <t>無菌治療室管理加算（１日につき）（ベッド（病室）マスタ設定）</t>
  </si>
  <si>
    <t>精神科地域移行実施加算（１日につき）</t>
  </si>
  <si>
    <t>精神病棟入院時医学管理加算（１日につき）</t>
  </si>
  <si>
    <t>ベッド（病室）マスタで設定する項目を患者単位で非算定にできること。（一般病棟看護必要度評価加算、重傷者等療養環境特別加算、看護必要度加算のみ対応）</t>
  </si>
  <si>
    <t>重度アルコール依存症入院医療管理加算・摂食障害入院医療管理加算（期間チェック）</t>
  </si>
  <si>
    <t>後発医薬品使用体制加算</t>
  </si>
  <si>
    <t>介護老人保健施設入所者に対しての一部診療のうち、算定できないものに対する自動包括</t>
  </si>
  <si>
    <t>看護職員夜間配置加算（１日につき）（１４日限度）</t>
  </si>
  <si>
    <t>栄養管理体制減算（１日につき）</t>
  </si>
  <si>
    <t>特定入院料</t>
  </si>
  <si>
    <t>救命救急入院料（入院基本料・加算、検査、点滴、中心静脈、酸素吸入、留置カテーテル設置、病理標本作製料等包括）</t>
  </si>
  <si>
    <t>救命救急入院料の施設基準加算（１日につき）</t>
  </si>
  <si>
    <t>ハイケアユニット入院医療管理料（入院基本料・加算、検査、点滴、中心静脈、酸素吸入、留置カテーテル設置、病理標本作製料等包括）</t>
  </si>
  <si>
    <t>脳卒中ケアユニット入院医療管理料（入院基本料・加算、検査、点滴、中心静脈、酸素吸入、留置カテーテル設置等包括）</t>
  </si>
  <si>
    <t>特定集中治療室管理料（１日につき）（入院基本料・加算、検査、点滴、中心静脈、酸素吸入、留置カテーテル設置等包括）</t>
  </si>
  <si>
    <t>新生児特定集中治療室管理料（１日につき）（入院基本料・加算、検査、点滴、中心静脈、酸素吸入、インキュベータ、病理標本作製料等包括）</t>
  </si>
  <si>
    <t>総合周産期特定集中治療室管理料（１日につき）（入院基本料・加算、検査、点滴、中心静脈、酸素吸入、留置カテーテル設置、インキュベータ、病理標本作製料等包括）</t>
  </si>
  <si>
    <t>一類感染症患者入院医療管理料（１日につき）（入院基本料・加算、酸素吸入、留置カテーテル設置、病理標本作製料等包括）</t>
  </si>
  <si>
    <t>特殊疾患入院医療管理料（１日につき）（地域加算等一部入院料加算を除く全ての項目の自動包括）（超／準超重症児入院診療料加算は可）</t>
  </si>
  <si>
    <t>小児入院医療管理料１・２・３・４・５（１日につき）（在宅療養指導管理料、薬剤料、特定保険医療材料料、投薬、注射、手術、麻酔および一部入院料加算を除く全ての項目の自動包括　等）</t>
  </si>
  <si>
    <t>小児入院医療管理料の施設基準加算（１日につき）（外泊日は未算定）</t>
  </si>
  <si>
    <t>小児入院医療管理料の重症児受入体制加算（１日につき）（外泊日は未算定）</t>
    <rPh sb="0" eb="2">
      <t>ショウニ</t>
    </rPh>
    <rPh sb="2" eb="4">
      <t>ニュウイン</t>
    </rPh>
    <rPh sb="4" eb="6">
      <t>イリョウ</t>
    </rPh>
    <rPh sb="6" eb="8">
      <t>カンリ</t>
    </rPh>
    <rPh sb="8" eb="9">
      <t>リョウ</t>
    </rPh>
    <phoneticPr fontId="4"/>
  </si>
  <si>
    <t>回復期リハビリテーション病棟入院料（１日につき）（リハビリテーションおよび地域加算を除く全ての項目の自動包括）</t>
  </si>
  <si>
    <t>休日リハビリテーション提供体制加算・リハビリテーション充実加算・体制強化加算</t>
  </si>
  <si>
    <t>特殊疾患病棟入院料（１日につき）（一部入院料加算を除く全ての項目の自動包括）</t>
  </si>
  <si>
    <t>緩和ケア病棟入院料（１日につき）（在宅療養管理指導料、薬剤料、特定保険医療材料料、放射線治療および地域加算等一部の入院料加算を除く全ての項目の自動包括）</t>
  </si>
  <si>
    <t>精神科救急入院料（１日につき）（精神、手術、麻酔、放射線治療および一部入院料加算を除く全ての項目の自動包括）</t>
  </si>
  <si>
    <t>精神科急性期治療病棟入院料１・２（１日につき）（同上）</t>
  </si>
  <si>
    <t>精神科救急・合併症入院料（１日につき）（同上）</t>
  </si>
  <si>
    <t>精神療養病棟入院料（１日につき）（精神および一部入院料加算を除く全ての項目の自動包括）</t>
  </si>
  <si>
    <t>認知症治療病棟入院料１・２（１日につき）（入院した日から30日超、60日超の減算対応）（精神および一部入院料加算を除く全ての項目の自動包括）</t>
  </si>
  <si>
    <t>地域移行機能強化病棟入院料（１日につき）</t>
    <rPh sb="15" eb="16">
      <t>ニチ</t>
    </rPh>
    <phoneticPr fontId="4"/>
  </si>
  <si>
    <t>短期滞在手術等基本料（日帰り手術（基本料１）／一泊手術（基本料２）／15歳未満の鼠径ヘルニア手術等（基本料３）の包括処理対応）</t>
  </si>
  <si>
    <t>社会保険診療報酬支払基金から提供されている、電子点数表のCSVファイル（入院基本料テーブル）を用いた算定チェック（特定入院料算定時の入院基本料等加算のみ）</t>
  </si>
  <si>
    <t>地域包括ケア病棟入院料（１日につき）</t>
  </si>
  <si>
    <t>経過期間チェック</t>
  </si>
  <si>
    <t>全科最終初診日とのチェック（１月内算定不可／１月超え算定不可／同月内算定不可／同月内算定可）　</t>
  </si>
  <si>
    <t>最終退院日とのチェック（１月内算定不可／１月超え算定不可／同月内算定不可／同月内算定可）　</t>
  </si>
  <si>
    <t>発症日とのチェック（７日以内／14日以内／30日以内／90日以内／150日以内／180日以内／３月以内／６月以内／６月超え／６月超え１年以内）　</t>
  </si>
  <si>
    <t>１日につき（検査，点滴，処置，薬剤情報提供料，歯科治療管理料等）　</t>
  </si>
  <si>
    <t>１月につき（指導・管理料等）（薬剤情報提供料は科別の月１回チェックも可）　</t>
  </si>
  <si>
    <t>患者につき（　〃）　</t>
  </si>
  <si>
    <t>１入院につき（　〃）　</t>
  </si>
  <si>
    <t>毎回につき（処方箋料，再診料／外来診療料等）　</t>
  </si>
  <si>
    <t>暦月につき（１月（30日）につき）　</t>
  </si>
  <si>
    <t>１医学管理料引き継ぎ入院につき</t>
  </si>
  <si>
    <t>３月につき　</t>
  </si>
  <si>
    <t>何月につき何回（骨塩定量検査の４月につき１回等）（自由に設定可能）　</t>
  </si>
  <si>
    <t>長期投与区分と限度日数チェック　　</t>
  </si>
  <si>
    <t>算定履歴については会計入力時の参照が可能であること。（算定履歴更新項目の利用者設定も可）　　</t>
  </si>
  <si>
    <t>自動縫合器、自動吻合器加算の限度チェック</t>
  </si>
  <si>
    <t>同一診療／レセプトグループ内の重複チェック（標準機能）（重複検査項目の自動削除も可能）　</t>
  </si>
  <si>
    <t>同一画面上での重複チェック　</t>
  </si>
  <si>
    <t>外来のみチェック／入外ともチェック　の選択が可能　</t>
  </si>
  <si>
    <t>行為適用チェック</t>
  </si>
  <si>
    <t>入力行為（項目）と診療区分（点数マスタ設定情報）の妥当性チェック</t>
  </si>
  <si>
    <t>精密持続点滴注射対象薬剤チェック</t>
  </si>
  <si>
    <t>医科／歯科（医科のみ／歯科のみ／医科・歯科）</t>
  </si>
  <si>
    <t>入院／外来（外来のみ／入院のみ／外来・即日入院時／入院日のみ／入外とも）</t>
  </si>
  <si>
    <t>適用科（５科まで設定可）</t>
  </si>
  <si>
    <t>適用年齢（範囲指定が可）（各種指導管理料の年齢チェック等）</t>
  </si>
  <si>
    <t>適用保険（健保／労災／公害／労災以外／労災アフタケア以外）（３種類まで設定可）</t>
  </si>
  <si>
    <t>自費・感予適用（入力時に保険指定がない場合）</t>
  </si>
  <si>
    <t>特定疾患区分（患者保有病名の同区分との妥当性チェック）（３種類まで設定可）（病名未登録の警告有）（特定疾患療養管理／皮膚科特定疾患指導管理Ⅰ・Ⅱ／悪性腫瘍特異物質治療管理／小児科療養指導／難病外来指導／てんかん指導／労災四肢加算算定可）</t>
  </si>
  <si>
    <t>麻酔管理料の対象項目チェック</t>
  </si>
  <si>
    <t>その他のマスタ設定によるチェック</t>
  </si>
  <si>
    <t>使用量上限チェック情報，入力単位情報（３単位）　</t>
  </si>
  <si>
    <t>１項目複数略称情報の設定機能（特に制限無）　</t>
  </si>
  <si>
    <t>端数（段階的）加算情報　</t>
  </si>
  <si>
    <t>検査種別の判断料・診断料と外来管理加算の自動算定／未算定情報　</t>
  </si>
  <si>
    <t>診療Ａと診療Ｂで背反エラーチェック　</t>
  </si>
  <si>
    <t>任意の医事コードが入力された場合、任意のメッセージを表示（もしくはメッセージボックスによる出力）できること。</t>
    <rPh sb="0" eb="2">
      <t>ニンイ</t>
    </rPh>
    <rPh sb="3" eb="5">
      <t>イジ</t>
    </rPh>
    <rPh sb="9" eb="11">
      <t>ニュウリョク</t>
    </rPh>
    <rPh sb="14" eb="16">
      <t>バアイ</t>
    </rPh>
    <rPh sb="17" eb="19">
      <t>ニンイ</t>
    </rPh>
    <rPh sb="26" eb="28">
      <t>ヒョウジ</t>
    </rPh>
    <rPh sb="45" eb="47">
      <t>シュツリョク</t>
    </rPh>
    <phoneticPr fontId="4"/>
  </si>
  <si>
    <t>その他、背反チェック等凡例</t>
  </si>
  <si>
    <t>医学管理料・在宅関連背反チェック（チェックと共に０点算定も可）　</t>
  </si>
  <si>
    <t>基本的検体検査実施料／判断料関連背反チェック（入院基本料加算とのチェック含む）　</t>
  </si>
  <si>
    <t>基本的X線診断料と入院基本料加算との背反チェック　</t>
  </si>
  <si>
    <t>調剤技術基本料，処方箋料，（在宅）薬剤管理指導料関連背反チェック　</t>
  </si>
  <si>
    <t>処方箋料と調剤料・処方料・麻毒加算との背反チェック（同日）　</t>
  </si>
  <si>
    <t>薬剤情報提供料と処方箋料との背反チェック（同日）　</t>
  </si>
  <si>
    <t>薬剤情報提供料と院内処方有無チェック（同日）　</t>
  </si>
  <si>
    <t>初診入力時の悪性腫瘍精密初回月加算算定済みチェック　</t>
  </si>
  <si>
    <t>在宅自己注射指導管理料・外来化学療法加算背反チェック</t>
  </si>
  <si>
    <t>社会保険診療報酬支払基金から提供されている、電子点数表のCSVファイル（背反関連テーブル）を用いた背反チェック</t>
  </si>
  <si>
    <t>歯科矯正診断料・顎口腔機能診断料の入力チェック
矯正開始→動的処置開始→マルチブラケット法開始→保定開始　の各段階あり　</t>
  </si>
  <si>
    <t>（患者算定済み）チェック（患者につき１回）（０点置換）　</t>
  </si>
  <si>
    <t>歯科矯正診断料と顎口腔機能診断料との背反チェック（同一段階）（０点置換）　</t>
  </si>
  <si>
    <t>（６月以内算定不可）チェック（別段階コード）　</t>
  </si>
  <si>
    <t>（矯正段階エラー）チェック（段階の順番チェック）　</t>
  </si>
  <si>
    <t>（動的処置開始日なし／開始前エラー）チェック　</t>
  </si>
  <si>
    <t>（マルチブラケット法開始日なし／開始前エラー）チェック　</t>
  </si>
  <si>
    <t>歯科矯正管理料の入力チェック　</t>
  </si>
  <si>
    <t>（初診同月内算定不可）チェック（初診入力時には、（同月歯科矯正管理料算定あり）の警告表示）　</t>
  </si>
  <si>
    <t>矯正管理料加算入力時、動的処置開始日／マルチブラケット法開始日から１年以内かのチェック（（開始日より１年超え）の警告表示）　</t>
  </si>
  <si>
    <t>矯正管理料加算入力時、動的処置開始日／マルチブラケット法開始日の（開始日なし／開始前エラー）チェック　</t>
  </si>
  <si>
    <t>動的処置項目の入力チェック　</t>
  </si>
  <si>
    <t>動的処置またはマルチブラケット法開始日からの２年以内／２年超え項目チェック（動的処置・２年以内／動的処置・２年超えの項目コード妥当性チェック）　</t>
  </si>
  <si>
    <t>（同月内算定あり／算定なし）チェック　（動的処置・月１回目／動的処置・月２回目以降の項目コード妥当性チェック）　</t>
  </si>
  <si>
    <t>マルチブラケット装置項目の入力チェック（項目入力は１回につき１装置）　</t>
  </si>
  <si>
    <t>上顎・下顎別のステップ後戻りチェック　</t>
  </si>
  <si>
    <t>会計入力時の経過期間・算定限度期間・回数・項目数チェックおよび　行為適用チェック等凡例（歯科調整指導料対応）</t>
  </si>
  <si>
    <t>新製有床義歯管理料の入力チェック</t>
  </si>
  <si>
    <t>有床義歯装着後、１月以内かのチェック　</t>
  </si>
  <si>
    <t>同月２回チェック</t>
  </si>
  <si>
    <t>有床義歯管理料の入力チェック</t>
  </si>
  <si>
    <t>有床義歯装着後、１月超えから３月以内であるかのチェック　</t>
  </si>
  <si>
    <t>同月１回のチェック　</t>
  </si>
  <si>
    <t>有床義歯長期管理料の入力チェック　</t>
  </si>
  <si>
    <t>有床義歯装着日から３月を超え１年以内かのチェック　</t>
  </si>
  <si>
    <t>各種明細処理</t>
    <rPh sb="0" eb="2">
      <t>カクシュ</t>
    </rPh>
    <rPh sb="2" eb="4">
      <t>メイサイ</t>
    </rPh>
    <rPh sb="4" eb="6">
      <t>ショリ</t>
    </rPh>
    <phoneticPr fontId="4"/>
  </si>
  <si>
    <t>自費項目（一般料金項目）の端数処理が可能なこと。（請求額の10円未満を切り捨てし、端数を明細に振り分ける。）</t>
    <rPh sb="2" eb="4">
      <t>コウモク</t>
    </rPh>
    <rPh sb="5" eb="7">
      <t>イッパン</t>
    </rPh>
    <rPh sb="7" eb="9">
      <t>リョウキン</t>
    </rPh>
    <rPh sb="9" eb="11">
      <t>コウモク</t>
    </rPh>
    <rPh sb="13" eb="15">
      <t>ハスウ</t>
    </rPh>
    <rPh sb="15" eb="17">
      <t>ショリ</t>
    </rPh>
    <rPh sb="18" eb="20">
      <t>カノウ</t>
    </rPh>
    <rPh sb="41" eb="43">
      <t>ハスウ</t>
    </rPh>
    <phoneticPr fontId="4"/>
  </si>
  <si>
    <t>標準負担額、特定療養費の端数処理が行われないこと。（標準動作として機能する。）</t>
    <rPh sb="12" eb="14">
      <t>ハスウ</t>
    </rPh>
    <rPh sb="14" eb="16">
      <t>ショリ</t>
    </rPh>
    <rPh sb="17" eb="18">
      <t>オコナ</t>
    </rPh>
    <rPh sb="26" eb="28">
      <t>ヒョウジュン</t>
    </rPh>
    <rPh sb="28" eb="30">
      <t>ドウサ</t>
    </rPh>
    <rPh sb="33" eb="35">
      <t>キノウ</t>
    </rPh>
    <phoneticPr fontId="4"/>
  </si>
  <si>
    <t>公費一部負担金の端数処理が可能なこと。（請求額の10円未満を切り捨てし、端数を明細に振り分ける。）</t>
    <rPh sb="0" eb="2">
      <t>コウヒ</t>
    </rPh>
    <rPh sb="2" eb="4">
      <t>イチブ</t>
    </rPh>
    <rPh sb="4" eb="7">
      <t>フタンキン</t>
    </rPh>
    <rPh sb="8" eb="10">
      <t>ハスウ</t>
    </rPh>
    <rPh sb="10" eb="12">
      <t>ショリ</t>
    </rPh>
    <rPh sb="13" eb="15">
      <t>カノウ</t>
    </rPh>
    <phoneticPr fontId="4"/>
  </si>
  <si>
    <t>料金区分単位で消費税計算が可能なこと。</t>
    <rPh sb="13" eb="15">
      <t>カノウ</t>
    </rPh>
    <phoneticPr fontId="4"/>
  </si>
  <si>
    <t>入院管理</t>
  </si>
  <si>
    <t>入院基本登録</t>
  </si>
  <si>
    <t>患者の入退院、転科・転室・転病棟情報および利用者IDの登録・修正・削除ができること。</t>
    <rPh sb="21" eb="24">
      <t>リヨウシャ</t>
    </rPh>
    <phoneticPr fontId="1"/>
  </si>
  <si>
    <t>上記入力データを、全病棟あるいは指定病棟／指定病室単位の空床照会や、指定病室の入院患者照会に即時に反映できること。　　　　　　　　　　　　　　　　　　　　　　　　　　　　　　　　　　　　　　　　　　</t>
  </si>
  <si>
    <t>利用者IDの登録有無マークへのマウス位置付けにより、医師名が表示できること。　　　　　　　　　　　　　　　　　　　　　　　　　　　　　　　　　　　　　　　　　</t>
    <rPh sb="26" eb="28">
      <t>イシ</t>
    </rPh>
    <phoneticPr fontId="4"/>
  </si>
  <si>
    <t>入院、退院、転科・転室・転病棟の登録・修正時には、それぞれの処理に応じた入力項目のウィンドウが表示できること。　　　　　　　　　　　　　　　　　　　　　　　　　　　　　　　　　　　　　　　　　　</t>
  </si>
  <si>
    <t>表示されている入院・退院・転科・転室・転病棟履歴の選択により、簡単な操作で履歴の削除／一括削除や項目の修正ができること。　　　　　　　　　　　　　　　　　　　　　　　　　　　　　　　　　　　　　　　　　</t>
  </si>
  <si>
    <t>最終退院日から３か月未満の場合、入院登録時に前回までの入院料算定履歴を、履歴№．の指定なしに自動的に引き継げること。</t>
    <rPh sb="9" eb="10">
      <t>ゲツ</t>
    </rPh>
    <phoneticPr fontId="4"/>
  </si>
  <si>
    <t>特定入院料については、入院オーダ取込み時にベッドに合わせた特定入院料を自動発生させることができること。</t>
  </si>
  <si>
    <t>同一日の医科から歯科（または歯科から医科）への転科を可能とすること。</t>
  </si>
  <si>
    <t>同一日の医科から歯科（または歯科から医科）への転科時に、医科と歯科の入院料を重複して算定できること。</t>
  </si>
  <si>
    <t>同一日の医科から歯科（または歯科から医科）への転科時に、医科と歯科の入院料を重複して算定するとき、入院基本登録画面において、入院日ラベルをダブルクリックすることで、算定の指示（重複算定許可）をできること。</t>
  </si>
  <si>
    <t>差額室料（課税／非課税および外税／内税対応含む）や一般病棟／療養病棟／結核病棟／精神病棟／特定機能病院／専門病院／障害者施設等の各種入院基本料および療養環境加算等々、入院基本料加算等の情報をベッド（病室）マスタから自動設定できること。</t>
  </si>
  <si>
    <t>ベッド（病室）マスタの世代管理は、無制限であること。</t>
    <rPh sb="4" eb="6">
      <t>ビョウシツ</t>
    </rPh>
    <phoneticPr fontId="4"/>
  </si>
  <si>
    <t>同一開設者／特別な関係にある他病院からの転院引き継ぎに対応できること。</t>
    <rPh sb="1" eb="2">
      <t>イチ</t>
    </rPh>
    <phoneticPr fontId="4"/>
  </si>
  <si>
    <t>同一日での転科・転室・転病棟が入力でき、かつ優先して算定する入院履歴の自動選択ができること。既定値で今回履歴を優先することも可能なこと。</t>
    <rPh sb="46" eb="49">
      <t>キテイチ</t>
    </rPh>
    <rPh sb="62" eb="64">
      <t>カノウ</t>
    </rPh>
    <phoneticPr fontId="4"/>
  </si>
  <si>
    <t>ベッド（病室）マスタ優先区分（９種類）の設定により、入院料・室料を考慮した履歴選択ができること（入院料・室料の高い方の選択等）。</t>
  </si>
  <si>
    <t>マスタの設定により自動算定される入院料等項目について、特定の患者のみ非算定の指示ができること。</t>
    <rPh sb="4" eb="6">
      <t>セッテイ</t>
    </rPh>
    <rPh sb="9" eb="11">
      <t>ジドウ</t>
    </rPh>
    <rPh sb="11" eb="13">
      <t>サンテイ</t>
    </rPh>
    <rPh sb="16" eb="19">
      <t>ニュウインリョウ</t>
    </rPh>
    <rPh sb="19" eb="20">
      <t>トウ</t>
    </rPh>
    <rPh sb="20" eb="22">
      <t>コウモク</t>
    </rPh>
    <rPh sb="27" eb="29">
      <t>トクテイ</t>
    </rPh>
    <rPh sb="30" eb="32">
      <t>カンジャ</t>
    </rPh>
    <rPh sb="34" eb="35">
      <t>ヒ</t>
    </rPh>
    <rPh sb="35" eb="37">
      <t>サンテイ</t>
    </rPh>
    <rPh sb="38" eb="40">
      <t>シジ</t>
    </rPh>
    <phoneticPr fontId="4"/>
  </si>
  <si>
    <t>退院登録時に期間外データの削除ができること</t>
  </si>
  <si>
    <t>転科時にも遡及処理によるデータ一括修正ができること。</t>
  </si>
  <si>
    <t>入院基本診療データ（保険、外泊、欠食、特食、長期入院算定除外区分、選択食、特定入院等）の登録・修正・削除が、入退院・転科・転室登録と同一画面で行えること。</t>
    <rPh sb="71" eb="72">
      <t>オコナ</t>
    </rPh>
    <phoneticPr fontId="4"/>
  </si>
  <si>
    <t>カレンダーマップ切替により、一般料金（ベッド（病室）マスタ設定　または　画面入力）の日単位での非算定入力と選定療養の対象／対象外入力ができること。</t>
  </si>
  <si>
    <t>入院基本診療データの登録・修正時には、それぞれの処理に応じた入力項目のウィンドウが表示できること。また、簡単な操作で診療の削除や修正ができること。　　　　　　　　　　　　　　　　　　　　　　　　　　　　　　　　　　　　　　　　　　</t>
  </si>
  <si>
    <t>入院基本診療データの日付入力については、カレンダー日付のマウス選択（単一日）　およびドラッグ（連続日）による入力ができること。</t>
  </si>
  <si>
    <t>入院料保険について、カレンダー上へのマウス位置付けにより、当該日付と指定保険情報（法制コード・継続区分、減免コード、請求区分）を表示できること。</t>
    <rPh sb="2" eb="3">
      <t>リョウ</t>
    </rPh>
    <phoneticPr fontId="4"/>
  </si>
  <si>
    <t>入院料保険について、任意の保険指定時に法制（保険）コードを色分け表示するとともに、利用者で設定したメッセージを警告表示できること。</t>
    <rPh sb="2" eb="3">
      <t>リョウ</t>
    </rPh>
    <phoneticPr fontId="4"/>
  </si>
  <si>
    <t>療養状態の入力については、№．、期間、区分の手入力もしくはマップ形式の該当項目、該当日をマウスでドラッグして入力できること。</t>
    <rPh sb="0" eb="2">
      <t>リョウヨウ</t>
    </rPh>
    <rPh sb="2" eb="4">
      <t>ジョウタイ</t>
    </rPh>
    <rPh sb="5" eb="7">
      <t>ニュウリョク</t>
    </rPh>
    <rPh sb="16" eb="18">
      <t>キカン</t>
    </rPh>
    <rPh sb="19" eb="21">
      <t>クブン</t>
    </rPh>
    <rPh sb="22" eb="23">
      <t>テ</t>
    </rPh>
    <rPh sb="23" eb="25">
      <t>ニュウリョク</t>
    </rPh>
    <rPh sb="32" eb="34">
      <t>ケイシキ</t>
    </rPh>
    <rPh sb="35" eb="37">
      <t>ガイトウ</t>
    </rPh>
    <rPh sb="37" eb="39">
      <t>コウモク</t>
    </rPh>
    <rPh sb="40" eb="42">
      <t>ガイトウ</t>
    </rPh>
    <rPh sb="42" eb="43">
      <t>ビ</t>
    </rPh>
    <rPh sb="54" eb="56">
      <t>ニュウリョク</t>
    </rPh>
    <phoneticPr fontId="4"/>
  </si>
  <si>
    <t>療養状態の入力チェックとして、連続算定可能日数超えのチェックができること。</t>
    <rPh sb="0" eb="2">
      <t>リョウヨウ</t>
    </rPh>
    <rPh sb="2" eb="4">
      <t>ジョウタイ</t>
    </rPh>
    <rPh sb="5" eb="7">
      <t>ニュウリョク</t>
    </rPh>
    <rPh sb="15" eb="17">
      <t>レンゾク</t>
    </rPh>
    <rPh sb="17" eb="19">
      <t>サンテイ</t>
    </rPh>
    <rPh sb="19" eb="21">
      <t>カノウ</t>
    </rPh>
    <rPh sb="21" eb="23">
      <t>ニッスウ</t>
    </rPh>
    <rPh sb="23" eb="24">
      <t>コ</t>
    </rPh>
    <phoneticPr fontId="4"/>
  </si>
  <si>
    <t>療養状態の入力チェックとして、特定日からの算定期間超えのチェックができること。</t>
    <rPh sb="0" eb="2">
      <t>リョウヨウ</t>
    </rPh>
    <rPh sb="2" eb="4">
      <t>ジョウタイ</t>
    </rPh>
    <rPh sb="5" eb="7">
      <t>ニュウリョク</t>
    </rPh>
    <rPh sb="15" eb="18">
      <t>トクテイビ</t>
    </rPh>
    <rPh sb="21" eb="23">
      <t>サンテイ</t>
    </rPh>
    <rPh sb="23" eb="25">
      <t>キカン</t>
    </rPh>
    <rPh sb="25" eb="26">
      <t>コ</t>
    </rPh>
    <phoneticPr fontId="4"/>
  </si>
  <si>
    <t>療養状態の入力チェックとして、背反項目チェックができること。</t>
    <rPh sb="0" eb="2">
      <t>リョウヨウ</t>
    </rPh>
    <rPh sb="2" eb="4">
      <t>ジョウタイ</t>
    </rPh>
    <rPh sb="5" eb="7">
      <t>ニュウリョク</t>
    </rPh>
    <rPh sb="15" eb="17">
      <t>ハイハン</t>
    </rPh>
    <rPh sb="17" eb="19">
      <t>コウモク</t>
    </rPh>
    <phoneticPr fontId="4"/>
  </si>
  <si>
    <t>外泊の場合、理由として（精神疾患治療目的）が入力できること。</t>
  </si>
  <si>
    <t>診療マップの表示のうち、欠食表示を時間区分の表示または欠食数の表示のいずれかを選択できること。</t>
  </si>
  <si>
    <t>診療マップの表示のうち、特食は1食ずつ特食の区分が表示されること。</t>
    <rPh sb="16" eb="17">
      <t>ショク</t>
    </rPh>
    <rPh sb="25" eb="27">
      <t>ヒョウジ</t>
    </rPh>
    <phoneticPr fontId="4"/>
  </si>
  <si>
    <t>特食の場合、特食区分のほかに特食を算定する保険（自費含む）の指定ができること。</t>
  </si>
  <si>
    <t>特食の場合、1食ずつ特食区分を指定することができること。</t>
    <rPh sb="0" eb="1">
      <t>トク</t>
    </rPh>
    <rPh sb="1" eb="2">
      <t>ショク</t>
    </rPh>
    <rPh sb="3" eb="5">
      <t>バアイ</t>
    </rPh>
    <rPh sb="7" eb="8">
      <t>ショク</t>
    </rPh>
    <rPh sb="10" eb="12">
      <t>トクショク</t>
    </rPh>
    <rPh sb="12" eb="14">
      <t>クブン</t>
    </rPh>
    <rPh sb="15" eb="17">
      <t>シテイ</t>
    </rPh>
    <phoneticPr fontId="4"/>
  </si>
  <si>
    <t>鼻腔栄養（処置）については、特食区分（鼻腔栄養食事不可／食事可／特食可）の利用（選択入力）による特食入力ができること。</t>
  </si>
  <si>
    <t>市販流動食については、特食区分の利用（選択入力）による特食入力ができること。</t>
    <rPh sb="0" eb="2">
      <t>シハン</t>
    </rPh>
    <rPh sb="2" eb="5">
      <t>リュウドウショク</t>
    </rPh>
    <rPh sb="11" eb="12">
      <t>トク</t>
    </rPh>
    <rPh sb="12" eb="13">
      <t>ショク</t>
    </rPh>
    <rPh sb="13" eb="15">
      <t>クブン</t>
    </rPh>
    <rPh sb="16" eb="18">
      <t>リヨウ</t>
    </rPh>
    <rPh sb="19" eb="21">
      <t>センタク</t>
    </rPh>
    <rPh sb="21" eb="23">
      <t>ニュウリョク</t>
    </rPh>
    <rPh sb="27" eb="28">
      <t>トク</t>
    </rPh>
    <rPh sb="28" eb="29">
      <t>ショク</t>
    </rPh>
    <rPh sb="29" eb="31">
      <t>ニュウリョク</t>
    </rPh>
    <phoneticPr fontId="4"/>
  </si>
  <si>
    <t>栄養管理システムと接続し、患者基本情報を伝達できること。</t>
    <rPh sb="15" eb="17">
      <t>キホン</t>
    </rPh>
    <phoneticPr fontId="4"/>
  </si>
  <si>
    <t>入院中に他医療機関を受診した場合の入院料減額入力について、入院基本登録画面にて減算指示を登録し、自動算定できること。</t>
  </si>
  <si>
    <t>電子カルテシステムと接続し、入院履歴情報、入院基本診療情報（食事情報）の受信が可能なこと。</t>
    <rPh sb="14" eb="16">
      <t>ニュウイン</t>
    </rPh>
    <rPh sb="16" eb="18">
      <t>リレキ</t>
    </rPh>
    <rPh sb="18" eb="20">
      <t>ジョウホウ</t>
    </rPh>
    <rPh sb="21" eb="23">
      <t>ニュウイン</t>
    </rPh>
    <rPh sb="23" eb="25">
      <t>キホン</t>
    </rPh>
    <rPh sb="25" eb="27">
      <t>シンリョウ</t>
    </rPh>
    <rPh sb="27" eb="29">
      <t>ジョウホウ</t>
    </rPh>
    <rPh sb="30" eb="32">
      <t>ショクジ</t>
    </rPh>
    <rPh sb="32" eb="34">
      <t>ジョウホウ</t>
    </rPh>
    <rPh sb="36" eb="38">
      <t>ジュシン</t>
    </rPh>
    <rPh sb="39" eb="41">
      <t>カノウ</t>
    </rPh>
    <phoneticPr fontId="4"/>
  </si>
  <si>
    <t>入院請求書</t>
  </si>
  <si>
    <t>入院患者に対して、入院データ入力と入院基本登録で入力されたデータを基に、診療費の計算を行い、患者請求書の発行ができること。</t>
  </si>
  <si>
    <t>請求書発行時、自動もしくは指示により、強制発行／未発行や未処理扱いの選択ができること。</t>
  </si>
  <si>
    <t>即時処理の退院会計、試算会計（未来日までの入院料・入院データ計算を含む）および一括処理の定期請求の機能を有すること。</t>
  </si>
  <si>
    <t>画面から支払い期日の変更ができること。</t>
  </si>
  <si>
    <t>請求期間内の入院差額室料情報（病棟コード、開始日、終了日、差額室料単価）を取得し、入院請求書へ出力可能なこと。</t>
    <rPh sb="6" eb="8">
      <t>ニュウイン</t>
    </rPh>
    <rPh sb="8" eb="10">
      <t>サガク</t>
    </rPh>
    <rPh sb="10" eb="12">
      <t>シツリョウ</t>
    </rPh>
    <rPh sb="12" eb="14">
      <t>ジョウホウ</t>
    </rPh>
    <rPh sb="21" eb="24">
      <t>カイシビ</t>
    </rPh>
    <rPh sb="25" eb="28">
      <t>シュウリョウビ</t>
    </rPh>
    <rPh sb="29" eb="31">
      <t>サガク</t>
    </rPh>
    <rPh sb="31" eb="33">
      <t>シツリョウ</t>
    </rPh>
    <rPh sb="33" eb="35">
      <t>タンカ</t>
    </rPh>
    <rPh sb="37" eb="39">
      <t>シュトク</t>
    </rPh>
    <rPh sb="41" eb="43">
      <t>ニュウイン</t>
    </rPh>
    <rPh sb="43" eb="46">
      <t>セイキュウショ</t>
    </rPh>
    <rPh sb="47" eb="49">
      <t>シュツリョク</t>
    </rPh>
    <rPh sb="49" eb="51">
      <t>カノウ</t>
    </rPh>
    <phoneticPr fontId="4"/>
  </si>
  <si>
    <t>外来最新未収情報（和暦年月日）を取得し、入院請求書へ出力可能なこと。</t>
    <rPh sb="0" eb="2">
      <t>ガイライ</t>
    </rPh>
    <rPh sb="2" eb="4">
      <t>サイシン</t>
    </rPh>
    <rPh sb="4" eb="6">
      <t>ミシュウ</t>
    </rPh>
    <rPh sb="6" eb="8">
      <t>ジョウホウ</t>
    </rPh>
    <rPh sb="9" eb="11">
      <t>ワレキ</t>
    </rPh>
    <rPh sb="11" eb="14">
      <t>ネンガッピ</t>
    </rPh>
    <rPh sb="16" eb="18">
      <t>シュトク</t>
    </rPh>
    <rPh sb="20" eb="22">
      <t>ニュウイン</t>
    </rPh>
    <rPh sb="22" eb="25">
      <t>セイキュウショ</t>
    </rPh>
    <rPh sb="26" eb="28">
      <t>シュツリョク</t>
    </rPh>
    <rPh sb="28" eb="30">
      <t>カノウ</t>
    </rPh>
    <phoneticPr fontId="4"/>
  </si>
  <si>
    <t>退院会計</t>
  </si>
  <si>
    <t>請求期間毎の請求履歴と保険を表示し、請求履歴の選択または未請求分の既定値選択により、請求明細表示エリアに請求書イメージを表示できること。　　　　　　　　　　　　　　　　　　　　　　　　　　　　　　　　　　　　　　　　　　　</t>
  </si>
  <si>
    <t>退院請求書への出力コメントは、定型コメントを５個まで選択入力ができること。また、20文字以上のフリーコメント入力もできること。</t>
    <rPh sb="0" eb="2">
      <t>タイイン</t>
    </rPh>
    <rPh sb="15" eb="17">
      <t>テイケイ</t>
    </rPh>
    <rPh sb="42" eb="44">
      <t>モジ</t>
    </rPh>
    <rPh sb="44" eb="46">
      <t>イジョウ</t>
    </rPh>
    <rPh sb="54" eb="56">
      <t>ニュウリョク</t>
    </rPh>
    <phoneticPr fontId="4"/>
  </si>
  <si>
    <t>請求書が複数枚になる場合を考慮し、画面への枚数表示（１／２枚等）ができること。</t>
  </si>
  <si>
    <t>請求期間毎の発行と１枚にまとめて発行（同一月内請求期間併合）の選択および試算書の発行の選択ができること。</t>
  </si>
  <si>
    <t>退院請求書を発行する際のプリンタを指定できること。</t>
  </si>
  <si>
    <t>試算請求書発行時に、請求金額の修正ができること。</t>
  </si>
  <si>
    <t>請求済み期間内の未請求分を次回請求に反映し、同月内での差額計算機能を有すること。この時、同月内での複数入院履歴のまとめ計算もできること。</t>
    <rPh sb="42" eb="43">
      <t>トキ</t>
    </rPh>
    <phoneticPr fontId="4"/>
  </si>
  <si>
    <t>差額室料のみの請求ができること。</t>
    <rPh sb="0" eb="2">
      <t>サガク</t>
    </rPh>
    <rPh sb="2" eb="4">
      <t>シツリョウ</t>
    </rPh>
    <rPh sb="7" eb="9">
      <t>セイキュウ</t>
    </rPh>
    <phoneticPr fontId="4"/>
  </si>
  <si>
    <t>定期請求</t>
  </si>
  <si>
    <t>同月内の全請求期間の料金計算指示および退院登録済み患者の再計算を行うか否かの選択ができること。</t>
  </si>
  <si>
    <t>患者、科、病棟、病室、保険（減免保険）単位による請求書発行停止および限定発行機能を有すること。何れも複数指定（特に制限なし）ができること。</t>
    <rPh sb="19" eb="21">
      <t>タンイ</t>
    </rPh>
    <phoneticPr fontId="4"/>
  </si>
  <si>
    <t>患者指定で請求書発行停止あるいは限定発行を行う場合、患者IDをテキストファイルから一括して取り込めること。</t>
    <rPh sb="5" eb="8">
      <t>セイキュウショ</t>
    </rPh>
    <rPh sb="8" eb="10">
      <t>ハッコウ</t>
    </rPh>
    <rPh sb="10" eb="12">
      <t>テイシ</t>
    </rPh>
    <rPh sb="16" eb="18">
      <t>ゲンテイ</t>
    </rPh>
    <rPh sb="18" eb="20">
      <t>ハッコウ</t>
    </rPh>
    <rPh sb="21" eb="22">
      <t>オコナ</t>
    </rPh>
    <rPh sb="23" eb="25">
      <t>バアイ</t>
    </rPh>
    <phoneticPr fontId="4"/>
  </si>
  <si>
    <t>上記処理では、病棟限定発行時に、特定患者の発行停止を行う等の柔軟な運用もできること。</t>
  </si>
  <si>
    <t>月に２、３回の定期請求運用時、患者単位で月１回の定期請求を行う運用も可能なこと。</t>
    <rPh sb="17" eb="19">
      <t>タンイ</t>
    </rPh>
    <rPh sb="34" eb="36">
      <t>カノウ</t>
    </rPh>
    <phoneticPr fontId="4"/>
  </si>
  <si>
    <t>仮実行（料金データ未作成）やリスタート処理（前回中断患者の次患者から再開）の機能を有すること。</t>
  </si>
  <si>
    <t>定期請求指示画面上で、請求書発行情報（請求書まとめ区分、入金処理区分、発行・未発行区分、再計算時発行区分）を実行前に変更可能なこと。</t>
    <rPh sb="60" eb="62">
      <t>カノウ</t>
    </rPh>
    <phoneticPr fontId="4"/>
  </si>
  <si>
    <t>定期請求の実行中に処理中の状況表示（対象患者数、処理患者数、発行枚数、処理中患者ID・氏名を表示）ができること。</t>
  </si>
  <si>
    <t>請求一覧表（定期請求プルーフリスト）には、患者情報の他に整理番号、今回請求額、前回請求額、入金合計額等を出力すること。</t>
    <rPh sb="21" eb="23">
      <t>カンジャ</t>
    </rPh>
    <rPh sb="23" eb="25">
      <t>ジョウホウ</t>
    </rPh>
    <rPh sb="26" eb="27">
      <t>ホカ</t>
    </rPh>
    <rPh sb="52" eb="54">
      <t>シュツリョク</t>
    </rPh>
    <phoneticPr fontId="4"/>
  </si>
  <si>
    <t>定期請求書の出力順として、以下の選択ができること。
　・患者ID順・科、病棟、病室、（ベッド）、患者ID順
　・カナ氏名順・科、病棟、病室、（ベッド）、カナ氏名順
　・病棟、病室、（ベッド）、患者ID順・病棟、病室、（ベッド）、科、患者ID順</t>
  </si>
  <si>
    <t>退院証明書発行</t>
  </si>
  <si>
    <t>退院日（期間）を指定し、該当患者の退院証明書を発行できること。</t>
  </si>
  <si>
    <t>退院予定日と患者IDを指定し、退院証明書を発行できること。</t>
  </si>
  <si>
    <t>退院証明書については、CSVファイルやMS-Excelファイルとして抽出できること。</t>
  </si>
  <si>
    <t>患者基本情報、入院期間履歴、通算対象入院料算定日数、傷病名等の情報を編集して出力できること。</t>
  </si>
  <si>
    <t>選定入力開始対象患者一覧</t>
  </si>
  <si>
    <t>選定療養が指定範囲内（日付）から始まる患者の一覧を出力できること。</t>
  </si>
  <si>
    <t>患者ID指定による出力もできること。</t>
  </si>
  <si>
    <t>入院処方一括出力</t>
  </si>
  <si>
    <t>入院前回処方情報の出力処理では、以下の機能を有すること。
　・全病棟／病棟指定／患者ID指定の出力選択
　・転出転入先分／最新履歴分の出力選択（複数入院履歴保有時）
　・処方データの有無による出力／未出力の選択
　・テスト患者分の出力／未出力の選択
　・処理中の患者表示と件数表示
　・処理中断機能</t>
  </si>
  <si>
    <t>入院前回処方情報は外来基本カードとは別形式にて出力できること。</t>
    <rPh sb="19" eb="21">
      <t>ケイシキ</t>
    </rPh>
    <phoneticPr fontId="4"/>
  </si>
  <si>
    <t>収入金管理</t>
  </si>
  <si>
    <t>料金サマリ</t>
  </si>
  <si>
    <t>窓口会計業務で算定された患者への請求金額を基に、入金／未収金の管理ができること。</t>
  </si>
  <si>
    <t>患者請求書に対する、料金請求履歴（料金サマリ）照会、入金・未収登録（全額／一部）、請求書（料金データ）訂正、再発行、削除、削除取消および請求書作成・発行の機能を有すること。</t>
  </si>
  <si>
    <t>サマリ画面に請求書情報の更新情報（更新日、時間、端末情報、更新者ID、氏名）の表示ができること。</t>
    <rPh sb="8" eb="9">
      <t>ショ</t>
    </rPh>
    <phoneticPr fontId="4"/>
  </si>
  <si>
    <t>サマリ画面の表示項目を利用者ごとに並べ替えができること。</t>
  </si>
  <si>
    <t>入金情報を更新した場合に、請求書情報の更新記録も合わせて更新するかどうかを選択できること。</t>
    <rPh sb="15" eb="16">
      <t>ショ</t>
    </rPh>
    <phoneticPr fontId="4"/>
  </si>
  <si>
    <t>職制・利用者ごとに入金登録操作可否の制御ができること。</t>
  </si>
  <si>
    <t>職制・利用者ごとに請求書再発行操作可否の制御ができること。</t>
  </si>
  <si>
    <t>職制・利用者ごとに領収書再発行操作可否の制御ができること。</t>
  </si>
  <si>
    <t>職制・利用者ごとに請求コピー操作可否の制御ができること。</t>
  </si>
  <si>
    <t>職制・利用者ごとに請求書削除・削除解除・未処理解除操作可否の制御ができること。</t>
  </si>
  <si>
    <t>職制・利用者ごとに請求明細変更操作可否の制御ができること。</t>
  </si>
  <si>
    <t>請求書・領収書発行回数の記録ができること。また、その回数を請求書・領収書に印刷できること。</t>
  </si>
  <si>
    <t>料金情報の履歴保存として、（誰が）（いつ）（何処で）料金情報の変更を行ったか、また請求書・領収書の発行を何回行ったかの履歴が参照できること。</t>
  </si>
  <si>
    <t>発行した請求書・領収書については、それぞれの管理番号で管理できるように対応できていること。</t>
  </si>
  <si>
    <t>発行した請求書・領収書についての管理番号は、患者ID＋請求書通番＋枝番＋発行回数で請求書管理番号とし、患者ID＋請求書通番＋入金回数＋発行回数にて領収書管理番号とすること。それらは請求書、領収書に印字できること。</t>
  </si>
  <si>
    <t>請求書・診療明細書・領収書について、それぞれ印刷プレビュー表示及び印刷ができること。</t>
    <rPh sb="4" eb="6">
      <t>シンリョウ</t>
    </rPh>
    <rPh sb="6" eb="9">
      <t>メイサイショ</t>
    </rPh>
    <rPh sb="10" eb="13">
      <t>リョウシュウショ</t>
    </rPh>
    <rPh sb="22" eb="24">
      <t>インサツ</t>
    </rPh>
    <rPh sb="29" eb="31">
      <t>ヒョウジ</t>
    </rPh>
    <rPh sb="31" eb="32">
      <t>オヨ</t>
    </rPh>
    <rPh sb="33" eb="35">
      <t>インサツ</t>
    </rPh>
    <phoneticPr fontId="4"/>
  </si>
  <si>
    <t>請求書再発行の際に、振込み用紙も同時に発行できること。</t>
  </si>
  <si>
    <t>料金サマリ他の画面上で患者住所情報の参照ができること。</t>
  </si>
  <si>
    <t>請求書の検索は、患者IDの入力またはテキストファイルからの読み込みでも可能であること。</t>
    <rPh sb="0" eb="3">
      <t>セイキュウショ</t>
    </rPh>
    <rPh sb="4" eb="6">
      <t>ケンサク</t>
    </rPh>
    <rPh sb="35" eb="37">
      <t>カノウ</t>
    </rPh>
    <phoneticPr fontId="4"/>
  </si>
  <si>
    <t>入外別の支払い期日の設定および請求書単位の支払い期日の入力ができること。</t>
  </si>
  <si>
    <t>患者IDまたは整理（請求書）番号の入力により、請求書情報を画面表示できること。請求書情報は１履歴（１明細）単位に罫線を引き、見やすく表示できること。また、行単位のスクロール表示においても、上下に１履歴（１明細）単位でシフトできること。</t>
    <rPh sb="23" eb="26">
      <t>セイキュウショ</t>
    </rPh>
    <rPh sb="26" eb="28">
      <t>ジョウホウ</t>
    </rPh>
    <phoneticPr fontId="4"/>
  </si>
  <si>
    <t>一画面にて13枚分の請求書情報を表示できること。また、請求書選択後、前記の各処理（入金・未収登録、請求書訂正、再発行、削除、削除取消）に遷移できること。</t>
    <rPh sb="7" eb="9">
      <t>マイブン</t>
    </rPh>
    <rPh sb="10" eb="13">
      <t>セイキュウショ</t>
    </rPh>
    <rPh sb="13" eb="15">
      <t>ジョウホウ</t>
    </rPh>
    <rPh sb="27" eb="30">
      <t>セイキュウショ</t>
    </rPh>
    <phoneticPr fontId="4"/>
  </si>
  <si>
    <t>請求書情報表示の対象を全期間分／当月分／前月分／前月以前分／前月以降分／期間指定分等、自由に切り替えられること。</t>
    <rPh sb="0" eb="3">
      <t>セイキュウショ</t>
    </rPh>
    <rPh sb="3" eb="5">
      <t>ジョウホウ</t>
    </rPh>
    <phoneticPr fontId="4"/>
  </si>
  <si>
    <t>請求書情報のうち、未収分のみを表示対象にできること。　　　　　　　　　　　　　　　　　　　　　　　　　　　　　　　　　　　　　　　　　　　</t>
    <rPh sb="0" eb="3">
      <t>セイキュウショ</t>
    </rPh>
    <rPh sb="3" eb="5">
      <t>ジョウホウ</t>
    </rPh>
    <phoneticPr fontId="4"/>
  </si>
  <si>
    <t>請求書情報のうち、満額入金済の分のみを表示対象にできること。　　　　　　　　　　　　　　　　　　　　　　　　　　　　　　　　　　　　　　　　　　　</t>
    <rPh sb="0" eb="3">
      <t>セイキュウショ</t>
    </rPh>
    <rPh sb="3" eb="5">
      <t>ジョウホウ</t>
    </rPh>
    <rPh sb="9" eb="11">
      <t>マンガク</t>
    </rPh>
    <rPh sb="11" eb="13">
      <t>ニュウキン</t>
    </rPh>
    <rPh sb="13" eb="14">
      <t>スミ</t>
    </rPh>
    <phoneticPr fontId="4"/>
  </si>
  <si>
    <t>入外、科、発行日（期間）、入金日（期間）、診療日（期間）、保険、入金分／未収分／全件等、請求書内容の指定による限定検索ができること。　　　　　　　　　　　　　　　　　　　　　　　　　　　　　　　　　　　　　　　　　　</t>
  </si>
  <si>
    <t>検索された請求書情報の合計情報として、合計点数、合計金額、患者負担額、減免額、消費税額、請求額、食事標準負担額を表示できること。　　　　　　　　　　　　　　　　　　　　　　　　　　　　　　　　　　　　　　　　</t>
    <rPh sb="5" eb="8">
      <t>セイキュウショ</t>
    </rPh>
    <rPh sb="8" eb="10">
      <t>ジョウホウ</t>
    </rPh>
    <phoneticPr fontId="4"/>
  </si>
  <si>
    <t>請求書情報について、発行日／診療日／入金日／未収額順での並べ替えができること。また、各々の表示順について、昇順／降順の切り替えができること。</t>
    <rPh sb="0" eb="3">
      <t>セイキュウショ</t>
    </rPh>
    <rPh sb="3" eb="5">
      <t>ジョウホウ</t>
    </rPh>
    <phoneticPr fontId="4"/>
  </si>
  <si>
    <t>請求書情報として、整理（請求書）番号、入外、科、発行日、発行状況（通常／未処理／未発行　等）、診療日（期間）、請求額、入金額、未収額、未収理由、削除理由、入金日、入金時間、入金区分、保険、請求書コメント（２個）、請求書フリーコメント、請求先住所、請求先名称を表示できること。</t>
    <rPh sb="2" eb="3">
      <t>ショ</t>
    </rPh>
    <phoneticPr fontId="4"/>
  </si>
  <si>
    <t>請求書のうち、削除請求書は色分けして表示し、判別し易くすること。</t>
    <rPh sb="2" eb="3">
      <t>ショ</t>
    </rPh>
    <rPh sb="7" eb="9">
      <t>サクジョ</t>
    </rPh>
    <rPh sb="9" eb="12">
      <t>セイキュウショ</t>
    </rPh>
    <rPh sb="13" eb="15">
      <t>イロワ</t>
    </rPh>
    <rPh sb="18" eb="20">
      <t>ヒョウジ</t>
    </rPh>
    <rPh sb="22" eb="24">
      <t>ハンベツ</t>
    </rPh>
    <rPh sb="25" eb="26">
      <t>ヤス</t>
    </rPh>
    <phoneticPr fontId="4"/>
  </si>
  <si>
    <t>請求書情報について、表示倍率の変更、表示サイズの拡張ができること。また、変更した表示方法を利用者ごとに保存できること。</t>
    <rPh sb="0" eb="3">
      <t>セイキュウショ</t>
    </rPh>
    <rPh sb="3" eb="5">
      <t>ジョウホウ</t>
    </rPh>
    <rPh sb="10" eb="12">
      <t>ヒョウジ</t>
    </rPh>
    <rPh sb="12" eb="14">
      <t>バイリツ</t>
    </rPh>
    <rPh sb="15" eb="17">
      <t>ヘンコウ</t>
    </rPh>
    <rPh sb="18" eb="20">
      <t>ヒョウジ</t>
    </rPh>
    <rPh sb="24" eb="26">
      <t>カクチョウ</t>
    </rPh>
    <rPh sb="36" eb="38">
      <t>ヘンコウ</t>
    </rPh>
    <rPh sb="40" eb="42">
      <t>ヒョウジ</t>
    </rPh>
    <rPh sb="42" eb="44">
      <t>ホウホウ</t>
    </rPh>
    <rPh sb="45" eb="48">
      <t>リヨウシャ</t>
    </rPh>
    <rPh sb="51" eb="53">
      <t>ホゾン</t>
    </rPh>
    <phoneticPr fontId="4"/>
  </si>
  <si>
    <t>入金登録の際、入金日と受領日、２つの日付を登録できること。これにより、営業日と実際に入金した日とを分けて管理できること。</t>
    <rPh sb="0" eb="2">
      <t>ニュウキン</t>
    </rPh>
    <rPh sb="2" eb="4">
      <t>トウロク</t>
    </rPh>
    <rPh sb="5" eb="6">
      <t>サイ</t>
    </rPh>
    <rPh sb="7" eb="9">
      <t>ニュウキン</t>
    </rPh>
    <rPh sb="9" eb="10">
      <t>ビ</t>
    </rPh>
    <rPh sb="11" eb="13">
      <t>ジュリョウ</t>
    </rPh>
    <rPh sb="13" eb="14">
      <t>ビ</t>
    </rPh>
    <rPh sb="18" eb="20">
      <t>ヒヅケ</t>
    </rPh>
    <rPh sb="21" eb="23">
      <t>トウロク</t>
    </rPh>
    <rPh sb="35" eb="38">
      <t>エイギョウビ</t>
    </rPh>
    <rPh sb="39" eb="41">
      <t>ジッサイ</t>
    </rPh>
    <rPh sb="42" eb="44">
      <t>ニュウキン</t>
    </rPh>
    <rPh sb="46" eb="47">
      <t>ヒ</t>
    </rPh>
    <rPh sb="49" eb="50">
      <t>ワ</t>
    </rPh>
    <rPh sb="52" eb="54">
      <t>カンリ</t>
    </rPh>
    <phoneticPr fontId="4"/>
  </si>
  <si>
    <t>請求書に対する入金履歴は、画面を切り替えることなく、料金サマリ画面で参照できること。</t>
    <rPh sb="2" eb="3">
      <t>ショ</t>
    </rPh>
    <rPh sb="4" eb="5">
      <t>タイ</t>
    </rPh>
    <rPh sb="7" eb="9">
      <t>ニュウキン</t>
    </rPh>
    <rPh sb="9" eb="11">
      <t>リレキ</t>
    </rPh>
    <rPh sb="13" eb="15">
      <t>ガメン</t>
    </rPh>
    <rPh sb="16" eb="17">
      <t>キ</t>
    </rPh>
    <rPh sb="18" eb="19">
      <t>カ</t>
    </rPh>
    <rPh sb="26" eb="28">
      <t>リョウキン</t>
    </rPh>
    <rPh sb="31" eb="33">
      <t>ガメン</t>
    </rPh>
    <rPh sb="34" eb="36">
      <t>サンショウ</t>
    </rPh>
    <phoneticPr fontId="4"/>
  </si>
  <si>
    <t>入金履歴情報として、入金日、受領日、入金額、入金区分、管理区分、入金端末、入金者の患者ID、入金者氏名、更新日、更新時間を表示すること。</t>
    <rPh sb="2" eb="4">
      <t>リレキ</t>
    </rPh>
    <rPh sb="10" eb="12">
      <t>ニュウキン</t>
    </rPh>
    <rPh sb="12" eb="13">
      <t>ビ</t>
    </rPh>
    <rPh sb="14" eb="16">
      <t>ジュリョウ</t>
    </rPh>
    <rPh sb="16" eb="17">
      <t>ビ</t>
    </rPh>
    <rPh sb="18" eb="20">
      <t>ニュウキン</t>
    </rPh>
    <rPh sb="20" eb="21">
      <t>ガク</t>
    </rPh>
    <rPh sb="22" eb="24">
      <t>ニュウキン</t>
    </rPh>
    <rPh sb="24" eb="26">
      <t>クブン</t>
    </rPh>
    <rPh sb="27" eb="29">
      <t>カンリ</t>
    </rPh>
    <rPh sb="29" eb="31">
      <t>クブン</t>
    </rPh>
    <rPh sb="32" eb="34">
      <t>ニュウキン</t>
    </rPh>
    <rPh sb="34" eb="36">
      <t>タンマツ</t>
    </rPh>
    <rPh sb="37" eb="39">
      <t>ニュウキン</t>
    </rPh>
    <rPh sb="39" eb="40">
      <t>シャ</t>
    </rPh>
    <rPh sb="46" eb="48">
      <t>ニュウキン</t>
    </rPh>
    <rPh sb="48" eb="49">
      <t>シャ</t>
    </rPh>
    <rPh sb="49" eb="51">
      <t>シメイ</t>
    </rPh>
    <rPh sb="52" eb="55">
      <t>コウシンビ</t>
    </rPh>
    <rPh sb="56" eb="58">
      <t>コウシン</t>
    </rPh>
    <rPh sb="58" eb="60">
      <t>ジカン</t>
    </rPh>
    <rPh sb="61" eb="63">
      <t>ヒョウジ</t>
    </rPh>
    <phoneticPr fontId="4"/>
  </si>
  <si>
    <t>分納請求書の場合、入金履歴は直近の入金情報から順にすべての履歴を表示していること。</t>
    <rPh sb="0" eb="2">
      <t>ブンノウ</t>
    </rPh>
    <rPh sb="2" eb="5">
      <t>セイキュウショ</t>
    </rPh>
    <rPh sb="6" eb="8">
      <t>バアイ</t>
    </rPh>
    <rPh sb="14" eb="16">
      <t>チョッキン</t>
    </rPh>
    <rPh sb="17" eb="19">
      <t>ニュウキン</t>
    </rPh>
    <rPh sb="19" eb="21">
      <t>ジョウホウ</t>
    </rPh>
    <rPh sb="23" eb="24">
      <t>ジュン</t>
    </rPh>
    <rPh sb="29" eb="31">
      <t>リレキ</t>
    </rPh>
    <rPh sb="32" eb="34">
      <t>ヒョウジ</t>
    </rPh>
    <phoneticPr fontId="4"/>
  </si>
  <si>
    <t>入金区分（現金、小切手、カード等）は、病院独自の内容で設定可能なこと。</t>
    <rPh sb="19" eb="21">
      <t>ビョウイン</t>
    </rPh>
    <rPh sb="21" eb="23">
      <t>ドクジ</t>
    </rPh>
    <rPh sb="24" eb="26">
      <t>ナイヨウ</t>
    </rPh>
    <rPh sb="27" eb="29">
      <t>セッテイ</t>
    </rPh>
    <rPh sb="29" eb="31">
      <t>カノウ</t>
    </rPh>
    <phoneticPr fontId="4"/>
  </si>
  <si>
    <t>管理区分（市町村振込等）は、病院独自の内容で設定可能なこと。</t>
    <rPh sb="0" eb="2">
      <t>カンリ</t>
    </rPh>
    <rPh sb="5" eb="8">
      <t>シチョウソン</t>
    </rPh>
    <rPh sb="8" eb="10">
      <t>フリコミ</t>
    </rPh>
    <rPh sb="14" eb="16">
      <t>ビョウイン</t>
    </rPh>
    <rPh sb="16" eb="18">
      <t>ドクジ</t>
    </rPh>
    <rPh sb="19" eb="21">
      <t>ナイヨウ</t>
    </rPh>
    <rPh sb="22" eb="24">
      <t>セッテイ</t>
    </rPh>
    <rPh sb="24" eb="26">
      <t>カノウ</t>
    </rPh>
    <phoneticPr fontId="4"/>
  </si>
  <si>
    <t>未収区分（持ち合わせなし、患者不在等）は、病院独自の内容で設定可能なこと。</t>
    <rPh sb="0" eb="2">
      <t>ミシュウ</t>
    </rPh>
    <rPh sb="2" eb="4">
      <t>クブン</t>
    </rPh>
    <rPh sb="5" eb="6">
      <t>モ</t>
    </rPh>
    <rPh sb="7" eb="8">
      <t>ア</t>
    </rPh>
    <rPh sb="13" eb="15">
      <t>カンジャ</t>
    </rPh>
    <rPh sb="15" eb="17">
      <t>フザイ</t>
    </rPh>
    <rPh sb="17" eb="18">
      <t>ナド</t>
    </rPh>
    <rPh sb="21" eb="23">
      <t>ビョウイン</t>
    </rPh>
    <rPh sb="23" eb="25">
      <t>ドクジ</t>
    </rPh>
    <rPh sb="26" eb="28">
      <t>ナイヨウ</t>
    </rPh>
    <rPh sb="29" eb="31">
      <t>セッテイ</t>
    </rPh>
    <rPh sb="31" eb="33">
      <t>カノウ</t>
    </rPh>
    <phoneticPr fontId="4"/>
  </si>
  <si>
    <t>入金・未収登録を行わずに、未収区分のみを変更できること。</t>
  </si>
  <si>
    <t>分納入金時に領収書の発行ができること。この時、領収書番号の自動採番も可能なこと。</t>
    <rPh sb="21" eb="22">
      <t>トキ</t>
    </rPh>
    <rPh sb="34" eb="36">
      <t>カノウ</t>
    </rPh>
    <phoneticPr fontId="4"/>
  </si>
  <si>
    <t>期間指定を行い、期間内の未収履歴に対する処理を順次できること。</t>
  </si>
  <si>
    <t>入金履歴が削除されないよう設定可能なこと。</t>
    <rPh sb="0" eb="2">
      <t>ニュウキン</t>
    </rPh>
    <rPh sb="2" eb="4">
      <t>リレキ</t>
    </rPh>
    <rPh sb="5" eb="7">
      <t>サクジョ</t>
    </rPh>
    <rPh sb="13" eb="15">
      <t>セッテイ</t>
    </rPh>
    <rPh sb="15" eb="17">
      <t>カノウ</t>
    </rPh>
    <phoneticPr fontId="4"/>
  </si>
  <si>
    <t>請求書発行サマリで、請求書情報を発行日／診療日／入金日順での並べ替えができること。また、各々の表示順について、昇順／降順の切り替えができること。</t>
    <rPh sb="10" eb="13">
      <t>セイキュウショ</t>
    </rPh>
    <rPh sb="13" eb="15">
      <t>ジョウホウ</t>
    </rPh>
    <phoneticPr fontId="4"/>
  </si>
  <si>
    <t>請求書発行サマリでは、入外別未収件数・金額および当日の未会計科を表示できること。</t>
  </si>
  <si>
    <t>請求書情報の中から、期間を指定して、複数請求書情報を１枚にまとめて発行できること。</t>
    <rPh sb="3" eb="5">
      <t>ジョウホウ</t>
    </rPh>
    <phoneticPr fontId="4"/>
  </si>
  <si>
    <t>０点０円請求書の出力ができること。</t>
    <rPh sb="1" eb="2">
      <t>テン</t>
    </rPh>
    <rPh sb="3" eb="4">
      <t>エン</t>
    </rPh>
    <rPh sb="4" eb="7">
      <t>セイキュウショ</t>
    </rPh>
    <rPh sb="8" eb="10">
      <t>シュツリョク</t>
    </rPh>
    <phoneticPr fontId="4"/>
  </si>
  <si>
    <t>削除請求書に対して、削除理由（書損、不能欠損等）を設定できること。</t>
    <rPh sb="0" eb="2">
      <t>サクジョ</t>
    </rPh>
    <rPh sb="2" eb="5">
      <t>セイキュウショ</t>
    </rPh>
    <rPh sb="6" eb="7">
      <t>タイ</t>
    </rPh>
    <rPh sb="10" eb="12">
      <t>サクジョ</t>
    </rPh>
    <rPh sb="12" eb="14">
      <t>リユウ</t>
    </rPh>
    <rPh sb="15" eb="16">
      <t>ショ</t>
    </rPh>
    <rPh sb="16" eb="17">
      <t>ソン</t>
    </rPh>
    <rPh sb="18" eb="20">
      <t>フノウ</t>
    </rPh>
    <rPh sb="20" eb="22">
      <t>ケッソン</t>
    </rPh>
    <rPh sb="22" eb="23">
      <t>トウ</t>
    </rPh>
    <rPh sb="25" eb="27">
      <t>セッテイ</t>
    </rPh>
    <phoneticPr fontId="4"/>
  </si>
  <si>
    <t>削除理由（書損、不能欠損等）は、病院独自の内容で設定可能なこと。</t>
    <rPh sb="0" eb="2">
      <t>サクジョ</t>
    </rPh>
    <rPh sb="2" eb="4">
      <t>リユウ</t>
    </rPh>
    <rPh sb="5" eb="6">
      <t>ショ</t>
    </rPh>
    <rPh sb="6" eb="7">
      <t>ソン</t>
    </rPh>
    <rPh sb="8" eb="10">
      <t>フノウ</t>
    </rPh>
    <rPh sb="10" eb="12">
      <t>ケッソン</t>
    </rPh>
    <rPh sb="12" eb="13">
      <t>ナド</t>
    </rPh>
    <rPh sb="16" eb="18">
      <t>ビョウイン</t>
    </rPh>
    <rPh sb="18" eb="20">
      <t>ドクジ</t>
    </rPh>
    <rPh sb="21" eb="23">
      <t>ナイヨウ</t>
    </rPh>
    <rPh sb="24" eb="26">
      <t>セッテイ</t>
    </rPh>
    <rPh sb="26" eb="28">
      <t>カノウ</t>
    </rPh>
    <phoneticPr fontId="4"/>
  </si>
  <si>
    <t>請求書情報のうち、削除請求書を表示対象外にできること。　　　　　　　　　　　　　　　　　　　　　　　　　　　　　　　　　　　　　　　　　　　</t>
    <rPh sb="0" eb="3">
      <t>セイキュウショ</t>
    </rPh>
    <rPh sb="3" eb="5">
      <t>ジョウホウ</t>
    </rPh>
    <rPh sb="9" eb="11">
      <t>サクジョ</t>
    </rPh>
    <rPh sb="11" eb="14">
      <t>セイキュウショ</t>
    </rPh>
    <rPh sb="19" eb="20">
      <t>ガイ</t>
    </rPh>
    <phoneticPr fontId="4"/>
  </si>
  <si>
    <t>コピーして作成した請求書は、料金サマリ画面で色分けする等して、判別しやすく表示すること。</t>
    <rPh sb="5" eb="7">
      <t>サクセイ</t>
    </rPh>
    <rPh sb="9" eb="12">
      <t>セイキュウショ</t>
    </rPh>
    <rPh sb="14" eb="16">
      <t>リョウキン</t>
    </rPh>
    <rPh sb="19" eb="21">
      <t>ガメン</t>
    </rPh>
    <rPh sb="22" eb="24">
      <t>イロワ</t>
    </rPh>
    <rPh sb="27" eb="28">
      <t>トウ</t>
    </rPh>
    <rPh sb="31" eb="33">
      <t>ハンベツ</t>
    </rPh>
    <rPh sb="37" eb="39">
      <t>ヒョウジ</t>
    </rPh>
    <phoneticPr fontId="4"/>
  </si>
  <si>
    <t>コメントメンテナンスにおいて作成した請求書コメントを出力できること。また、コメントメンテナンスにおいて、請求書フリーコメントの修正・削除ができること。</t>
  </si>
  <si>
    <t>POSレジと接続して入金処理を行った場合、請求書情報としてどのPOSレジから入金されたのか等、リアルタイムに確認できること。</t>
    <rPh sb="15" eb="16">
      <t>オコナ</t>
    </rPh>
    <rPh sb="18" eb="20">
      <t>バアイ</t>
    </rPh>
    <rPh sb="21" eb="24">
      <t>セイキュウショ</t>
    </rPh>
    <rPh sb="24" eb="26">
      <t>ジョウホウ</t>
    </rPh>
    <rPh sb="38" eb="40">
      <t>ニュウキン</t>
    </rPh>
    <rPh sb="45" eb="46">
      <t>トウ</t>
    </rPh>
    <rPh sb="54" eb="56">
      <t>カクニン</t>
    </rPh>
    <phoneticPr fontId="4"/>
  </si>
  <si>
    <t>自動入金機と接続して入金処理を行った場合、請求書情報としてどの自動入金機から入金されたのか等、リアルタイムに確認できること。</t>
    <rPh sb="0" eb="2">
      <t>ジドウ</t>
    </rPh>
    <rPh sb="2" eb="4">
      <t>ニュウキン</t>
    </rPh>
    <rPh sb="4" eb="5">
      <t>キ</t>
    </rPh>
    <rPh sb="15" eb="16">
      <t>オコナ</t>
    </rPh>
    <rPh sb="18" eb="20">
      <t>バアイ</t>
    </rPh>
    <rPh sb="21" eb="24">
      <t>セイキュウショ</t>
    </rPh>
    <rPh sb="24" eb="26">
      <t>ジョウホウ</t>
    </rPh>
    <rPh sb="38" eb="40">
      <t>ニュウキン</t>
    </rPh>
    <rPh sb="45" eb="46">
      <t>トウ</t>
    </rPh>
    <rPh sb="54" eb="56">
      <t>カクニン</t>
    </rPh>
    <phoneticPr fontId="4"/>
  </si>
  <si>
    <t>締め処理</t>
  </si>
  <si>
    <t>締め日の設定ができること。この時、締め処理後の入金を、締め日に行ったことにできること。</t>
    <rPh sb="15" eb="16">
      <t>トキ</t>
    </rPh>
    <rPh sb="27" eb="28">
      <t>シ</t>
    </rPh>
    <rPh sb="29" eb="30">
      <t>ヒ</t>
    </rPh>
    <rPh sb="31" eb="32">
      <t>オコナ</t>
    </rPh>
    <phoneticPr fontId="4"/>
  </si>
  <si>
    <t>締め日を、入金登録時の入金日に反映できること。</t>
    <rPh sb="5" eb="7">
      <t>ニュウキン</t>
    </rPh>
    <rPh sb="7" eb="9">
      <t>トウロク</t>
    </rPh>
    <rPh sb="9" eb="10">
      <t>ジ</t>
    </rPh>
    <rPh sb="11" eb="13">
      <t>ニュウキン</t>
    </rPh>
    <rPh sb="13" eb="14">
      <t>ビ</t>
    </rPh>
    <rPh sb="15" eb="17">
      <t>ハンエイ</t>
    </rPh>
    <phoneticPr fontId="4"/>
  </si>
  <si>
    <t>当日の外来、入院およびその他の請求書発行枚数、請求額、入金額（当日分・以前分）の最新情報を随時照会できること。なお、当日のみでなく過去日についても照会できること。</t>
  </si>
  <si>
    <t>収入金管理帳表</t>
  </si>
  <si>
    <t>財務会計インターフェイス情報をチェックする機能を要すること
　・未収発生リスト
　・当日、過日分入金リスト
　・削除リスト
　・返金リスト
　・コピー請求書一覧
　・財務会計インターフェイス用CSVデータ比較チェック表</t>
    <rPh sb="0" eb="2">
      <t>ザイム</t>
    </rPh>
    <rPh sb="2" eb="4">
      <t>カイケイ</t>
    </rPh>
    <rPh sb="12" eb="14">
      <t>ジョウホウ</t>
    </rPh>
    <rPh sb="21" eb="23">
      <t>キノウ</t>
    </rPh>
    <rPh sb="24" eb="25">
      <t>ヨウ</t>
    </rPh>
    <rPh sb="32" eb="34">
      <t>ミシュウ</t>
    </rPh>
    <rPh sb="34" eb="36">
      <t>ハッセイ</t>
    </rPh>
    <rPh sb="42" eb="44">
      <t>トウジツ</t>
    </rPh>
    <rPh sb="45" eb="47">
      <t>カジツ</t>
    </rPh>
    <rPh sb="47" eb="48">
      <t>ブン</t>
    </rPh>
    <rPh sb="48" eb="50">
      <t>ニュウキン</t>
    </rPh>
    <rPh sb="56" eb="58">
      <t>サクジョ</t>
    </rPh>
    <rPh sb="64" eb="66">
      <t>ヘンキン</t>
    </rPh>
    <rPh sb="75" eb="78">
      <t>セイキュウショ</t>
    </rPh>
    <rPh sb="78" eb="80">
      <t>イチラン</t>
    </rPh>
    <rPh sb="83" eb="85">
      <t>ザイム</t>
    </rPh>
    <rPh sb="85" eb="87">
      <t>カイケイ</t>
    </rPh>
    <rPh sb="95" eb="96">
      <t>ヨウ</t>
    </rPh>
    <rPh sb="102" eb="104">
      <t>ヒカク</t>
    </rPh>
    <rPh sb="108" eb="109">
      <t>ヒョウ</t>
    </rPh>
    <phoneticPr fontId="1"/>
  </si>
  <si>
    <t>預かり金管理</t>
  </si>
  <si>
    <t>患者からの預かり金の登録、修正等の管理ができること。</t>
  </si>
  <si>
    <t>何の名目で預かり金を受領したのか、費目を分けて管理できること。</t>
    <rPh sb="0" eb="1">
      <t>ナン</t>
    </rPh>
    <rPh sb="2" eb="4">
      <t>メイモク</t>
    </rPh>
    <rPh sb="5" eb="6">
      <t>アズカ</t>
    </rPh>
    <rPh sb="8" eb="9">
      <t>キン</t>
    </rPh>
    <rPh sb="10" eb="12">
      <t>ジュリョウ</t>
    </rPh>
    <rPh sb="17" eb="19">
      <t>ヒモク</t>
    </rPh>
    <rPh sb="20" eb="21">
      <t>ワ</t>
    </rPh>
    <rPh sb="23" eb="25">
      <t>カンリ</t>
    </rPh>
    <phoneticPr fontId="4"/>
  </si>
  <si>
    <t>預かり金の費目ごとに、預かり金の既定値を設定できること。</t>
    <rPh sb="0" eb="1">
      <t>アズカ</t>
    </rPh>
    <rPh sb="3" eb="4">
      <t>キン</t>
    </rPh>
    <rPh sb="5" eb="7">
      <t>ヒモク</t>
    </rPh>
    <rPh sb="11" eb="12">
      <t>アズカ</t>
    </rPh>
    <rPh sb="14" eb="15">
      <t>キン</t>
    </rPh>
    <rPh sb="16" eb="19">
      <t>キテイチ</t>
    </rPh>
    <rPh sb="20" eb="22">
      <t>セッテイ</t>
    </rPh>
    <phoneticPr fontId="4"/>
  </si>
  <si>
    <t>複数回に分けて預かった場合には、合計金額が表示できること。</t>
  </si>
  <si>
    <t>近傍プリンタから預り証の発行ができること。</t>
  </si>
  <si>
    <t>発行する前に、預り証を画面上でプレビューできること。</t>
    <rPh sb="0" eb="2">
      <t>ハッコウ</t>
    </rPh>
    <rPh sb="4" eb="5">
      <t>マエ</t>
    </rPh>
    <rPh sb="7" eb="8">
      <t>アズカ</t>
    </rPh>
    <rPh sb="11" eb="14">
      <t>ガメンジョウ</t>
    </rPh>
    <phoneticPr fontId="4"/>
  </si>
  <si>
    <t>控えとして預り証をあらかじめ指定した枚数（複数枚）発行できること。２枚目以降は、控えであることがわかるように特定の文字を出力できること。</t>
  </si>
  <si>
    <t>預り証を出力するプリンタを、画面上で設定できること。</t>
    <rPh sb="0" eb="1">
      <t>アズカ</t>
    </rPh>
    <rPh sb="2" eb="3">
      <t>ショウ</t>
    </rPh>
    <rPh sb="4" eb="6">
      <t>シュツリョク</t>
    </rPh>
    <rPh sb="14" eb="17">
      <t>ガメンジョウ</t>
    </rPh>
    <rPh sb="18" eb="20">
      <t>セッテイ</t>
    </rPh>
    <phoneticPr fontId="4"/>
  </si>
  <si>
    <t>証書番号を採番し、管理できること。</t>
    <rPh sb="1" eb="2">
      <t>ショ</t>
    </rPh>
    <rPh sb="2" eb="4">
      <t>バンゴウ</t>
    </rPh>
    <rPh sb="5" eb="7">
      <t>サイバン</t>
    </rPh>
    <rPh sb="9" eb="11">
      <t>カンリ</t>
    </rPh>
    <phoneticPr fontId="4"/>
  </si>
  <si>
    <t>出産育児一時金制度に対応した請求機能を有すること。</t>
  </si>
  <si>
    <t>患者IDを入力し、保険・入院期間を選択し、明細入力ができること。</t>
  </si>
  <si>
    <t>直接支払制度を利用するかどうかの設定を入力できること。</t>
  </si>
  <si>
    <t>明細書は患者個人向けに出力できること。</t>
  </si>
  <si>
    <t>登録した情報はサマリ画面から処理を行い、専用請求書を出力できること。</t>
  </si>
  <si>
    <t>専用請求書は紙、CSVファイルそれぞれでの出力ができること。</t>
  </si>
  <si>
    <t>外来診療予約</t>
  </si>
  <si>
    <t>予約</t>
  </si>
  <si>
    <t>予約の登録・修正・削除・照会ができること。</t>
  </si>
  <si>
    <t>基本スケジュールと月例スケジュールをメンテナンス出来る画面を有しており、時間枠・１日枠など定数を設定できること。</t>
    <rPh sb="24" eb="26">
      <t>デキ</t>
    </rPh>
    <rPh sb="27" eb="29">
      <t>ガメン</t>
    </rPh>
    <rPh sb="30" eb="31">
      <t>ユウ</t>
    </rPh>
    <rPh sb="36" eb="39">
      <t>ジカンワク</t>
    </rPh>
    <rPh sb="41" eb="42">
      <t>ニチ</t>
    </rPh>
    <rPh sb="42" eb="43">
      <t>ワク</t>
    </rPh>
    <rPh sb="45" eb="47">
      <t>テイスウ</t>
    </rPh>
    <rPh sb="48" eb="50">
      <t>セッテイ</t>
    </rPh>
    <phoneticPr fontId="4"/>
  </si>
  <si>
    <t>予約スケジュールメンテナンス画面により、スケジュールを指定した期間、一括で展開することができること。</t>
    <rPh sb="0" eb="2">
      <t>ヨヤク</t>
    </rPh>
    <rPh sb="14" eb="16">
      <t>ガメン</t>
    </rPh>
    <rPh sb="27" eb="29">
      <t>シテイ</t>
    </rPh>
    <rPh sb="31" eb="33">
      <t>キカン</t>
    </rPh>
    <rPh sb="34" eb="36">
      <t>イッカツ</t>
    </rPh>
    <rPh sb="37" eb="39">
      <t>テンカイ</t>
    </rPh>
    <phoneticPr fontId="4"/>
  </si>
  <si>
    <t>カレンダー上に、休日／スケジュール・予約状況／予約枠の満員表示が、わかり易く表示されること。</t>
    <rPh sb="5" eb="6">
      <t>ジョウ</t>
    </rPh>
    <rPh sb="8" eb="10">
      <t>キュウジツ</t>
    </rPh>
    <rPh sb="18" eb="20">
      <t>ヨヤク</t>
    </rPh>
    <rPh sb="20" eb="22">
      <t>ジョウキョウ</t>
    </rPh>
    <rPh sb="23" eb="25">
      <t>ヨヤク</t>
    </rPh>
    <rPh sb="25" eb="26">
      <t>ワク</t>
    </rPh>
    <rPh sb="27" eb="29">
      <t>マンイン</t>
    </rPh>
    <rPh sb="29" eb="31">
      <t>ヒョウジ</t>
    </rPh>
    <rPh sb="36" eb="37">
      <t>ヤス</t>
    </rPh>
    <rPh sb="38" eb="40">
      <t>ヒョウジ</t>
    </rPh>
    <phoneticPr fontId="4"/>
  </si>
  <si>
    <t>同一日同一時間の重複チェックを行うこと。</t>
    <rPh sb="0" eb="2">
      <t>ドウイツ</t>
    </rPh>
    <rPh sb="2" eb="3">
      <t>ヒ</t>
    </rPh>
    <rPh sb="3" eb="5">
      <t>ドウイツ</t>
    </rPh>
    <rPh sb="5" eb="7">
      <t>ジカン</t>
    </rPh>
    <rPh sb="8" eb="10">
      <t>ジュウフク</t>
    </rPh>
    <rPh sb="15" eb="16">
      <t>オコナ</t>
    </rPh>
    <phoneticPr fontId="4"/>
  </si>
  <si>
    <t>予約枠の重複チェックを行うこと。</t>
    <rPh sb="0" eb="2">
      <t>ヨヤク</t>
    </rPh>
    <rPh sb="2" eb="3">
      <t>ワク</t>
    </rPh>
    <rPh sb="4" eb="6">
      <t>ジュウフク</t>
    </rPh>
    <rPh sb="11" eb="12">
      <t>オコナ</t>
    </rPh>
    <phoneticPr fontId="4"/>
  </si>
  <si>
    <t>予約患者の一覧が、画面で確認できること。</t>
    <rPh sb="0" eb="2">
      <t>ヨヤク</t>
    </rPh>
    <rPh sb="2" eb="4">
      <t>カンジャ</t>
    </rPh>
    <rPh sb="5" eb="7">
      <t>イチラン</t>
    </rPh>
    <rPh sb="9" eb="11">
      <t>ガメン</t>
    </rPh>
    <rPh sb="12" eb="14">
      <t>カクニン</t>
    </rPh>
    <phoneticPr fontId="4"/>
  </si>
  <si>
    <t>オーダリングシステムへの予約情報転送、あるいは、予約オーダからの予約情報受信が可能なこと。</t>
    <rPh sb="12" eb="14">
      <t>ヨヤク</t>
    </rPh>
    <rPh sb="14" eb="16">
      <t>ジョウホウ</t>
    </rPh>
    <rPh sb="16" eb="18">
      <t>テンソウ</t>
    </rPh>
    <rPh sb="24" eb="26">
      <t>ヨヤク</t>
    </rPh>
    <rPh sb="32" eb="34">
      <t>ヨヤク</t>
    </rPh>
    <rPh sb="34" eb="36">
      <t>ジョウホウ</t>
    </rPh>
    <rPh sb="36" eb="38">
      <t>ジュシン</t>
    </rPh>
    <rPh sb="39" eb="41">
      <t>カノウ</t>
    </rPh>
    <phoneticPr fontId="4"/>
  </si>
  <si>
    <t>予約のある患者に対して、来院受付を行うための受付情報を作成できること。</t>
    <rPh sb="0" eb="2">
      <t>ヨヤク</t>
    </rPh>
    <rPh sb="5" eb="7">
      <t>カンジャ</t>
    </rPh>
    <rPh sb="8" eb="9">
      <t>タイ</t>
    </rPh>
    <rPh sb="12" eb="14">
      <t>ライイン</t>
    </rPh>
    <rPh sb="14" eb="16">
      <t>ウケツケ</t>
    </rPh>
    <rPh sb="17" eb="18">
      <t>オコナ</t>
    </rPh>
    <rPh sb="22" eb="24">
      <t>ウケツケ</t>
    </rPh>
    <rPh sb="24" eb="26">
      <t>ジョウホウ</t>
    </rPh>
    <rPh sb="27" eb="29">
      <t>サクセイ</t>
    </rPh>
    <phoneticPr fontId="4"/>
  </si>
  <si>
    <t>診療予約の場合には、（薬のみ）（検査のみ）等の区分に分けて登録できること。</t>
  </si>
  <si>
    <t>患者を指定しての予約票発行ができること。</t>
  </si>
  <si>
    <t>対象日の予約患者一覧表が出力できること。</t>
    <rPh sb="0" eb="2">
      <t>タイショウ</t>
    </rPh>
    <rPh sb="2" eb="3">
      <t>ヒ</t>
    </rPh>
    <rPh sb="4" eb="6">
      <t>ヨヤク</t>
    </rPh>
    <rPh sb="6" eb="8">
      <t>カンジャ</t>
    </rPh>
    <rPh sb="8" eb="10">
      <t>イチラン</t>
    </rPh>
    <rPh sb="10" eb="11">
      <t>ヒョウ</t>
    </rPh>
    <rPh sb="12" eb="14">
      <t>シュツリョク</t>
    </rPh>
    <phoneticPr fontId="4"/>
  </si>
  <si>
    <t>対象日の予約キャンセル患者一覧表が出力できること。</t>
    <rPh sb="0" eb="2">
      <t>タイショウ</t>
    </rPh>
    <rPh sb="2" eb="3">
      <t>ヒ</t>
    </rPh>
    <rPh sb="4" eb="6">
      <t>ヨヤク</t>
    </rPh>
    <rPh sb="11" eb="13">
      <t>カンジャ</t>
    </rPh>
    <rPh sb="13" eb="15">
      <t>イチラン</t>
    </rPh>
    <rPh sb="15" eb="16">
      <t>ヒョウ</t>
    </rPh>
    <rPh sb="17" eb="19">
      <t>シュツリョク</t>
    </rPh>
    <phoneticPr fontId="4"/>
  </si>
  <si>
    <t>対象日の医師スケジュール一覧表が出力できること。</t>
    <rPh sb="0" eb="2">
      <t>タイショウ</t>
    </rPh>
    <rPh sb="2" eb="3">
      <t>ヒ</t>
    </rPh>
    <rPh sb="4" eb="6">
      <t>イシ</t>
    </rPh>
    <rPh sb="12" eb="14">
      <t>イチラン</t>
    </rPh>
    <rPh sb="14" eb="15">
      <t>ヒョウ</t>
    </rPh>
    <rPh sb="16" eb="18">
      <t>シュツリョク</t>
    </rPh>
    <phoneticPr fontId="4"/>
  </si>
  <si>
    <t>オーダリングシステムの予約オーダからの予約情報受信について、診療科が医事会計システムに存在しない場合には依頼科に置き換えることが可能なこと。</t>
    <rPh sb="11" eb="13">
      <t>ヨヤク</t>
    </rPh>
    <rPh sb="19" eb="21">
      <t>ヨヤク</t>
    </rPh>
    <rPh sb="21" eb="23">
      <t>ジョウホウ</t>
    </rPh>
    <rPh sb="23" eb="25">
      <t>ジュシン</t>
    </rPh>
    <rPh sb="34" eb="36">
      <t>イジ</t>
    </rPh>
    <rPh sb="36" eb="38">
      <t>カイケイ</t>
    </rPh>
    <rPh sb="43" eb="45">
      <t>ソンザイ</t>
    </rPh>
    <rPh sb="48" eb="50">
      <t>バアイ</t>
    </rPh>
    <rPh sb="56" eb="57">
      <t>オ</t>
    </rPh>
    <rPh sb="58" eb="59">
      <t>カ</t>
    </rPh>
    <rPh sb="64" eb="66">
      <t>カノウ</t>
    </rPh>
    <phoneticPr fontId="4"/>
  </si>
  <si>
    <t>予約票の印字について、病院業務時間内（７：00～20：00）の予約の場合はそのまま予約時間を印字し、それ以外の時間帯の予約項目については予約時間は出力せず、「検査票参照」と印字可能なこと。</t>
    <rPh sb="0" eb="2">
      <t>ヨヤク</t>
    </rPh>
    <rPh sb="2" eb="3">
      <t>ヒョウ</t>
    </rPh>
    <rPh sb="4" eb="6">
      <t>インジ</t>
    </rPh>
    <rPh sb="11" eb="13">
      <t>ビョウイン</t>
    </rPh>
    <rPh sb="13" eb="15">
      <t>ギョウム</t>
    </rPh>
    <rPh sb="15" eb="17">
      <t>ジカン</t>
    </rPh>
    <rPh sb="17" eb="18">
      <t>ナイ</t>
    </rPh>
    <rPh sb="31" eb="33">
      <t>ヨヤク</t>
    </rPh>
    <rPh sb="34" eb="36">
      <t>バアイ</t>
    </rPh>
    <rPh sb="41" eb="43">
      <t>ヨヤク</t>
    </rPh>
    <rPh sb="43" eb="45">
      <t>ジカン</t>
    </rPh>
    <rPh sb="46" eb="48">
      <t>インジ</t>
    </rPh>
    <rPh sb="52" eb="54">
      <t>イガイ</t>
    </rPh>
    <rPh sb="55" eb="57">
      <t>ジカン</t>
    </rPh>
    <rPh sb="57" eb="58">
      <t>タイ</t>
    </rPh>
    <rPh sb="59" eb="61">
      <t>ヨヤク</t>
    </rPh>
    <rPh sb="61" eb="63">
      <t>コウモク</t>
    </rPh>
    <rPh sb="68" eb="70">
      <t>ヨヤク</t>
    </rPh>
    <rPh sb="70" eb="72">
      <t>ジカン</t>
    </rPh>
    <rPh sb="73" eb="75">
      <t>シュツリョク</t>
    </rPh>
    <rPh sb="79" eb="81">
      <t>ケンサ</t>
    </rPh>
    <rPh sb="81" eb="82">
      <t>ヒョウ</t>
    </rPh>
    <rPh sb="82" eb="84">
      <t>サンショウ</t>
    </rPh>
    <rPh sb="86" eb="88">
      <t>インジ</t>
    </rPh>
    <rPh sb="88" eb="90">
      <t>カノウ</t>
    </rPh>
    <phoneticPr fontId="1"/>
  </si>
  <si>
    <t>予約票について、次回来院日の診察予約情報、各種検査のオーダ情報を印字すること。</t>
    <rPh sb="8" eb="10">
      <t>ジカイ</t>
    </rPh>
    <rPh sb="10" eb="12">
      <t>ライイン</t>
    </rPh>
    <rPh sb="12" eb="13">
      <t>ビ</t>
    </rPh>
    <rPh sb="14" eb="16">
      <t>シンサツ</t>
    </rPh>
    <rPh sb="16" eb="18">
      <t>ヨヤク</t>
    </rPh>
    <rPh sb="18" eb="20">
      <t>ジョウホウ</t>
    </rPh>
    <rPh sb="21" eb="23">
      <t>カクシュ</t>
    </rPh>
    <rPh sb="23" eb="25">
      <t>ケンサ</t>
    </rPh>
    <rPh sb="29" eb="31">
      <t>ジョウホウ</t>
    </rPh>
    <rPh sb="32" eb="34">
      <t>インジ</t>
    </rPh>
    <phoneticPr fontId="1"/>
  </si>
  <si>
    <t>診療報酬請求業務</t>
  </si>
  <si>
    <t>レセプト・会計カード作成</t>
  </si>
  <si>
    <t>レセプト電算用電子ファイルを直接修正できるパッチツールを提供でき、診療データ保存期間外の保留レセプトに対して、レセプト電算用電子ファイル作成後の修正が可能であること。</t>
    <rPh sb="51" eb="52">
      <t>タイ</t>
    </rPh>
    <phoneticPr fontId="4"/>
  </si>
  <si>
    <t>院内チェック用の院外処方情報を含んだレセプト電算ファイルを出力できること。</t>
  </si>
  <si>
    <t>紙提出、電子ファイル提出のレセプトを一覧の中で区別し管理できること。</t>
  </si>
  <si>
    <t>レセプト電算処理では、患者氏名に外字が存在するとき、全てカナ氏名として出力することもできること。</t>
  </si>
  <si>
    <t>レセプト電算処理では、外来基本カードや他業務にて使用している医療機関名称と異なる医療機関名称を出力できること。</t>
  </si>
  <si>
    <t>レセプト電算処理では、病床機能報告制度に対応した病棟コードの出力ができること。</t>
    <rPh sb="20" eb="22">
      <t>タイオウ</t>
    </rPh>
    <rPh sb="24" eb="26">
      <t>ビョウトウ</t>
    </rPh>
    <rPh sb="30" eb="32">
      <t>シュツリョク</t>
    </rPh>
    <phoneticPr fontId="4"/>
  </si>
  <si>
    <t>診療科記録の際に、月内最終診療科もしくは最も算定点数の高い診療科かを選択できること。</t>
  </si>
  <si>
    <t>CSVレコード（カルテ番号等）エリアに、設定により患者ID、表記科、診療科、病棟コード、利用者IDの記録ができること。</t>
    <rPh sb="44" eb="47">
      <t>リヨウシャ</t>
    </rPh>
    <phoneticPr fontId="1"/>
  </si>
  <si>
    <t>症状詳記の内容を登録およびレセプト電算請求に含めて提出できること。</t>
  </si>
  <si>
    <t>症状詳記の登録時に入力を容易にするため、テンプレート、定型文の登録、過去履歴からの引用ができること。</t>
  </si>
  <si>
    <t>症状詳記は、会計登録を行っていない場面（診察中・オーダ中等会計取込み前）にも登録できること。</t>
  </si>
  <si>
    <t>症状詳記は、電子カルテからもデータ登録が可能なこと。</t>
    <rPh sb="6" eb="8">
      <t>デンシ</t>
    </rPh>
    <rPh sb="20" eb="22">
      <t>カノウ</t>
    </rPh>
    <phoneticPr fontId="4"/>
  </si>
  <si>
    <t>自賠責レセプト（健保／労災準拠）　については、専用紙出力に対応できること。</t>
  </si>
  <si>
    <t>自賠責レセプトの出力については、通院月、通院日のまる囲み、通院日数、診療期間、請求金額、請求先名または受領元名、医師名の自動編集機能を有すること。</t>
    <rPh sb="16" eb="18">
      <t>ツウイン</t>
    </rPh>
    <rPh sb="18" eb="19">
      <t>ツキ</t>
    </rPh>
    <rPh sb="29" eb="31">
      <t>ツウイン</t>
    </rPh>
    <rPh sb="31" eb="33">
      <t>ニッスウ</t>
    </rPh>
    <rPh sb="39" eb="41">
      <t>セイキュウ</t>
    </rPh>
    <rPh sb="41" eb="43">
      <t>キンガク</t>
    </rPh>
    <rPh sb="44" eb="46">
      <t>セイキュウ</t>
    </rPh>
    <rPh sb="46" eb="47">
      <t>サキ</t>
    </rPh>
    <rPh sb="47" eb="48">
      <t>メイ</t>
    </rPh>
    <rPh sb="51" eb="53">
      <t>ジュリョウ</t>
    </rPh>
    <rPh sb="53" eb="54">
      <t>モト</t>
    </rPh>
    <rPh sb="54" eb="55">
      <t>メイ</t>
    </rPh>
    <rPh sb="56" eb="58">
      <t>イシ</t>
    </rPh>
    <rPh sb="58" eb="59">
      <t>メイ</t>
    </rPh>
    <phoneticPr fontId="4"/>
  </si>
  <si>
    <t>公害レセプトの疾病名欄の最上段に認定疾病名を出力し、○付けができること。</t>
  </si>
  <si>
    <t>レセプトはページプリンタによるカット紙出力および１号紙・続紙の連続出力ができること。また、枠線等の印刷に関しても白紙への出力ができること。</t>
    <rPh sb="45" eb="47">
      <t>ワクセン</t>
    </rPh>
    <rPh sb="47" eb="48">
      <t>トウ</t>
    </rPh>
    <rPh sb="49" eb="51">
      <t>インサツ</t>
    </rPh>
    <rPh sb="52" eb="53">
      <t>カン</t>
    </rPh>
    <phoneticPr fontId="4"/>
  </si>
  <si>
    <t>患者指定レセプト出力機能として、テキストファイルから10,000件以上の複数患者を指定し、レセプトの一括発行ができること。また、患者IDの手入力でも同様に10,000件以上の複数患者を一括処理できること。</t>
  </si>
  <si>
    <t>出力選択機能として、入院レセプトについても科毎での出力指定ができること。</t>
  </si>
  <si>
    <t>端末画面に出力処理中患者一覧と処理中件数を表示できること。</t>
  </si>
  <si>
    <t>入院患者のレセプト処理の場合も、科名称（最終診療科）を表示できること。</t>
    <rPh sb="2" eb="4">
      <t>カンジャ</t>
    </rPh>
    <rPh sb="9" eb="11">
      <t>ショリ</t>
    </rPh>
    <phoneticPr fontId="4"/>
  </si>
  <si>
    <t>出力処理中患者一覧では、処理状態、患者ID、患者氏名、主保点数、科名称、レセプト様式番号および　エラー情報を表示できること。</t>
  </si>
  <si>
    <t>処理中件数表示では、用紙名称、レセプト科名称、病棟名称、対象件数、処理件数、エラー件数および　ワーニング件数を表示できること。　　　　　　　　　　　　　　　　　　　　　　　　　　　　　　　　　　　　　　　　　　</t>
  </si>
  <si>
    <t>レセプトおよび会計カードの出力順として、入外別に以下の項目を自由に組み合わせることができ、医保編綴順に準じた出力や国保編綴順の個別条件設定にも柔軟に対応できること。可）
　・レセプト様式（（医保･本人･単独）等）
　・患者ID
　・病棟　
　・カナ氏名
　・科
　・利用者ID
　・主保険
　・年齢ソートフラグ
　・保険者番号
　・その他（個別カスタマイズ条件設定：個別対応）</t>
  </si>
  <si>
    <t>必要に応じ、用紙切り替えのためのテスト印刷メッセージを表示できること。</t>
  </si>
  <si>
    <t>年齢ソートフラグの指定により、後期高齢者・高齢受給者（それぞれ８割、７割毎）・未就学児毎にまとめたソート処理に対応できること。全体で最大20項目のキー指定を最大10パターンまで登録できること。</t>
    <rPh sb="15" eb="17">
      <t>コウキ</t>
    </rPh>
    <rPh sb="17" eb="20">
      <t>コウレイシャ</t>
    </rPh>
    <rPh sb="39" eb="43">
      <t>ミシュウガクジ</t>
    </rPh>
    <phoneticPr fontId="4"/>
  </si>
  <si>
    <t>レセプト処理前後に、対象月、入外、様式別・科／病棟別合計件数の出力有無およびソート順（患者ID順／様式別出力順／レセプト出力順）を指定し、レセプト対象患者一覧を作成できること（様式別出力順：様式、保険者番号、患者ID順）。</t>
  </si>
  <si>
    <t>レセプト対象患者一覧には、様式、患者ID、患者氏名、科名、保険情報、日数情報、合計点数情報、高額療養費情報、一部負担金情報等を出力・表示できること。　　　　　　</t>
  </si>
  <si>
    <t>レセプト作成後に、レセプト作成リストやエラーリストの出力と画面表示ができること。</t>
  </si>
  <si>
    <t>レセプト作成／エラーリストには、レセプト様式（（医保単独・本人・外来）等）、患者ID、患者氏名、主保険点数、科名、実日数、エラ－情報等を出力できること。入院の場合、科名には最終診療科を出力できること。また、定期レセプト作成時には、早期レセプト分に対する差し替え情報（差し替えサインと前回№．）を出力できること。</t>
  </si>
  <si>
    <t>指定した点数以上のレセプトについて、症状詳記レコードの作成ができること。</t>
  </si>
  <si>
    <t>カルテ裏書きイメージとして、カルテ３号紙の内容を画面で参照できること。
・日付
・診療科
・入外
・保険情報
・種別項目
・点数
・負担金徴収額
・食事療養算定額／標準負担額</t>
  </si>
  <si>
    <t>カルテ３号紙（カルテ裏書きイメージ：診療日単位に診療区分別の点数・金額情報を表示）の発行ができること。</t>
  </si>
  <si>
    <t>高額レセプト用の薬剤日計表の出力ができること。対象月、入外、指定点数以上および患者・保険の一括指定機能を有すること。</t>
  </si>
  <si>
    <t>診療報酬保存月内の指定患者（複数可）のレセプトおよび会計カードを出力できること。　　　　　　　　　　　　　　　　　　　　　　　　　　　　　　　　　　　　　　　</t>
  </si>
  <si>
    <t>レセプト欄外情報として、様式内連番とは別に診療科別連番・全体ページ数の出力ができること。</t>
  </si>
  <si>
    <t>レセプト欄外情報に、科名称、病棟、医師および患者基本情報のVIPサインと法人区分を出力できること。</t>
    <rPh sb="17" eb="19">
      <t>イシ</t>
    </rPh>
    <phoneticPr fontId="1"/>
  </si>
  <si>
    <t>以下に示すレセプトメッセージの出力ができること。
　・算定科／算定日（初診等）　  　　　　　　 
　・初回算定日　　　　　　　　　
　・診療日
　・前回算定日（前回がない場合､（初回）表示） 
　・一部負担金他科徴収済み（算定科表示可）
　・同日受診　　　　　　　　　　 　　　　　
　・他保険受診／保険切り替え
　・退院時投与（日数表示）（重複投与期間考慮） 
　・端数切り上げ時の残余破棄メッセージ　
　・（判断料は別にて算定）メッセージ（入外／他科／他保険）
　・処方料、処方箋料と実日数比較メッセージ
　・処方箋料への（後発医薬品含む）／（外来内服薬逓減）メッセージ
　・特定入院基本料算定除外コメント（（特外）メッセージ）
　・選定療養算定／算定除外コメント（（選）／（選外）メッセージ）
　・６歳未満自己血輸血の体重コメント出力
　・レセプト主病名への（主）表示
　・（15歳未満）等々､各種年齢区分表示
　・リハビリの単位数、実日数表示      　　　   
　・（70／100）等々､各種逓減表示
　・緊入コメント</t>
  </si>
  <si>
    <t>紙レセプト内訳欄（摘要欄）に出力するカナ文字は、半角か、全角かの選択が可能なこと。摘要欄の点数×回数および摘要欄にあふれた病名の番号･（ ）･開始日は半角出力とすること。</t>
  </si>
  <si>
    <t>紙レセプトの摘要欄に、外来管理加算の労災特例算定時、「特」の字を○で囲んだ文字の出力ができること。</t>
    <rPh sb="40" eb="42">
      <t>シュツリョク</t>
    </rPh>
    <phoneticPr fontId="4"/>
  </si>
  <si>
    <t>レセプトイメージをファイルに保存、出力（表示）することができること。</t>
    <rPh sb="14" eb="16">
      <t>ホゾン</t>
    </rPh>
    <rPh sb="17" eb="19">
      <t>シュツリョク</t>
    </rPh>
    <rPh sb="20" eb="22">
      <t>ヒョウジ</t>
    </rPh>
    <phoneticPr fontId="4"/>
  </si>
  <si>
    <t>会計カードでは、チェック用として院外処方だけでなく、０点項目の出力機能や入院主治医・診療科情報のマップ表示機能を有すること。</t>
    <rPh sb="0" eb="2">
      <t>カイケイ</t>
    </rPh>
    <phoneticPr fontId="4"/>
  </si>
  <si>
    <t>入院会計カードでは、入院診療と入院中外来診療の別、かつ科別に分けた状態で出力し、なおかつ、入院診療分のみ、入院中外来診療分のみでの出力ができること。</t>
  </si>
  <si>
    <t>労災レセプトにおいても、保険詳細情報の傷病年月日が未登録の場合、病名開始日を労災保険開始日に置換えて出力できること。</t>
    <rPh sb="38" eb="40">
      <t>ロウサイ</t>
    </rPh>
    <phoneticPr fontId="4"/>
  </si>
  <si>
    <t>病名が登録されていないレセプトのみの出力が可能であること。</t>
    <rPh sb="21" eb="23">
      <t>カノウ</t>
    </rPh>
    <phoneticPr fontId="4"/>
  </si>
  <si>
    <t>生保単独、感予＋生保、精神＋生保レセプトの集約処理（保険まとめ処理：単独のみ集約／単独・併用それぞれ集約／全て集約　等）ができること。</t>
  </si>
  <si>
    <t>生保（法別番号：12）あるいは中国残留邦人等（法別番号：25）と以下の保険が適用となっている患者のレセプトを１枚にまとめられること。
※生保（法別番号：12）については、下記保険の他、マスタ設定にて対象の保険を追加することが可能。
　◇更生医療（法別番号：15）
　◇育成医療（法別番号：16）
　◇精神通院医療（法別番号：21）
　◇小児特定疾患治療研究事業（法別番号：52）
　◇難病医療（法別番号：54）</t>
    <rPh sb="68" eb="70">
      <t>セイホ</t>
    </rPh>
    <rPh sb="71" eb="72">
      <t>ホウ</t>
    </rPh>
    <rPh sb="72" eb="73">
      <t>ベツ</t>
    </rPh>
    <rPh sb="73" eb="75">
      <t>バンゴウ</t>
    </rPh>
    <rPh sb="85" eb="87">
      <t>カキ</t>
    </rPh>
    <rPh sb="87" eb="89">
      <t>ホケン</t>
    </rPh>
    <rPh sb="90" eb="91">
      <t>ホカ</t>
    </rPh>
    <rPh sb="95" eb="97">
      <t>セッテイ</t>
    </rPh>
    <rPh sb="99" eb="101">
      <t>タイショウ</t>
    </rPh>
    <rPh sb="102" eb="104">
      <t>ホケン</t>
    </rPh>
    <rPh sb="105" eb="107">
      <t>ツイカ</t>
    </rPh>
    <rPh sb="112" eb="114">
      <t>カノウ</t>
    </rPh>
    <phoneticPr fontId="4"/>
  </si>
  <si>
    <t>早期レセプト作成後、病名情報を更新した場合（病名オーダ含む）には、その病名に該当する定期レセプトのみの出力ができること。</t>
  </si>
  <si>
    <t>マップ形式で入力した患者の疾患、状態等（療養病棟）を日付順にコメント出力（記録）ができること。</t>
  </si>
  <si>
    <t>一括で診療データ、一部負担金データを再計算後、引き続きレセプトデータの作成ができること。</t>
  </si>
  <si>
    <t>DPC請求病院において、コーディングデータの作成のみ行うことも可能なこと。</t>
    <rPh sb="3" eb="5">
      <t>セイキュウ</t>
    </rPh>
    <rPh sb="5" eb="7">
      <t>ビョウイン</t>
    </rPh>
    <rPh sb="22" eb="24">
      <t>サクセイ</t>
    </rPh>
    <rPh sb="26" eb="27">
      <t>オコナ</t>
    </rPh>
    <rPh sb="31" eb="33">
      <t>カノウ</t>
    </rPh>
    <phoneticPr fontId="4"/>
  </si>
  <si>
    <t>レセプト編集の中間データを、画面上から参照および修正が可能であること。</t>
  </si>
  <si>
    <t>臓器受容者と臓器提供者の管理（一覧表示、臓器受容者と臓器提供者のレセプトイメージ表示、レセプト電算の記録に必要な情報の編集）ができること。</t>
  </si>
  <si>
    <t>臓器受容者の電子レセプトへ臓器提供者のレセプト情報（（提供者の療養上の費用）の明細）を付加して記録できること。</t>
  </si>
  <si>
    <t>病名の補足コメントがレセプトへの出力およびレセプト電算への記録ができること。</t>
  </si>
  <si>
    <t>精神病床への入院年月日のレセプトへの出力およびレセプト電算への記録ができること。</t>
  </si>
  <si>
    <t>４．（４）</t>
    <phoneticPr fontId="4"/>
  </si>
  <si>
    <t>グループウェア機能要件</t>
    <phoneticPr fontId="4"/>
  </si>
  <si>
    <t>利用者ー認証に関する事項</t>
    <rPh sb="4" eb="6">
      <t>ニンショウ</t>
    </rPh>
    <rPh sb="7" eb="8">
      <t>カン</t>
    </rPh>
    <rPh sb="10" eb="12">
      <t>ジコウ</t>
    </rPh>
    <phoneticPr fontId="4"/>
  </si>
  <si>
    <t>統合認証機能</t>
    <rPh sb="0" eb="2">
      <t>トウゴウ</t>
    </rPh>
    <rPh sb="4" eb="6">
      <t>キノウ</t>
    </rPh>
    <phoneticPr fontId="65"/>
  </si>
  <si>
    <t>電子カルテをはじめ病院情報システムの有するすべてのシステムへアクセスする際の統括ログイン画面となる機能を有すること。</t>
    <rPh sb="0" eb="2">
      <t>デンシ</t>
    </rPh>
    <rPh sb="9" eb="11">
      <t>ビョウイン</t>
    </rPh>
    <rPh sb="18" eb="19">
      <t>ユウ</t>
    </rPh>
    <phoneticPr fontId="4"/>
  </si>
  <si>
    <t>端末起動時に院内ポータルのログイン画面が自動的に起動する設定ができること。</t>
    <rPh sb="0" eb="2">
      <t>タンマツ</t>
    </rPh>
    <rPh sb="2" eb="4">
      <t>キドウ</t>
    </rPh>
    <rPh sb="4" eb="5">
      <t>ジ</t>
    </rPh>
    <rPh sb="6" eb="8">
      <t>インナイ</t>
    </rPh>
    <phoneticPr fontId="4"/>
  </si>
  <si>
    <t>グループウェアへのログイン方法は指紋認証等の生体認証や各種カード、利用者IDやパスワードのログインに柔軟に対応できること。</t>
    <rPh sb="33" eb="36">
      <t>リヨウシャ</t>
    </rPh>
    <rPh sb="50" eb="52">
      <t>ジュウナン</t>
    </rPh>
    <phoneticPr fontId="4"/>
  </si>
  <si>
    <t>生体認証や各種カードでログインする場合、障害等の回避策として利用者IDやパスワードでログインできること。</t>
    <phoneticPr fontId="4"/>
  </si>
  <si>
    <t>利用者IDに紐づくパスワードについては、管理者権限においても確認できない構成とすること。</t>
    <rPh sb="0" eb="3">
      <t>リヨウシャ</t>
    </rPh>
    <rPh sb="6" eb="7">
      <t>ヒモ</t>
    </rPh>
    <rPh sb="23" eb="25">
      <t>ケンゲン</t>
    </rPh>
    <rPh sb="36" eb="38">
      <t>コウセイ</t>
    </rPh>
    <phoneticPr fontId="4"/>
  </si>
  <si>
    <t>ログインを行う前にメッセージを通知する機能を有すること。特に、メッセージの内容は管理者権限を有する者が設定で適宜変更できること。</t>
    <rPh sb="28" eb="29">
      <t>トク</t>
    </rPh>
    <rPh sb="37" eb="39">
      <t>ナイヨウ</t>
    </rPh>
    <rPh sb="40" eb="43">
      <t>カンリシャ</t>
    </rPh>
    <rPh sb="43" eb="45">
      <t>ケンゲン</t>
    </rPh>
    <rPh sb="46" eb="47">
      <t>ユウ</t>
    </rPh>
    <rPh sb="49" eb="50">
      <t>モノ</t>
    </rPh>
    <rPh sb="51" eb="53">
      <t>セッテイ</t>
    </rPh>
    <rPh sb="54" eb="56">
      <t>テキギ</t>
    </rPh>
    <rPh sb="56" eb="58">
      <t>ヘンコウ</t>
    </rPh>
    <phoneticPr fontId="4"/>
  </si>
  <si>
    <t>ネットワークへの不正ログイン等が生じた場合を想定し、パスワード変更の必要性を利用者に督促できること。また、その日数等は設定で変更ができること。</t>
    <rPh sb="8" eb="10">
      <t>フセイ</t>
    </rPh>
    <rPh sb="14" eb="15">
      <t>ナド</t>
    </rPh>
    <rPh sb="16" eb="17">
      <t>ショウ</t>
    </rPh>
    <rPh sb="19" eb="21">
      <t>バアイ</t>
    </rPh>
    <rPh sb="22" eb="24">
      <t>ソウテイ</t>
    </rPh>
    <rPh sb="31" eb="33">
      <t>ヘンコウ</t>
    </rPh>
    <rPh sb="34" eb="37">
      <t>ヒツヨウセイ</t>
    </rPh>
    <phoneticPr fontId="4"/>
  </si>
  <si>
    <t>管理者権限で、初期パスワードを変更していない旨の通知や、全ての利用者のパスワードリセット等を行うことができること。</t>
    <phoneticPr fontId="4"/>
  </si>
  <si>
    <t>パスワードについては禁則設定（特定文字を３文字以上利用したらログインを不可とする等）ができること。また、禁則設定は複数設定できること。</t>
    <rPh sb="52" eb="54">
      <t>キンソク</t>
    </rPh>
    <rPh sb="54" eb="56">
      <t>セッテイ</t>
    </rPh>
    <rPh sb="57" eb="59">
      <t>フクスウ</t>
    </rPh>
    <rPh sb="59" eb="61">
      <t>セッテイ</t>
    </rPh>
    <phoneticPr fontId="4"/>
  </si>
  <si>
    <t>パスワードについてある一定期間（過去数回）入力したパスワードを認めない設定ができること。</t>
    <phoneticPr fontId="4"/>
  </si>
  <si>
    <t>利用者をグループごとに分けて管理できること。特に、このグループは電子カルテ上の職種、所属に依らないで設定できること。また、利用者は複数のグループに所属可能であること。</t>
    <rPh sb="0" eb="3">
      <t>リヨウシャ</t>
    </rPh>
    <rPh sb="22" eb="23">
      <t>トク</t>
    </rPh>
    <rPh sb="32" eb="34">
      <t>デンシ</t>
    </rPh>
    <rPh sb="37" eb="38">
      <t>ジョウ</t>
    </rPh>
    <rPh sb="39" eb="41">
      <t>ショクシュ</t>
    </rPh>
    <rPh sb="42" eb="44">
      <t>ショゾク</t>
    </rPh>
    <rPh sb="45" eb="46">
      <t>ヨ</t>
    </rPh>
    <rPh sb="50" eb="52">
      <t>セッテイ</t>
    </rPh>
    <rPh sb="61" eb="64">
      <t>リヨウシャ</t>
    </rPh>
    <rPh sb="65" eb="67">
      <t>フクスウ</t>
    </rPh>
    <rPh sb="73" eb="75">
      <t>ショゾク</t>
    </rPh>
    <rPh sb="75" eb="77">
      <t>カノウ</t>
    </rPh>
    <phoneticPr fontId="4"/>
  </si>
  <si>
    <t>シングルサインオン機能</t>
    <rPh sb="9" eb="11">
      <t>キノウ</t>
    </rPh>
    <phoneticPr fontId="65"/>
  </si>
  <si>
    <t>グループウェアにログイン後は、電子カルテをはじめとする病院情報システムの有するすべてのシステム（業務アプリケーション）を起動できること。特に、起動した業務アプリケーションについては、シングルサインオンでログインできること。</t>
    <rPh sb="12" eb="13">
      <t>ゴ</t>
    </rPh>
    <rPh sb="15" eb="17">
      <t>デンシ</t>
    </rPh>
    <rPh sb="27" eb="29">
      <t>ビョウイン</t>
    </rPh>
    <rPh sb="36" eb="37">
      <t>ユウ</t>
    </rPh>
    <rPh sb="48" eb="50">
      <t>ギョウム</t>
    </rPh>
    <rPh sb="68" eb="69">
      <t>トク</t>
    </rPh>
    <rPh sb="71" eb="73">
      <t>キドウ</t>
    </rPh>
    <rPh sb="75" eb="77">
      <t>ギョウム</t>
    </rPh>
    <phoneticPr fontId="4"/>
  </si>
  <si>
    <t>IDやパスワードの引渡し方法については複数の方法で行うことができること。</t>
    <phoneticPr fontId="4"/>
  </si>
  <si>
    <t>職種やグループ又は端末に応じて、シングルサインオン対象のシステムの表示・非表示を設定できること。</t>
    <rPh sb="7" eb="8">
      <t>マタ</t>
    </rPh>
    <rPh sb="9" eb="11">
      <t>タンマツ</t>
    </rPh>
    <rPh sb="12" eb="13">
      <t>オウ</t>
    </rPh>
    <phoneticPr fontId="4"/>
  </si>
  <si>
    <t>利用者がグループウェアのパスワードを変更した場合においても、各業務アプリケーションへのシングルサインオンの連携が即時に行われ、パスワード変更後であっても直ちに業務アプリケーションが利用できること。</t>
    <rPh sb="53" eb="55">
      <t>レンケイ</t>
    </rPh>
    <rPh sb="56" eb="58">
      <t>ソクジ</t>
    </rPh>
    <rPh sb="59" eb="60">
      <t>オコナ</t>
    </rPh>
    <rPh sb="68" eb="70">
      <t>ヘンコウ</t>
    </rPh>
    <rPh sb="70" eb="71">
      <t>ゴ</t>
    </rPh>
    <rPh sb="76" eb="77">
      <t>タダ</t>
    </rPh>
    <rPh sb="79" eb="81">
      <t>ギョウム</t>
    </rPh>
    <rPh sb="90" eb="92">
      <t>リヨウ</t>
    </rPh>
    <phoneticPr fontId="4"/>
  </si>
  <si>
    <t>グループウェアのログインパスワードはシングルサインオン対象システムのパスワード文字数制限に依存せず、自由に設定ができること。</t>
    <phoneticPr fontId="4"/>
  </si>
  <si>
    <t>ログイン者、ログイン端末、ログインしたシングルサインオン対象システム、及びその日時等について、詳細のログを出力できること。</t>
    <rPh sb="35" eb="36">
      <t>オヨ</t>
    </rPh>
    <rPh sb="41" eb="42">
      <t>トウ</t>
    </rPh>
    <rPh sb="47" eb="49">
      <t>ショウサイ</t>
    </rPh>
    <phoneticPr fontId="4"/>
  </si>
  <si>
    <t>職員マスタ連携に関する事項</t>
    <rPh sb="0" eb="2">
      <t>ショクイン</t>
    </rPh>
    <rPh sb="5" eb="7">
      <t>レンケイ</t>
    </rPh>
    <rPh sb="8" eb="9">
      <t>カン</t>
    </rPh>
    <rPh sb="11" eb="13">
      <t>ジコウ</t>
    </rPh>
    <phoneticPr fontId="4"/>
  </si>
  <si>
    <t>職員マスタ連携機能</t>
    <rPh sb="0" eb="2">
      <t>ショクイン</t>
    </rPh>
    <rPh sb="5" eb="7">
      <t>レンケイ</t>
    </rPh>
    <rPh sb="7" eb="9">
      <t>キノウ</t>
    </rPh>
    <phoneticPr fontId="65"/>
  </si>
  <si>
    <t>統合認証の保有する職員マスタ情報とグループウェアの保有する職員マスタ情報は連携ができ、共通項目の同期が取れること。</t>
    <rPh sb="5" eb="7">
      <t>ホユウ</t>
    </rPh>
    <rPh sb="9" eb="11">
      <t>ショクイン</t>
    </rPh>
    <rPh sb="14" eb="16">
      <t>ジョウホウ</t>
    </rPh>
    <rPh sb="25" eb="27">
      <t>ホユウ</t>
    </rPh>
    <rPh sb="34" eb="36">
      <t>ジョウホウ</t>
    </rPh>
    <rPh sb="43" eb="45">
      <t>キョウツウ</t>
    </rPh>
    <rPh sb="45" eb="47">
      <t>コウモク</t>
    </rPh>
    <rPh sb="48" eb="50">
      <t>ドウキ</t>
    </rPh>
    <rPh sb="51" eb="52">
      <t>ト</t>
    </rPh>
    <phoneticPr fontId="4"/>
  </si>
  <si>
    <t>統合認証の保有する職員マスタ情報と病院情報システム（電子カルテ等）の保有する職員マスタ情報は連携ができ、共通項目の同期が取れること。</t>
    <rPh sb="17" eb="19">
      <t>ビョウイン</t>
    </rPh>
    <rPh sb="19" eb="21">
      <t>ジョウホウ</t>
    </rPh>
    <rPh sb="26" eb="28">
      <t>デンシ</t>
    </rPh>
    <rPh sb="31" eb="32">
      <t>トウ</t>
    </rPh>
    <phoneticPr fontId="4"/>
  </si>
  <si>
    <t>職員マスタ情報は世代管理、有効期限の設定ができること。</t>
    <rPh sb="13" eb="15">
      <t>ユウコウ</t>
    </rPh>
    <rPh sb="15" eb="17">
      <t>キゲン</t>
    </rPh>
    <rPh sb="18" eb="20">
      <t>セッテイ</t>
    </rPh>
    <phoneticPr fontId="4"/>
  </si>
  <si>
    <t>職員マスタ情報の入力項目については、麻薬施用者番号、各種免許・資格番号等の項目を自由に管理者が設定できること。特に、自由に設定可能な項目数は最低30項目とすること。</t>
    <rPh sb="18" eb="20">
      <t>マヤク</t>
    </rPh>
    <rPh sb="23" eb="25">
      <t>バンゴウ</t>
    </rPh>
    <rPh sb="26" eb="28">
      <t>カクシュ</t>
    </rPh>
    <rPh sb="35" eb="36">
      <t>トウ</t>
    </rPh>
    <rPh sb="37" eb="39">
      <t>コウモク</t>
    </rPh>
    <rPh sb="40" eb="42">
      <t>ジユウ</t>
    </rPh>
    <rPh sb="43" eb="46">
      <t>カンリシャ</t>
    </rPh>
    <rPh sb="47" eb="49">
      <t>セッテイ</t>
    </rPh>
    <rPh sb="55" eb="56">
      <t>トク</t>
    </rPh>
    <rPh sb="58" eb="60">
      <t>ジユウ</t>
    </rPh>
    <rPh sb="61" eb="63">
      <t>セッテイ</t>
    </rPh>
    <rPh sb="63" eb="65">
      <t>カノウ</t>
    </rPh>
    <rPh sb="66" eb="68">
      <t>コウモク</t>
    </rPh>
    <rPh sb="68" eb="69">
      <t>スウ</t>
    </rPh>
    <phoneticPr fontId="4"/>
  </si>
  <si>
    <t>職員マスタ情報を連携するシステムに応じて、連携する項目の範囲を設定できること。</t>
    <rPh sb="0" eb="2">
      <t>ショクイン</t>
    </rPh>
    <rPh sb="5" eb="7">
      <t>ジョウホウ</t>
    </rPh>
    <rPh sb="17" eb="18">
      <t>オウ</t>
    </rPh>
    <rPh sb="31" eb="33">
      <t>セッテイ</t>
    </rPh>
    <phoneticPr fontId="4"/>
  </si>
  <si>
    <t>上位システム等から職員マスタ情報を取込む機能を有すること。</t>
    <rPh sb="6" eb="7">
      <t>トウ</t>
    </rPh>
    <phoneticPr fontId="4"/>
  </si>
  <si>
    <t>セキュリティ及び障害対策等に関する事項</t>
    <rPh sb="6" eb="7">
      <t>オヨ</t>
    </rPh>
    <rPh sb="8" eb="10">
      <t>ショウガイ</t>
    </rPh>
    <rPh sb="10" eb="12">
      <t>タイサク</t>
    </rPh>
    <rPh sb="12" eb="13">
      <t>トウ</t>
    </rPh>
    <rPh sb="14" eb="15">
      <t>カン</t>
    </rPh>
    <rPh sb="17" eb="19">
      <t>ジコウ</t>
    </rPh>
    <phoneticPr fontId="4"/>
  </si>
  <si>
    <t>セキュリティ機能</t>
    <phoneticPr fontId="4"/>
  </si>
  <si>
    <t>あらかじめ対象として設定したシステム（電子カルテや部門システム等）を操作せずに一定時間経過した場合、自動的にグループウェア及び起動中の電子カルテや部門システム等をログオフ又はシャットダウンする機能を有すること。ただし、自動的なログオフ又はシャットダウンまでの時間経過は設定で変更できるものとし、当該設定は端末単位で変更可能であること。</t>
    <rPh sb="10" eb="12">
      <t>セッテイ</t>
    </rPh>
    <rPh sb="19" eb="21">
      <t>デンシ</t>
    </rPh>
    <rPh sb="25" eb="27">
      <t>ブモン</t>
    </rPh>
    <rPh sb="31" eb="32">
      <t>トウ</t>
    </rPh>
    <rPh sb="34" eb="36">
      <t>ソウサ</t>
    </rPh>
    <rPh sb="43" eb="45">
      <t>ケイカ</t>
    </rPh>
    <rPh sb="47" eb="49">
      <t>バアイ</t>
    </rPh>
    <rPh sb="61" eb="62">
      <t>オヨ</t>
    </rPh>
    <rPh sb="63" eb="66">
      <t>キドウチュウ</t>
    </rPh>
    <rPh sb="67" eb="69">
      <t>デンシ</t>
    </rPh>
    <rPh sb="73" eb="75">
      <t>ブモン</t>
    </rPh>
    <rPh sb="79" eb="80">
      <t>トウ</t>
    </rPh>
    <rPh sb="85" eb="86">
      <t>マタ</t>
    </rPh>
    <rPh sb="109" eb="111">
      <t>ジドウ</t>
    </rPh>
    <rPh sb="111" eb="112">
      <t>テキ</t>
    </rPh>
    <rPh sb="117" eb="118">
      <t>マタ</t>
    </rPh>
    <rPh sb="129" eb="131">
      <t>ジカン</t>
    </rPh>
    <rPh sb="131" eb="133">
      <t>ケイカ</t>
    </rPh>
    <rPh sb="134" eb="136">
      <t>セッテイ</t>
    </rPh>
    <rPh sb="137" eb="139">
      <t>ヘンコウ</t>
    </rPh>
    <rPh sb="147" eb="149">
      <t>トウガイ</t>
    </rPh>
    <rPh sb="149" eb="151">
      <t>セッテイ</t>
    </rPh>
    <rPh sb="152" eb="154">
      <t>タンマツ</t>
    </rPh>
    <rPh sb="154" eb="156">
      <t>タンイ</t>
    </rPh>
    <rPh sb="157" eb="159">
      <t>ヘンコウ</t>
    </rPh>
    <rPh sb="159" eb="161">
      <t>カノウ</t>
    </rPh>
    <phoneticPr fontId="4"/>
  </si>
  <si>
    <t>離席ボタン等を設け、利用者ーの判断で画面ロックができること。特に、画面ロック時においては、最終操作者の職種・氏名・連絡先等を画面上に表示できること。</t>
    <rPh sb="5" eb="6">
      <t>トウ</t>
    </rPh>
    <rPh sb="7" eb="8">
      <t>モウ</t>
    </rPh>
    <rPh sb="15" eb="17">
      <t>ハンダン</t>
    </rPh>
    <rPh sb="30" eb="31">
      <t>トク</t>
    </rPh>
    <rPh sb="51" eb="53">
      <t>ショクシュ</t>
    </rPh>
    <rPh sb="54" eb="56">
      <t>シメイ</t>
    </rPh>
    <rPh sb="57" eb="60">
      <t>レンラクサキ</t>
    </rPh>
    <rPh sb="60" eb="61">
      <t>トウ</t>
    </rPh>
    <phoneticPr fontId="4"/>
  </si>
  <si>
    <t>管理機能</t>
    <phoneticPr fontId="4"/>
  </si>
  <si>
    <t>各種操作（登録、更新、参照等）に対して、指定した期間で操作履歴を取得できること。また操作履歴はCSV形式で出力し、データの二次利用ができること。</t>
    <rPh sb="0" eb="2">
      <t>カクシュ</t>
    </rPh>
    <rPh sb="13" eb="14">
      <t>トウ</t>
    </rPh>
    <rPh sb="20" eb="22">
      <t>シテイ</t>
    </rPh>
    <rPh sb="24" eb="26">
      <t>キカン</t>
    </rPh>
    <rPh sb="32" eb="34">
      <t>シュトク</t>
    </rPh>
    <rPh sb="42" eb="44">
      <t>ソウサ</t>
    </rPh>
    <phoneticPr fontId="4"/>
  </si>
  <si>
    <t>認証ログの成功及び失敗の履歴を指定した期間で取得できること。</t>
    <rPh sb="7" eb="8">
      <t>オヨ</t>
    </rPh>
    <rPh sb="15" eb="17">
      <t>シテイ</t>
    </rPh>
    <rPh sb="19" eb="21">
      <t>キカン</t>
    </rPh>
    <rPh sb="22" eb="24">
      <t>シュトク</t>
    </rPh>
    <phoneticPr fontId="4"/>
  </si>
  <si>
    <t>利用者が必要に応じて、他の利用者を連絡先グループ等に分けてフォルダ管理ができること。</t>
    <rPh sb="4" eb="6">
      <t>ヒツヨウ</t>
    </rPh>
    <rPh sb="7" eb="8">
      <t>オウ</t>
    </rPh>
    <rPh sb="11" eb="12">
      <t>ホカ</t>
    </rPh>
    <rPh sb="17" eb="20">
      <t>レンラクサキ</t>
    </rPh>
    <rPh sb="24" eb="25">
      <t>トウ</t>
    </rPh>
    <rPh sb="26" eb="27">
      <t>ワ</t>
    </rPh>
    <phoneticPr fontId="4"/>
  </si>
  <si>
    <t>利用者や部署情報を管理する画面で利用者の検索ができること。</t>
  </si>
  <si>
    <t>グループウェアの個別機能に関する事項</t>
    <rPh sb="8" eb="10">
      <t>コベツ</t>
    </rPh>
    <rPh sb="10" eb="12">
      <t>キノウ</t>
    </rPh>
    <rPh sb="13" eb="14">
      <t>カン</t>
    </rPh>
    <rPh sb="16" eb="18">
      <t>ジコウ</t>
    </rPh>
    <phoneticPr fontId="4"/>
  </si>
  <si>
    <t>基本機能</t>
    <rPh sb="0" eb="2">
      <t>キホン</t>
    </rPh>
    <rPh sb="2" eb="4">
      <t>キノウ</t>
    </rPh>
    <phoneticPr fontId="1"/>
  </si>
  <si>
    <t>主要なWebブラウザで動作すること。</t>
    <rPh sb="0" eb="2">
      <t>シュヨウ</t>
    </rPh>
    <rPh sb="11" eb="13">
      <t>ドウサ</t>
    </rPh>
    <phoneticPr fontId="1"/>
  </si>
  <si>
    <t>例えばメールや掲示板など、当院の情報共有・情報交換を支援するための機能を有すること。</t>
    <rPh sb="0" eb="1">
      <t>タト</t>
    </rPh>
    <rPh sb="7" eb="10">
      <t>ケイジバン</t>
    </rPh>
    <rPh sb="13" eb="15">
      <t>トウイン</t>
    </rPh>
    <phoneticPr fontId="1"/>
  </si>
  <si>
    <t>利用者ID、パスワードによるログインができること。</t>
    <phoneticPr fontId="1"/>
  </si>
  <si>
    <t>利用者離席などの場合による放置に対応するため、一定時間サーバーにアクセスがない場合は自動的にタイムアウトすること。</t>
    <rPh sb="3" eb="5">
      <t>リセキ</t>
    </rPh>
    <rPh sb="8" eb="10">
      <t>バアイ</t>
    </rPh>
    <rPh sb="42" eb="45">
      <t>ジドウテキ</t>
    </rPh>
    <phoneticPr fontId="1"/>
  </si>
  <si>
    <t>各画面に認証した利用者の氏名が表示できること。</t>
    <rPh sb="0" eb="3">
      <t>カクガメン</t>
    </rPh>
    <rPh sb="4" eb="6">
      <t>ニンショウ</t>
    </rPh>
    <rPh sb="12" eb="14">
      <t>シメイ</t>
    </rPh>
    <rPh sb="15" eb="17">
      <t>ヒョウジ</t>
    </rPh>
    <phoneticPr fontId="1"/>
  </si>
  <si>
    <t>マスタ管理</t>
    <rPh sb="3" eb="5">
      <t>カンリ</t>
    </rPh>
    <phoneticPr fontId="1"/>
  </si>
  <si>
    <t>職員情報の登録は指定フォーマットのCSVファイルからの一括登録に対応していること。</t>
    <rPh sb="0" eb="2">
      <t>ショクイン</t>
    </rPh>
    <rPh sb="2" eb="4">
      <t>ジョウホウ</t>
    </rPh>
    <rPh sb="5" eb="7">
      <t>トウロク</t>
    </rPh>
    <rPh sb="8" eb="10">
      <t>シテイ</t>
    </rPh>
    <rPh sb="27" eb="29">
      <t>イッカツ</t>
    </rPh>
    <rPh sb="29" eb="31">
      <t>トウロク</t>
    </rPh>
    <rPh sb="32" eb="34">
      <t>タイオウ</t>
    </rPh>
    <phoneticPr fontId="1"/>
  </si>
  <si>
    <t>職員の部署移動は出力CSVファイルより修正したCSVファイルによる一括変更に対応していること。</t>
    <rPh sb="0" eb="2">
      <t>ショクイン</t>
    </rPh>
    <rPh sb="3" eb="5">
      <t>ブショ</t>
    </rPh>
    <rPh sb="5" eb="7">
      <t>イドウ</t>
    </rPh>
    <rPh sb="8" eb="10">
      <t>シュツリョク</t>
    </rPh>
    <rPh sb="19" eb="21">
      <t>シュウセイ</t>
    </rPh>
    <rPh sb="33" eb="35">
      <t>イッカツ</t>
    </rPh>
    <rPh sb="35" eb="37">
      <t>ヘンコウ</t>
    </rPh>
    <rPh sb="38" eb="40">
      <t>タイオウ</t>
    </rPh>
    <phoneticPr fontId="1"/>
  </si>
  <si>
    <t>任意の利用者にマスター管理権限が設定可能なこと。</t>
  </si>
  <si>
    <t>各利用者の所属、職種、内線、連絡先、メールアドレス等が管理できること。</t>
    <rPh sb="0" eb="1">
      <t>カク</t>
    </rPh>
    <rPh sb="5" eb="7">
      <t>ショゾク</t>
    </rPh>
    <rPh sb="8" eb="10">
      <t>ショクシュ</t>
    </rPh>
    <rPh sb="11" eb="13">
      <t>ナイセン</t>
    </rPh>
    <rPh sb="14" eb="17">
      <t>レンラクサキ</t>
    </rPh>
    <rPh sb="25" eb="26">
      <t>ナド</t>
    </rPh>
    <rPh sb="27" eb="29">
      <t>カンリ</t>
    </rPh>
    <phoneticPr fontId="1"/>
  </si>
  <si>
    <t>院内通知・掲示機能</t>
  </si>
  <si>
    <t>ブラウザ操作のみで文字と一般的なアプリケーションデータを利用した通知・掲示内容が容易に作成できること。</t>
  </si>
  <si>
    <t>所属、職種、役職、委員会で通知・掲示先が限定できること。また逆に、病院全職員への通知・掲示や、指定したグループ内での通知・掲示も可能であること。</t>
    <rPh sb="9" eb="12">
      <t>イインカイ</t>
    </rPh>
    <phoneticPr fontId="1"/>
  </si>
  <si>
    <t>一般利用者ーが掲示可能かどうかを設定できること。</t>
  </si>
  <si>
    <t>登録時にトップページへの掲載期間が指定できること。</t>
    <rPh sb="0" eb="2">
      <t>トウロク</t>
    </rPh>
    <phoneticPr fontId="1"/>
  </si>
  <si>
    <t>登録時にログイン画面（ログイン前画面）へ掲載するか指定できること。</t>
    <rPh sb="0" eb="2">
      <t>トウロク</t>
    </rPh>
    <rPh sb="8" eb="10">
      <t>ガメン</t>
    </rPh>
    <rPh sb="15" eb="16">
      <t>マエ</t>
    </rPh>
    <rPh sb="16" eb="18">
      <t>ガメン</t>
    </rPh>
    <rPh sb="20" eb="22">
      <t>ケイサイ</t>
    </rPh>
    <rPh sb="25" eb="27">
      <t>シテイ</t>
    </rPh>
    <phoneticPr fontId="1"/>
  </si>
  <si>
    <t>登録されたばかりの記事は、一定期間、新着記事として容易にわかること。</t>
    <rPh sb="0" eb="2">
      <t>トウロク</t>
    </rPh>
    <phoneticPr fontId="1"/>
  </si>
  <si>
    <t>通知・掲示毎に開けた利用者ーと開けていない利用者ーが把握できること。また、確認したか、していないかが把握できること。</t>
    <rPh sb="7" eb="8">
      <t>ア</t>
    </rPh>
    <rPh sb="15" eb="16">
      <t>ア</t>
    </rPh>
    <rPh sb="37" eb="39">
      <t>カクニン</t>
    </rPh>
    <rPh sb="50" eb="52">
      <t>ハアク</t>
    </rPh>
    <phoneticPr fontId="1"/>
  </si>
  <si>
    <t>画像、Word、Excel形式等のアプリケーションデータが添付できること。</t>
    <rPh sb="0" eb="2">
      <t>ガゾウ</t>
    </rPh>
    <phoneticPr fontId="1"/>
  </si>
  <si>
    <t>文字サイズ、文字色の変更や表の挿入ができること。</t>
  </si>
  <si>
    <t>キーワード、投稿日、投稿部署、投稿者、掲示区分を組み合わせて記事が検索できること。</t>
  </si>
  <si>
    <t>一括して選択した任意のデータが削除できること。</t>
  </si>
  <si>
    <t>重要な記事に背景色などを指定してマーキングできること。</t>
    <rPh sb="6" eb="8">
      <t>ハイケイ</t>
    </rPh>
    <phoneticPr fontId="1"/>
  </si>
  <si>
    <t>過去記事を流用して新しい記事が作成できること。</t>
  </si>
  <si>
    <t>アンケート機能があること。</t>
  </si>
  <si>
    <t>アンケートの締切日が設定でき、回答は締切日まで修正できること。</t>
    <rPh sb="6" eb="9">
      <t>シメキリビ</t>
    </rPh>
    <rPh sb="10" eb="12">
      <t>セッテイ</t>
    </rPh>
    <rPh sb="15" eb="17">
      <t>カイトウ</t>
    </rPh>
    <rPh sb="18" eb="21">
      <t>シメキリビ</t>
    </rPh>
    <rPh sb="23" eb="25">
      <t>シュウセイ</t>
    </rPh>
    <phoneticPr fontId="1"/>
  </si>
  <si>
    <t>複数のアンケートフォームが作成できること。</t>
  </si>
  <si>
    <t>集計結果を、CSVファイルとして出力できること。</t>
    <rPh sb="0" eb="2">
      <t>シュウケイ</t>
    </rPh>
    <rPh sb="2" eb="4">
      <t>ケッカ</t>
    </rPh>
    <rPh sb="16" eb="18">
      <t>シュツリョク</t>
    </rPh>
    <phoneticPr fontId="1"/>
  </si>
  <si>
    <t>スケジュール管理機能</t>
    <phoneticPr fontId="1"/>
  </si>
  <si>
    <t>病院全体の行事予定、委員会の予定、個人の予定がそれぞれ管理できること。</t>
  </si>
  <si>
    <t>１日単位、１週間単位・１ヶ月単位で予定が表示できること。</t>
    <phoneticPr fontId="1"/>
  </si>
  <si>
    <t>所属またはグループ単位にスケジュールが一覧表示できること。</t>
  </si>
  <si>
    <t>予定の種類を色分けして表示できること。</t>
  </si>
  <si>
    <t>本人のみが自分の予定を登録・変更・削除できること。</t>
  </si>
  <si>
    <t>自分のスケジュールだけでなく、病院全体、委員会、個人の予定を登録・変更・削除できる権限が設定可能なこと。</t>
    <rPh sb="41" eb="43">
      <t>ケンゲン</t>
    </rPh>
    <phoneticPr fontId="1"/>
  </si>
  <si>
    <t>重要な予定には色を指定してマーキングできること。</t>
  </si>
  <si>
    <t>予定表で、クリックすることなく内容が確認できること。</t>
  </si>
  <si>
    <t>カレンダーから選択した、任意の日に同じ時間の予定が一括登録できること。</t>
    <rPh sb="19" eb="21">
      <t>ジカン</t>
    </rPh>
    <phoneticPr fontId="1"/>
  </si>
  <si>
    <t>個人のスケジュールの中に病院全体、委員会のスケジュールが表示できること。また、利用者本人に設定されているスケジュールを、期間等を指定してiCalendar形式のファイルにエクスポートできること。</t>
    <rPh sb="28" eb="30">
      <t>ヒョウジ</t>
    </rPh>
    <phoneticPr fontId="1"/>
  </si>
  <si>
    <t>スケジュール登録の際に会議室の予約が同時に行えること。</t>
  </si>
  <si>
    <t>現行のグループウェアで登録されたスケジュールを次期システムへ移行又は参照できること。</t>
    <rPh sb="0" eb="2">
      <t>ゲンコウ</t>
    </rPh>
    <rPh sb="11" eb="13">
      <t>トウロク</t>
    </rPh>
    <rPh sb="23" eb="25">
      <t>ジキ</t>
    </rPh>
    <rPh sb="30" eb="32">
      <t>イコウ</t>
    </rPh>
    <rPh sb="32" eb="33">
      <t>マタ</t>
    </rPh>
    <rPh sb="34" eb="36">
      <t>サンショウ</t>
    </rPh>
    <phoneticPr fontId="1"/>
  </si>
  <si>
    <t>文書管理機能</t>
    <phoneticPr fontId="1"/>
  </si>
  <si>
    <t>テキスト、Word、Excel形式等のアプリケーションデータがカテゴリ分けして登録・管理できること。</t>
  </si>
  <si>
    <t>カテゴリは10階層以上の設定が可能なこと。</t>
    <rPh sb="9" eb="11">
      <t>イジョウ</t>
    </rPh>
    <phoneticPr fontId="1"/>
  </si>
  <si>
    <t>自動的に登録した日付(最終更新日)、登録後の利用回数が表示できること。</t>
  </si>
  <si>
    <t>ファイル名を付けて登録できること。また、そのファイル名によりキーワード検索ができること。</t>
  </si>
  <si>
    <t>フォルダ単位、ファイル単位に更新権限、参照権限が設定できること。</t>
  </si>
  <si>
    <t>自動的に部署、委員会のメンバーおよび個人のみ読み取り可能な専用フォルダが配置できること。</t>
  </si>
  <si>
    <t>文書のバージョン管理ができること。</t>
  </si>
  <si>
    <t>バージョン管理している過去の文書が復元できること。</t>
  </si>
  <si>
    <t>その文書の参照数及び参照者が表示できること。</t>
  </si>
  <si>
    <t>ＴｏＤｏ作業管理</t>
    <phoneticPr fontId="1"/>
  </si>
  <si>
    <t>登録する際に、公開／非公開の選択が可能なこと。</t>
  </si>
  <si>
    <t>登録済みの作業の修正が簡単にできること。</t>
  </si>
  <si>
    <t>色分けによって容易に作業の優先度と締切日が把握できること。</t>
  </si>
  <si>
    <t>現在の作業が一覧で参照できること。</t>
  </si>
  <si>
    <t>各委員会より担当者として登録された作業が一覧で参照できること。</t>
    <rPh sb="0" eb="1">
      <t>カク</t>
    </rPh>
    <rPh sb="1" eb="4">
      <t>イインカイ</t>
    </rPh>
    <rPh sb="6" eb="9">
      <t>タントウシャ</t>
    </rPh>
    <rPh sb="12" eb="14">
      <t>トウロク</t>
    </rPh>
    <rPh sb="17" eb="19">
      <t>サギョウ</t>
    </rPh>
    <phoneticPr fontId="1"/>
  </si>
  <si>
    <t>委員会で登録した作業が一覧できること。</t>
    <rPh sb="0" eb="3">
      <t>イインカイ</t>
    </rPh>
    <rPh sb="4" eb="6">
      <t>トウロク</t>
    </rPh>
    <phoneticPr fontId="1"/>
  </si>
  <si>
    <t>電子会議室機能</t>
    <phoneticPr fontId="1"/>
  </si>
  <si>
    <t>容易に電子会議室が作成でき、ブラウザ操作のみで文字と一般的なアプリケーションデータを利用した記事が作成できること。</t>
  </si>
  <si>
    <t>記事の関連性が分かるように階層化(ツリー化)して記事が表示できること。</t>
  </si>
  <si>
    <t>1ページに関連する記事の表題・記事内容が表示できること。</t>
  </si>
  <si>
    <t>容易にカテゴリ・フォーラムが作成でき、記事の内容が分類できること。</t>
  </si>
  <si>
    <t>フォーラム毎に利用可能な利用者の設定ができること。</t>
  </si>
  <si>
    <t>投稿されたばかりの記事は、一定期間、新着記事として容易にわかること。</t>
  </si>
  <si>
    <t>テキスト、Word、Excel形式等のアプリケーションデータが添付できること。</t>
  </si>
  <si>
    <t>キーワードで記事が検索できること。</t>
  </si>
  <si>
    <t>テーマごとに蓄積されたデータが一括削除できること。</t>
  </si>
  <si>
    <t>委員会管理</t>
    <rPh sb="0" eb="3">
      <t>イインカイ</t>
    </rPh>
    <rPh sb="3" eb="5">
      <t>カンリ</t>
    </rPh>
    <phoneticPr fontId="1"/>
  </si>
  <si>
    <t>委員会やワーキンググループの登録、管理ができること。</t>
    <rPh sb="17" eb="19">
      <t>カンリ</t>
    </rPh>
    <phoneticPr fontId="1"/>
  </si>
  <si>
    <t>委員会の参加メンバーの登録、管理ができること。</t>
    <rPh sb="0" eb="3">
      <t>イインカイ</t>
    </rPh>
    <rPh sb="11" eb="13">
      <t>トウロク</t>
    </rPh>
    <rPh sb="14" eb="16">
      <t>カンリ</t>
    </rPh>
    <phoneticPr fontId="1"/>
  </si>
  <si>
    <t>委員会の定例スケジュールの登録、参照ができること。</t>
    <rPh sb="0" eb="3">
      <t>イインカイ</t>
    </rPh>
    <phoneticPr fontId="1"/>
  </si>
  <si>
    <t>委員会でやるべきタスクとその担当者、開始日、終了日、進捗度が登録できること。</t>
    <rPh sb="0" eb="3">
      <t>イインカイ</t>
    </rPh>
    <phoneticPr fontId="1"/>
  </si>
  <si>
    <t>個人のToDoにもやるべき作業として委員会でやるべきタスクが表示できること。</t>
    <rPh sb="18" eb="21">
      <t>イインカイ</t>
    </rPh>
    <phoneticPr fontId="1"/>
  </si>
  <si>
    <t>個人のスケジュール表に反映して委員会の定例スケジュールが表示できること。</t>
    <rPh sb="15" eb="18">
      <t>イインカイ</t>
    </rPh>
    <phoneticPr fontId="1"/>
  </si>
  <si>
    <t>委員会開催のスケジュールに関連して議事録の登録ができること。</t>
    <rPh sb="0" eb="3">
      <t>イインカイ</t>
    </rPh>
    <rPh sb="3" eb="5">
      <t>カイサイ</t>
    </rPh>
    <phoneticPr fontId="1"/>
  </si>
  <si>
    <t>施設・設備予約</t>
    <phoneticPr fontId="1"/>
  </si>
  <si>
    <t>共有する会議室、設備などの予約を５分単位で登録できること。</t>
  </si>
  <si>
    <t>予約状況が色分け、バーチャートで一覧表示され、容易に把握できること。</t>
  </si>
  <si>
    <t>施設・設備ごとに管理権限、予約権限、表示権限を部署、個人を指定して権限設定できること。</t>
  </si>
  <si>
    <t>システム管理者以外で施設・設備ごとの管理者が設定できること。</t>
  </si>
  <si>
    <t>施設・設備単位で予約可能期限の設定ができること。</t>
    <rPh sb="0" eb="2">
      <t>シセツ</t>
    </rPh>
    <rPh sb="3" eb="5">
      <t>セツビ</t>
    </rPh>
    <rPh sb="5" eb="7">
      <t>タンイ</t>
    </rPh>
    <rPh sb="8" eb="10">
      <t>ヨヤク</t>
    </rPh>
    <rPh sb="10" eb="12">
      <t>カノウ</t>
    </rPh>
    <rPh sb="12" eb="14">
      <t>キゲン</t>
    </rPh>
    <rPh sb="15" eb="17">
      <t>セッテイ</t>
    </rPh>
    <phoneticPr fontId="1"/>
  </si>
  <si>
    <t>施設・設備の管理者もしくは登録者だけが登録済み予約の変更、削除ができること。</t>
    <rPh sb="0" eb="2">
      <t>シセツ</t>
    </rPh>
    <rPh sb="3" eb="5">
      <t>セツビ</t>
    </rPh>
    <rPh sb="6" eb="9">
      <t>カンリシャ</t>
    </rPh>
    <rPh sb="13" eb="16">
      <t>トウロクシャ</t>
    </rPh>
    <rPh sb="29" eb="31">
      <t>サクジョ</t>
    </rPh>
    <phoneticPr fontId="1"/>
  </si>
  <si>
    <t>ワークフロー機能</t>
    <phoneticPr fontId="1"/>
  </si>
  <si>
    <t>申請書等を順番に承認するワークフロー機能があること。</t>
  </si>
  <si>
    <t>フローは回送及び同報を選択でき、ルートを自由に設定できること。</t>
  </si>
  <si>
    <t>承認階層は20階層まで可能で、各階層で複数人の承認者が設定できること。</t>
    <phoneticPr fontId="1"/>
  </si>
  <si>
    <t>申請中、承認結果の状況が一覧で表示できること。</t>
  </si>
  <si>
    <t>申請中のフローを取り戻すことが可能なこと。</t>
  </si>
  <si>
    <t>承認時にコメントが入力できること。</t>
  </si>
  <si>
    <t>申請書の承認結果をワークフローごとに設定された利用者ーが確認できること。</t>
    <rPh sb="0" eb="3">
      <t>シンセイショ</t>
    </rPh>
    <rPh sb="4" eb="6">
      <t>ショウニン</t>
    </rPh>
    <rPh sb="6" eb="8">
      <t>ケッカ</t>
    </rPh>
    <rPh sb="28" eb="30">
      <t>カクニン</t>
    </rPh>
    <phoneticPr fontId="1"/>
  </si>
  <si>
    <t>ワークフローの書式はテンプレート化が可能なこと。</t>
    <rPh sb="18" eb="20">
      <t>カノウ</t>
    </rPh>
    <phoneticPr fontId="1"/>
  </si>
  <si>
    <t>電子メール機能</t>
    <phoneticPr fontId="1"/>
  </si>
  <si>
    <t>イントラネットメール機能を有していること。</t>
  </si>
  <si>
    <t>利用者情報がアドレス帳として利用できること。</t>
  </si>
  <si>
    <t>複数利用者に同時にメールが送信できること。</t>
  </si>
  <si>
    <t>所属、役職、職種、委員会、グループ単位にメールが送信できること。</t>
  </si>
  <si>
    <t>添付ファイルが複数添付でき、かつファイルサイズの制限ができること。</t>
  </si>
  <si>
    <t>受信先の開封状況が確認できること。</t>
  </si>
  <si>
    <t>CC、BCCで送信できること。</t>
  </si>
  <si>
    <t>現行のグループウェアのメール送受信履歴を移行又は次期システムで参照できること。</t>
    <rPh sb="0" eb="2">
      <t>ゲンコウ</t>
    </rPh>
    <rPh sb="14" eb="17">
      <t>ソウジュシン</t>
    </rPh>
    <rPh sb="17" eb="19">
      <t>リレキ</t>
    </rPh>
    <rPh sb="20" eb="22">
      <t>イコウ</t>
    </rPh>
    <rPh sb="22" eb="23">
      <t>マタ</t>
    </rPh>
    <rPh sb="24" eb="26">
      <t>ジキ</t>
    </rPh>
    <rPh sb="31" eb="33">
      <t>サンショウ</t>
    </rPh>
    <phoneticPr fontId="1"/>
  </si>
  <si>
    <t>利用者ごとに割振られたメールボックスの使用量が、あらかじめ指定した閾値を超えた場合は、当該利用者に対して自動で警告を表示させること。</t>
    <rPh sb="0" eb="3">
      <t>リヨウシャ</t>
    </rPh>
    <rPh sb="6" eb="8">
      <t>ワリフ</t>
    </rPh>
    <rPh sb="19" eb="21">
      <t>シヨウ</t>
    </rPh>
    <rPh sb="21" eb="22">
      <t>リョウ</t>
    </rPh>
    <rPh sb="29" eb="31">
      <t>シテイ</t>
    </rPh>
    <rPh sb="33" eb="35">
      <t>シキイチ</t>
    </rPh>
    <rPh sb="36" eb="37">
      <t>コ</t>
    </rPh>
    <rPh sb="39" eb="41">
      <t>バアイ</t>
    </rPh>
    <rPh sb="43" eb="45">
      <t>トウガイ</t>
    </rPh>
    <rPh sb="45" eb="48">
      <t>リヨウシャ</t>
    </rPh>
    <rPh sb="49" eb="50">
      <t>タイ</t>
    </rPh>
    <rPh sb="58" eb="60">
      <t>ヒョウジ</t>
    </rPh>
    <phoneticPr fontId="1"/>
  </si>
  <si>
    <t>利用者ごとに割振られたメールボックスの「ごみ箱」について、ごみ箱の使用量があらかじめ指定した閾値を超えた場合は、自動消去され、容量を開放できること。</t>
    <rPh sb="0" eb="3">
      <t>リヨウシャ</t>
    </rPh>
    <rPh sb="6" eb="8">
      <t>ワリフ</t>
    </rPh>
    <rPh sb="22" eb="23">
      <t>バコ</t>
    </rPh>
    <rPh sb="31" eb="32">
      <t>バコ</t>
    </rPh>
    <rPh sb="33" eb="35">
      <t>シヨウ</t>
    </rPh>
    <rPh sb="35" eb="36">
      <t>リョウ</t>
    </rPh>
    <rPh sb="42" eb="44">
      <t>シテイ</t>
    </rPh>
    <rPh sb="46" eb="48">
      <t>シキイチ</t>
    </rPh>
    <rPh sb="49" eb="50">
      <t>コ</t>
    </rPh>
    <rPh sb="52" eb="54">
      <t>バアイ</t>
    </rPh>
    <rPh sb="56" eb="58">
      <t>ジドウ</t>
    </rPh>
    <rPh sb="58" eb="60">
      <t>ショウキョ</t>
    </rPh>
    <rPh sb="63" eb="65">
      <t>ヨウリョウ</t>
    </rPh>
    <rPh sb="66" eb="68">
      <t>カイホウ</t>
    </rPh>
    <phoneticPr fontId="1"/>
  </si>
  <si>
    <t>電子カルテとの連携</t>
    <phoneticPr fontId="1"/>
  </si>
  <si>
    <t>職員情報を自動登録する電子カルテとの連携が可能なこと。</t>
    <rPh sb="0" eb="2">
      <t>ショクイン</t>
    </rPh>
    <rPh sb="2" eb="4">
      <t>ジョウホウ</t>
    </rPh>
    <rPh sb="5" eb="7">
      <t>ジドウ</t>
    </rPh>
    <rPh sb="7" eb="9">
      <t>トウロク</t>
    </rPh>
    <rPh sb="18" eb="20">
      <t>レンケイ</t>
    </rPh>
    <rPh sb="21" eb="23">
      <t>カノウ</t>
    </rPh>
    <phoneticPr fontId="1"/>
  </si>
  <si>
    <t>電子カルテログオン時に新着情報のポップアップ通知ができる連携が可能なこと。</t>
  </si>
  <si>
    <t>電子カルテよりシングルサインオン連携が可能なこと。</t>
    <rPh sb="0" eb="2">
      <t>デンシ</t>
    </rPh>
    <rPh sb="16" eb="18">
      <t>レンケイ</t>
    </rPh>
    <rPh sb="19" eb="21">
      <t>カノウ</t>
    </rPh>
    <phoneticPr fontId="1"/>
  </si>
  <si>
    <t>４．（５）</t>
    <phoneticPr fontId="4"/>
  </si>
  <si>
    <t>データウェアハウス機能要件</t>
    <phoneticPr fontId="4"/>
  </si>
  <si>
    <t>情報の蓄積に関する事項</t>
    <rPh sb="0" eb="2">
      <t>ジョウホウ</t>
    </rPh>
    <rPh sb="3" eb="5">
      <t>チクセキ</t>
    </rPh>
    <rPh sb="6" eb="7">
      <t>カン</t>
    </rPh>
    <rPh sb="9" eb="11">
      <t>ジコウ</t>
    </rPh>
    <phoneticPr fontId="4"/>
  </si>
  <si>
    <t>電子カルテ蓄積機能</t>
    <rPh sb="0" eb="2">
      <t>デンシ</t>
    </rPh>
    <phoneticPr fontId="4"/>
  </si>
  <si>
    <t>電子カルテシステムで登録した各種オーダ情報が蓄積できること。</t>
    <phoneticPr fontId="4"/>
  </si>
  <si>
    <t>電子カルテに部門システムからの実施情報が反映されている場合、その情報も蓄積できること。</t>
    <rPh sb="0" eb="2">
      <t>デンシ</t>
    </rPh>
    <phoneticPr fontId="4"/>
  </si>
  <si>
    <t>電子カルテシステムで登録した看護情報（看護ケア、看護実施）が蓄積できること。</t>
    <phoneticPr fontId="4"/>
  </si>
  <si>
    <t>電子カルテシステムで登録した診療記事が蓄積できること。特に、診察記事をテンプレート等の機能を用いて登録した場合は、テンプレート登録情報をべつに構造化して蓄積すること。</t>
    <rPh sb="27" eb="28">
      <t>トク</t>
    </rPh>
    <rPh sb="30" eb="32">
      <t>シンサツ</t>
    </rPh>
    <rPh sb="32" eb="34">
      <t>キジ</t>
    </rPh>
    <rPh sb="41" eb="42">
      <t>トウ</t>
    </rPh>
    <rPh sb="43" eb="45">
      <t>キノウ</t>
    </rPh>
    <rPh sb="46" eb="47">
      <t>モチ</t>
    </rPh>
    <rPh sb="49" eb="51">
      <t>トウロク</t>
    </rPh>
    <rPh sb="53" eb="55">
      <t>バアイ</t>
    </rPh>
    <rPh sb="63" eb="65">
      <t>トウロク</t>
    </rPh>
    <rPh sb="65" eb="67">
      <t>ジョウホウ</t>
    </rPh>
    <rPh sb="71" eb="74">
      <t>コウゾウカ</t>
    </rPh>
    <rPh sb="76" eb="78">
      <t>チクセキ</t>
    </rPh>
    <phoneticPr fontId="74"/>
  </si>
  <si>
    <t>電子カルテシステムで登録した文書情報が蓄積できること。特に、文書内容をテンプレート等の機能を用いて登録した場合は、テンプレート登録情報をべつに構造化して蓄積すること。</t>
    <rPh sb="14" eb="16">
      <t>ブンショ</t>
    </rPh>
    <rPh sb="30" eb="32">
      <t>ブンショ</t>
    </rPh>
    <rPh sb="32" eb="34">
      <t>ナイヨウ</t>
    </rPh>
    <phoneticPr fontId="74"/>
  </si>
  <si>
    <t>電子カルテシステムで登録した退院サマリ情報が蓄積できること。</t>
    <rPh sb="14" eb="16">
      <t>タイイン</t>
    </rPh>
    <rPh sb="19" eb="21">
      <t>ジョウホウ</t>
    </rPh>
    <phoneticPr fontId="74"/>
  </si>
  <si>
    <t>電子カルテシステムに検査部門システムから伝達された検査結果情報が蓄積できること。</t>
    <rPh sb="20" eb="22">
      <t>デンタツ</t>
    </rPh>
    <phoneticPr fontId="4"/>
  </si>
  <si>
    <t>電子カルテシステムとの連携時に障害等が発生してデータ蓄積が中止された場合には、その時点を保持しておき、障害からの復旧時にそのポイント以降の反映が確実にできるようにすること。</t>
    <phoneticPr fontId="4"/>
  </si>
  <si>
    <t>医事統計蓄積機能</t>
    <rPh sb="0" eb="2">
      <t>イジ</t>
    </rPh>
    <rPh sb="2" eb="4">
      <t>トウケイ</t>
    </rPh>
    <rPh sb="4" eb="6">
      <t>チクセキ</t>
    </rPh>
    <rPh sb="6" eb="8">
      <t>キノウ</t>
    </rPh>
    <phoneticPr fontId="4"/>
  </si>
  <si>
    <t>医事統計情報を月ごとに一括して取り込みできること。</t>
    <rPh sb="0" eb="2">
      <t>イジ</t>
    </rPh>
    <rPh sb="2" eb="4">
      <t>トウケイ</t>
    </rPh>
    <rPh sb="4" eb="6">
      <t>ジョウホウ</t>
    </rPh>
    <rPh sb="7" eb="8">
      <t>ツキ</t>
    </rPh>
    <rPh sb="11" eb="13">
      <t>イッカツ</t>
    </rPh>
    <rPh sb="15" eb="16">
      <t>ト</t>
    </rPh>
    <rPh sb="17" eb="18">
      <t>コ</t>
    </rPh>
    <phoneticPr fontId="4"/>
  </si>
  <si>
    <t>DPC関連情報を月ごとに一括して取り込みできること。</t>
    <rPh sb="3" eb="5">
      <t>カンレン</t>
    </rPh>
    <rPh sb="5" eb="7">
      <t>ジョウホウ</t>
    </rPh>
    <rPh sb="8" eb="9">
      <t>ツキ</t>
    </rPh>
    <rPh sb="12" eb="14">
      <t>イッカツ</t>
    </rPh>
    <rPh sb="16" eb="17">
      <t>ト</t>
    </rPh>
    <rPh sb="18" eb="19">
      <t>コ</t>
    </rPh>
    <phoneticPr fontId="4"/>
  </si>
  <si>
    <t>医事マスタ情報を日時で取込みができること。</t>
    <rPh sb="0" eb="2">
      <t>イジ</t>
    </rPh>
    <rPh sb="5" eb="7">
      <t>ジョウホウ</t>
    </rPh>
    <rPh sb="8" eb="10">
      <t>ニチジ</t>
    </rPh>
    <rPh sb="11" eb="13">
      <t>トリコ</t>
    </rPh>
    <phoneticPr fontId="4"/>
  </si>
  <si>
    <t>テンプレート入力データの管理機能</t>
    <rPh sb="12" eb="14">
      <t>カンリ</t>
    </rPh>
    <rPh sb="14" eb="16">
      <t>キノウ</t>
    </rPh>
    <phoneticPr fontId="74"/>
  </si>
  <si>
    <t>電子カルテにおいて、記載した内容によって項目が変化するテンプレートを使用して入力された診察記事および文書の情報を分析するため、利用目的別のデータ(以下「データマート」という。)を定義・作成できること。</t>
    <rPh sb="0" eb="2">
      <t>デンシ</t>
    </rPh>
    <rPh sb="10" eb="12">
      <t>キサイ</t>
    </rPh>
    <rPh sb="14" eb="16">
      <t>ナイヨウ</t>
    </rPh>
    <rPh sb="20" eb="22">
      <t>コウモク</t>
    </rPh>
    <rPh sb="23" eb="25">
      <t>ヘンカ</t>
    </rPh>
    <rPh sb="34" eb="36">
      <t>シヨウ</t>
    </rPh>
    <rPh sb="38" eb="40">
      <t>ニュウリョク</t>
    </rPh>
    <rPh sb="43" eb="45">
      <t>シンサツ</t>
    </rPh>
    <rPh sb="45" eb="47">
      <t>キジ</t>
    </rPh>
    <rPh sb="50" eb="52">
      <t>ブンショ</t>
    </rPh>
    <rPh sb="56" eb="58">
      <t>ブンセキ</t>
    </rPh>
    <rPh sb="63" eb="65">
      <t>リヨウ</t>
    </rPh>
    <rPh sb="65" eb="67">
      <t>モクテキ</t>
    </rPh>
    <rPh sb="67" eb="68">
      <t>ベツ</t>
    </rPh>
    <rPh sb="89" eb="91">
      <t>テイギ</t>
    </rPh>
    <rPh sb="92" eb="94">
      <t>サクセイ</t>
    </rPh>
    <phoneticPr fontId="74"/>
  </si>
  <si>
    <t>データマートの項目は、テンプレートのすべての項目について定義・作成できること。</t>
    <rPh sb="7" eb="9">
      <t>コウモク</t>
    </rPh>
    <rPh sb="22" eb="24">
      <t>コウモク</t>
    </rPh>
    <rPh sb="28" eb="30">
      <t>テイギ</t>
    </rPh>
    <rPh sb="31" eb="33">
      <t>サクセイ</t>
    </rPh>
    <phoneticPr fontId="74"/>
  </si>
  <si>
    <t>データマートの名称は、テンプレート名から自動設定できること。また、手動で任意に変更できること。</t>
    <rPh sb="7" eb="9">
      <t>メイショウ</t>
    </rPh>
    <rPh sb="17" eb="18">
      <t>メイ</t>
    </rPh>
    <rPh sb="20" eb="22">
      <t>ジドウ</t>
    </rPh>
    <rPh sb="22" eb="24">
      <t>セッテイ</t>
    </rPh>
    <rPh sb="33" eb="35">
      <t>シュドウ</t>
    </rPh>
    <rPh sb="36" eb="38">
      <t>ニンイ</t>
    </rPh>
    <rPh sb="39" eb="41">
      <t>ヘンコウ</t>
    </rPh>
    <phoneticPr fontId="74"/>
  </si>
  <si>
    <t>データマートの項目名称は、テンプレートの定義に従って自動で初期設定されること。また、手動で任意に変更できること。</t>
    <phoneticPr fontId="4"/>
  </si>
  <si>
    <t>蓄積対象となっているデータマートに対し、データを蓄積できること。</t>
    <phoneticPr fontId="4"/>
  </si>
  <si>
    <t>蓄積する周期（毎日、一回だけ等）を設定できること。</t>
    <rPh sb="14" eb="15">
      <t>トウ</t>
    </rPh>
    <phoneticPr fontId="4"/>
  </si>
  <si>
    <t>データの検索に関する事項</t>
    <rPh sb="4" eb="6">
      <t>ケンサク</t>
    </rPh>
    <rPh sb="7" eb="8">
      <t>カン</t>
    </rPh>
    <rPh sb="10" eb="12">
      <t>ジコウ</t>
    </rPh>
    <phoneticPr fontId="4"/>
  </si>
  <si>
    <t>検索機能全般</t>
    <rPh sb="0" eb="2">
      <t>ケンサク</t>
    </rPh>
    <rPh sb="2" eb="4">
      <t>キノウ</t>
    </rPh>
    <rPh sb="4" eb="6">
      <t>ゼンパン</t>
    </rPh>
    <phoneticPr fontId="4"/>
  </si>
  <si>
    <t>各端末に特別なソフトウェアをインストールすることなく、Webブラウザ又は汎用的なプログラムのみで情報の検索・データ利用ができること。</t>
    <rPh sb="0" eb="1">
      <t>カク</t>
    </rPh>
    <rPh sb="1" eb="3">
      <t>タンマツ</t>
    </rPh>
    <rPh sb="4" eb="6">
      <t>トクベツ</t>
    </rPh>
    <rPh sb="48" eb="50">
      <t>ジョウホウ</t>
    </rPh>
    <rPh sb="51" eb="53">
      <t>ケンサク</t>
    </rPh>
    <rPh sb="57" eb="59">
      <t>リヨウ</t>
    </rPh>
    <phoneticPr fontId="4"/>
  </si>
  <si>
    <t>データウェアハウスに蓄積しているデータを複雑な操作・設定（利用者によるSQLの記述等）をすることなく直感的に利用でき、情報収集に活用できること。</t>
    <rPh sb="26" eb="28">
      <t>セッテイ</t>
    </rPh>
    <rPh sb="29" eb="32">
      <t>リヨウシャ</t>
    </rPh>
    <rPh sb="39" eb="41">
      <t>キジュツ</t>
    </rPh>
    <rPh sb="41" eb="42">
      <t>トウ</t>
    </rPh>
    <rPh sb="50" eb="53">
      <t>チョッカンテキ</t>
    </rPh>
    <rPh sb="59" eb="61">
      <t>ジョウホウ</t>
    </rPh>
    <phoneticPr fontId="4"/>
  </si>
  <si>
    <t>データウェアハウス以外に蓄積しているデータに対してもデータウェアハウスの有する検索機能で参照することができること。ただし、VIP患者として登録されているデータは、そのパスワードを解除できる利用者以外には含まれないようにすること。</t>
    <rPh sb="9" eb="11">
      <t>イガイ</t>
    </rPh>
    <rPh sb="22" eb="23">
      <t>タイ</t>
    </rPh>
    <rPh sb="36" eb="37">
      <t>ユウ</t>
    </rPh>
    <rPh sb="39" eb="41">
      <t>ケンサク</t>
    </rPh>
    <rPh sb="41" eb="43">
      <t>キノウ</t>
    </rPh>
    <rPh sb="44" eb="46">
      <t>サンショウ</t>
    </rPh>
    <phoneticPr fontId="4"/>
  </si>
  <si>
    <t>データウェアハウスを必要に応じて利用することにより、院内各部門の業務統計の作成支援、業務統計基礎データの提供ができること。</t>
    <rPh sb="42" eb="44">
      <t>ギョウム</t>
    </rPh>
    <rPh sb="44" eb="46">
      <t>トウケイ</t>
    </rPh>
    <rPh sb="46" eb="48">
      <t>キソ</t>
    </rPh>
    <rPh sb="52" eb="54">
      <t>テイキョウ</t>
    </rPh>
    <phoneticPr fontId="4"/>
  </si>
  <si>
    <t>データウェアハウスのデータはODBC等を経由し、直接参照が可能であること。</t>
    <phoneticPr fontId="4"/>
  </si>
  <si>
    <t>データ検索の各画面から対応する画面の操作説明が記載されたヘルプ画面の呼び出しが可能であること。</t>
    <rPh sb="3" eb="5">
      <t>ケンサク</t>
    </rPh>
    <rPh sb="6" eb="7">
      <t>カク</t>
    </rPh>
    <rPh sb="7" eb="9">
      <t>ガメン</t>
    </rPh>
    <rPh sb="11" eb="13">
      <t>タイオウ</t>
    </rPh>
    <rPh sb="15" eb="17">
      <t>ガメン</t>
    </rPh>
    <rPh sb="18" eb="20">
      <t>ソウサ</t>
    </rPh>
    <rPh sb="20" eb="22">
      <t>セツメイ</t>
    </rPh>
    <rPh sb="23" eb="25">
      <t>キサイ</t>
    </rPh>
    <rPh sb="31" eb="33">
      <t>ガメン</t>
    </rPh>
    <rPh sb="34" eb="35">
      <t>ヨ</t>
    </rPh>
    <rPh sb="36" eb="37">
      <t>ダ</t>
    </rPh>
    <rPh sb="39" eb="41">
      <t>カノウ</t>
    </rPh>
    <phoneticPr fontId="4"/>
  </si>
  <si>
    <t>データウェアハウスは電子カルテシステムから切り離し、大規模な検索・集計を行った場合も電子カルテシステムに影響を与えないこと。また、検索・抽出については、対象が複数テーブルの結合であるかどうかに依らず、検索・抽出に係る時間を極力短くできる構造とすること。</t>
    <rPh sb="21" eb="22">
      <t>キ</t>
    </rPh>
    <rPh sb="23" eb="24">
      <t>ハナ</t>
    </rPh>
    <rPh sb="26" eb="29">
      <t>ダイキボ</t>
    </rPh>
    <rPh sb="30" eb="32">
      <t>ケンサク</t>
    </rPh>
    <rPh sb="33" eb="35">
      <t>シュウケイ</t>
    </rPh>
    <rPh sb="36" eb="37">
      <t>オコナ</t>
    </rPh>
    <rPh sb="39" eb="41">
      <t>バアイ</t>
    </rPh>
    <rPh sb="52" eb="54">
      <t>エイキョウ</t>
    </rPh>
    <rPh sb="55" eb="56">
      <t>アタ</t>
    </rPh>
    <rPh sb="65" eb="67">
      <t>ケンサク</t>
    </rPh>
    <rPh sb="68" eb="70">
      <t>チュウシュツ</t>
    </rPh>
    <rPh sb="76" eb="78">
      <t>タイショウ</t>
    </rPh>
    <rPh sb="79" eb="81">
      <t>フクスウ</t>
    </rPh>
    <rPh sb="86" eb="88">
      <t>ケツゴウ</t>
    </rPh>
    <rPh sb="96" eb="97">
      <t>ヨ</t>
    </rPh>
    <rPh sb="106" eb="107">
      <t>カカ</t>
    </rPh>
    <rPh sb="108" eb="110">
      <t>ジカン</t>
    </rPh>
    <rPh sb="111" eb="113">
      <t>キョクリョク</t>
    </rPh>
    <rPh sb="113" eb="114">
      <t>ミジカ</t>
    </rPh>
    <rPh sb="118" eb="120">
      <t>コウゾウ</t>
    </rPh>
    <phoneticPr fontId="4"/>
  </si>
  <si>
    <t>メニュー/テンプレート設定機能</t>
    <phoneticPr fontId="4"/>
  </si>
  <si>
    <t>データウェアハウスに蓄積しているデータに対して、抽出項目と抽出条件がセット化された検索条件（以下「検索テンプレート」という。）の作成ができること。</t>
    <rPh sb="20" eb="21">
      <t>タイ</t>
    </rPh>
    <rPh sb="24" eb="26">
      <t>チュウシュツ</t>
    </rPh>
    <rPh sb="26" eb="28">
      <t>コウモク</t>
    </rPh>
    <rPh sb="29" eb="31">
      <t>チュウシュツ</t>
    </rPh>
    <rPh sb="31" eb="33">
      <t>ジョウケン</t>
    </rPh>
    <rPh sb="37" eb="38">
      <t>カ</t>
    </rPh>
    <rPh sb="41" eb="43">
      <t>ケンサク</t>
    </rPh>
    <rPh sb="43" eb="45">
      <t>ジョウケン</t>
    </rPh>
    <rPh sb="46" eb="48">
      <t>イカ</t>
    </rPh>
    <rPh sb="49" eb="51">
      <t>ケンサク</t>
    </rPh>
    <rPh sb="64" eb="66">
      <t>サクセイ</t>
    </rPh>
    <phoneticPr fontId="4"/>
  </si>
  <si>
    <t>検索テンプレートの作成権限を「利用者」「診療科」「職種」の単位で設定できること。</t>
    <rPh sb="0" eb="2">
      <t>ケンサク</t>
    </rPh>
    <rPh sb="9" eb="11">
      <t>サクセイ</t>
    </rPh>
    <rPh sb="11" eb="13">
      <t>ケンゲン</t>
    </rPh>
    <rPh sb="15" eb="18">
      <t>リヨウシャ</t>
    </rPh>
    <phoneticPr fontId="4"/>
  </si>
  <si>
    <t>医事会計システム等のDWH以外に蓄積しているデータに対して、検索テンプレートの作成ができること。</t>
    <rPh sb="0" eb="2">
      <t>イジ</t>
    </rPh>
    <rPh sb="2" eb="4">
      <t>カイケイ</t>
    </rPh>
    <rPh sb="8" eb="9">
      <t>ナド</t>
    </rPh>
    <rPh sb="13" eb="15">
      <t>イガイ</t>
    </rPh>
    <rPh sb="26" eb="27">
      <t>タイ</t>
    </rPh>
    <rPh sb="30" eb="32">
      <t>ケンサク</t>
    </rPh>
    <rPh sb="39" eb="41">
      <t>サクセイ</t>
    </rPh>
    <phoneticPr fontId="4"/>
  </si>
  <si>
    <t>検索テンプレートは階層構造メニュー形式で表示され、利用目的の検索テンプレートを容易に選択できること。なお、階層構造は、複数階層の定義が可能であること。また、各検索テンプレートにおいては、検索対象のテーブルを容易に確認できること。</t>
    <rPh sb="0" eb="2">
      <t>ケンサク</t>
    </rPh>
    <rPh sb="20" eb="22">
      <t>ヒョウジ</t>
    </rPh>
    <rPh sb="25" eb="27">
      <t>リヨウ</t>
    </rPh>
    <rPh sb="27" eb="29">
      <t>モクテキ</t>
    </rPh>
    <rPh sb="30" eb="32">
      <t>ケンサク</t>
    </rPh>
    <rPh sb="39" eb="41">
      <t>ヨウイ</t>
    </rPh>
    <rPh sb="53" eb="55">
      <t>カイソウ</t>
    </rPh>
    <rPh sb="55" eb="57">
      <t>コウゾウ</t>
    </rPh>
    <rPh sb="59" eb="61">
      <t>フクスウ</t>
    </rPh>
    <rPh sb="61" eb="63">
      <t>カイソウ</t>
    </rPh>
    <rPh sb="64" eb="66">
      <t>テイギ</t>
    </rPh>
    <rPh sb="67" eb="69">
      <t>カノウ</t>
    </rPh>
    <rPh sb="78" eb="79">
      <t>カク</t>
    </rPh>
    <rPh sb="79" eb="81">
      <t>ケンサク</t>
    </rPh>
    <rPh sb="93" eb="95">
      <t>ケンサク</t>
    </rPh>
    <rPh sb="95" eb="97">
      <t>タイショウ</t>
    </rPh>
    <rPh sb="103" eb="105">
      <t>ヨウイ</t>
    </rPh>
    <rPh sb="106" eb="108">
      <t>カクニン</t>
    </rPh>
    <phoneticPr fontId="4"/>
  </si>
  <si>
    <t>利用者ごとにお気に入りメニューを作成し検索テンプレートを保存できること。</t>
    <rPh sb="0" eb="3">
      <t>リヨウシャ</t>
    </rPh>
    <rPh sb="7" eb="8">
      <t>キ</t>
    </rPh>
    <rPh sb="9" eb="10">
      <t>イ</t>
    </rPh>
    <rPh sb="16" eb="18">
      <t>サクセイ</t>
    </rPh>
    <rPh sb="19" eb="21">
      <t>ケンサク</t>
    </rPh>
    <rPh sb="28" eb="30">
      <t>ホゾン</t>
    </rPh>
    <phoneticPr fontId="4"/>
  </si>
  <si>
    <t>複雑な操作・設定（利用者によるSQLの記述等）をすることなく直感的な操作で検索テンプレートを作成できること。</t>
    <rPh sb="9" eb="12">
      <t>リヨウシャ</t>
    </rPh>
    <rPh sb="34" eb="36">
      <t>ソウサ</t>
    </rPh>
    <phoneticPr fontId="4"/>
  </si>
  <si>
    <t>複数の検索テンプレートを結合させ、新たな別の検索テンプレートを作成できること。特に検索テンプレートの結合は、電子カルテシステム、医事会計システムの統計データ等、別システムのデータであっても結合できること。</t>
    <rPh sb="0" eb="2">
      <t>フクスウ</t>
    </rPh>
    <rPh sb="20" eb="21">
      <t>ベツ</t>
    </rPh>
    <rPh sb="39" eb="40">
      <t>トク</t>
    </rPh>
    <phoneticPr fontId="4"/>
  </si>
  <si>
    <t>検索テンプレートは「利用者」「診療科」「職種」の単位で公開範囲を設定できること。</t>
    <rPh sb="10" eb="13">
      <t>リヨウシャ</t>
    </rPh>
    <phoneticPr fontId="4"/>
  </si>
  <si>
    <t>作成した検索テンプレートは、利用者単位（指定した任意の利用者）、診療科単位（指定した任意の診療科に所属する利用者）、職種単位（指定した任意の職種に所属する利用者）に公開できること。</t>
    <rPh sb="0" eb="2">
      <t>サクセイ</t>
    </rPh>
    <rPh sb="14" eb="17">
      <t>リヨウシャ</t>
    </rPh>
    <rPh sb="17" eb="19">
      <t>タンイ</t>
    </rPh>
    <rPh sb="20" eb="22">
      <t>シテイ</t>
    </rPh>
    <rPh sb="24" eb="26">
      <t>ニンイ</t>
    </rPh>
    <rPh sb="27" eb="30">
      <t>リヨウシャ</t>
    </rPh>
    <rPh sb="53" eb="56">
      <t>リヨウシャ</t>
    </rPh>
    <rPh sb="77" eb="80">
      <t>リヨウシャ</t>
    </rPh>
    <rPh sb="82" eb="84">
      <t>コウカイ</t>
    </rPh>
    <phoneticPr fontId="4"/>
  </si>
  <si>
    <t>「利用者」「診療科」「職種」の公開範囲を設定する利用権限を、利用者別、職種別に付与できること。</t>
    <rPh sb="1" eb="4">
      <t>リヨウシャ</t>
    </rPh>
    <rPh sb="6" eb="9">
      <t>シンリョウカ</t>
    </rPh>
    <rPh sb="11" eb="12">
      <t>ショク</t>
    </rPh>
    <rPh sb="12" eb="13">
      <t>シュ</t>
    </rPh>
    <rPh sb="15" eb="17">
      <t>コウカイ</t>
    </rPh>
    <rPh sb="17" eb="19">
      <t>ハンイ</t>
    </rPh>
    <rPh sb="20" eb="22">
      <t>セッテイ</t>
    </rPh>
    <rPh sb="24" eb="26">
      <t>リヨウ</t>
    </rPh>
    <rPh sb="26" eb="28">
      <t>ケンゲン</t>
    </rPh>
    <rPh sb="30" eb="33">
      <t>リヨウシャ</t>
    </rPh>
    <rPh sb="33" eb="34">
      <t>ベツ</t>
    </rPh>
    <rPh sb="35" eb="36">
      <t>ショク</t>
    </rPh>
    <rPh sb="36" eb="37">
      <t>シュ</t>
    </rPh>
    <rPh sb="37" eb="38">
      <t>ベツ</t>
    </rPh>
    <rPh sb="39" eb="41">
      <t>フヨ</t>
    </rPh>
    <phoneticPr fontId="4"/>
  </si>
  <si>
    <t>検索テンプレートの表示順の並び替えができること。</t>
    <rPh sb="9" eb="11">
      <t>ヒョウジ</t>
    </rPh>
    <rPh sb="11" eb="12">
      <t>ジュン</t>
    </rPh>
    <rPh sb="13" eb="14">
      <t>ナラ</t>
    </rPh>
    <rPh sb="15" eb="16">
      <t>カ</t>
    </rPh>
    <phoneticPr fontId="4"/>
  </si>
  <si>
    <t>検索テンプレートを保存する場合は、任意に名前が付与できるること。</t>
    <rPh sb="9" eb="11">
      <t>ホゾン</t>
    </rPh>
    <rPh sb="13" eb="15">
      <t>バアイ</t>
    </rPh>
    <rPh sb="17" eb="19">
      <t>ニンイ</t>
    </rPh>
    <rPh sb="20" eb="22">
      <t>ナマエ</t>
    </rPh>
    <rPh sb="23" eb="25">
      <t>フヨ</t>
    </rPh>
    <phoneticPr fontId="4"/>
  </si>
  <si>
    <t>利用者の使用状況によりインデックスの追加、テンプレートの変更を行う等の改善ができること。</t>
    <rPh sb="0" eb="3">
      <t>リヨウシャ</t>
    </rPh>
    <phoneticPr fontId="4"/>
  </si>
  <si>
    <t>患者氏名等、個人情報に当たる項目は権限のある利用者のみ参照できること。権限のない利用者に対しては、当該項目をマスク(*アスタリスクなど)での固定文字で置換できること。</t>
    <rPh sb="22" eb="25">
      <t>リヨウシャ</t>
    </rPh>
    <rPh sb="40" eb="43">
      <t>リヨウシャ</t>
    </rPh>
    <phoneticPr fontId="4"/>
  </si>
  <si>
    <t>検索指示/表示機能</t>
    <phoneticPr fontId="4"/>
  </si>
  <si>
    <t>検索条件の値は等しい、等しくない 、未満 、より大きい、以下、以上 、含む、含まない、前方一致、後方一致、範囲、値あり、値なしから指定できること。</t>
    <rPh sb="0" eb="2">
      <t>ケンサク</t>
    </rPh>
    <rPh sb="2" eb="4">
      <t>ジョウケン</t>
    </rPh>
    <rPh sb="5" eb="6">
      <t>アタイ</t>
    </rPh>
    <rPh sb="65" eb="67">
      <t>シテイ</t>
    </rPh>
    <phoneticPr fontId="4"/>
  </si>
  <si>
    <t>AND条件、OR条件を組み合わせて詳細の検索条件定義ができること。</t>
    <rPh sb="3" eb="5">
      <t>ジョウケン</t>
    </rPh>
    <rPh sb="8" eb="10">
      <t>ジョウケン</t>
    </rPh>
    <rPh sb="11" eb="12">
      <t>ク</t>
    </rPh>
    <rPh sb="13" eb="14">
      <t>ア</t>
    </rPh>
    <rPh sb="17" eb="19">
      <t>ショウサイ</t>
    </rPh>
    <rPh sb="20" eb="22">
      <t>ケンサク</t>
    </rPh>
    <rPh sb="22" eb="24">
      <t>ジョウケン</t>
    </rPh>
    <rPh sb="24" eb="26">
      <t>テイギ</t>
    </rPh>
    <phoneticPr fontId="4"/>
  </si>
  <si>
    <t>検索条件のAND条件、OR条件の指定は、優先順位の指定ができること。（例えば（ＡｏｒＢ）ａｎｄ（（ＣｏｒＤ）ａｎｄＥ）など）</t>
    <rPh sb="2" eb="4">
      <t>ジョウケン</t>
    </rPh>
    <rPh sb="8" eb="10">
      <t>ジョウケン</t>
    </rPh>
    <rPh sb="13" eb="15">
      <t>ジョウケン</t>
    </rPh>
    <rPh sb="16" eb="18">
      <t>シテイ</t>
    </rPh>
    <rPh sb="20" eb="22">
      <t>ユウセン</t>
    </rPh>
    <rPh sb="22" eb="24">
      <t>ジュンイ</t>
    </rPh>
    <rPh sb="25" eb="27">
      <t>シテイ</t>
    </rPh>
    <rPh sb="35" eb="36">
      <t>タト</t>
    </rPh>
    <phoneticPr fontId="4"/>
  </si>
  <si>
    <t>検索条件の値は範囲指定できること。特に日付項目に対しては期間による条件指定ができること。</t>
    <rPh sb="0" eb="2">
      <t>ケンサク</t>
    </rPh>
    <rPh sb="2" eb="4">
      <t>ジョウケン</t>
    </rPh>
    <rPh sb="5" eb="6">
      <t>アタイ</t>
    </rPh>
    <rPh sb="7" eb="9">
      <t>ハンイ</t>
    </rPh>
    <rPh sb="9" eb="11">
      <t>シテイ</t>
    </rPh>
    <rPh sb="17" eb="18">
      <t>トク</t>
    </rPh>
    <phoneticPr fontId="4"/>
  </si>
  <si>
    <t>検索条件の値として、マスタ項目が存在する場合は、マスタから値を選択できること。</t>
    <rPh sb="0" eb="2">
      <t>ケンサク</t>
    </rPh>
    <rPh sb="2" eb="4">
      <t>ジョウケン</t>
    </rPh>
    <rPh sb="5" eb="6">
      <t>アタイ</t>
    </rPh>
    <rPh sb="13" eb="15">
      <t>コウモク</t>
    </rPh>
    <rPh sb="16" eb="18">
      <t>ソンザイ</t>
    </rPh>
    <rPh sb="20" eb="22">
      <t>バアイ</t>
    </rPh>
    <rPh sb="29" eb="30">
      <t>アタイ</t>
    </rPh>
    <rPh sb="31" eb="33">
      <t>センタク</t>
    </rPh>
    <phoneticPr fontId="4"/>
  </si>
  <si>
    <t>検索テンプレートの説明文を表示できること。</t>
    <rPh sb="0" eb="2">
      <t>ケンサク</t>
    </rPh>
    <rPh sb="9" eb="11">
      <t>セツメイ</t>
    </rPh>
    <rPh sb="11" eb="12">
      <t>ブン</t>
    </rPh>
    <rPh sb="13" eb="15">
      <t>ヒョウジ</t>
    </rPh>
    <phoneticPr fontId="4"/>
  </si>
  <si>
    <t>検索指示を行う際に、検索条件項目のガイド機能を有すること。ガイド機能とは、検索指示を行う際に、検索値がコードなどの定数値で登録されている項目に対して、検索値入力エリアにてツールチップにより定義したコメント内容を表示する機能をいう。
（例えば、「性別」という検索条件項目があり、格納値としては、"Ｍ"が男性、"Ｆ"が女性で登録されている場合、ツールチップにて「Ｍ：男性　Ｆ：女性」というコメントを表示する。など）</t>
    <rPh sb="0" eb="2">
      <t>ケンサク</t>
    </rPh>
    <rPh sb="2" eb="4">
      <t>シジ</t>
    </rPh>
    <rPh sb="5" eb="6">
      <t>オコナ</t>
    </rPh>
    <rPh sb="7" eb="8">
      <t>サイ</t>
    </rPh>
    <rPh sb="10" eb="12">
      <t>ケンサク</t>
    </rPh>
    <rPh sb="12" eb="14">
      <t>ジョウケン</t>
    </rPh>
    <rPh sb="14" eb="16">
      <t>コウモク</t>
    </rPh>
    <phoneticPr fontId="4"/>
  </si>
  <si>
    <t>検索項目として必須入力項目の設定ができること。</t>
    <rPh sb="2" eb="4">
      <t>コウモク</t>
    </rPh>
    <rPh sb="11" eb="13">
      <t>コウモク</t>
    </rPh>
    <rPh sb="14" eb="16">
      <t>セッテイ</t>
    </rPh>
    <phoneticPr fontId="4"/>
  </si>
  <si>
    <t>検索条件の値として、IS NULL（空白）、IS NOT NULL（空白でない）の指定ができること。</t>
    <rPh sb="0" eb="2">
      <t>ケンサク</t>
    </rPh>
    <rPh sb="2" eb="4">
      <t>ジョウケン</t>
    </rPh>
    <rPh sb="5" eb="6">
      <t>アタイ</t>
    </rPh>
    <rPh sb="18" eb="20">
      <t>クウハク</t>
    </rPh>
    <rPh sb="34" eb="36">
      <t>クウハク</t>
    </rPh>
    <rPh sb="41" eb="43">
      <t>シテイ</t>
    </rPh>
    <phoneticPr fontId="4"/>
  </si>
  <si>
    <t>検索条件は複数指定できること。</t>
    <rPh sb="0" eb="2">
      <t>ケンサク</t>
    </rPh>
    <rPh sb="2" eb="4">
      <t>ジョウケン</t>
    </rPh>
    <rPh sb="5" eb="7">
      <t>フクスウ</t>
    </rPh>
    <rPh sb="7" eb="9">
      <t>シテイ</t>
    </rPh>
    <phoneticPr fontId="4"/>
  </si>
  <si>
    <t>日付項目に対しては日付直接入力、カレンダーによる入力以外に「今日」「昨日」「明日」「今週」「先週」「来週」「今月」「先月」「来月」の指定ができること。</t>
    <rPh sb="66" eb="68">
      <t>シテイ</t>
    </rPh>
    <phoneticPr fontId="4"/>
  </si>
  <si>
    <t>検索条件履歴管理でき、過去に行った検索条件を容易に流用できること。</t>
    <rPh sb="0" eb="2">
      <t>ケンサク</t>
    </rPh>
    <rPh sb="2" eb="4">
      <t>ジョウケン</t>
    </rPh>
    <rPh sb="4" eb="6">
      <t>リレキ</t>
    </rPh>
    <rPh sb="6" eb="8">
      <t>カンリ</t>
    </rPh>
    <rPh sb="11" eb="13">
      <t>カコ</t>
    </rPh>
    <rPh sb="14" eb="15">
      <t>オコナ</t>
    </rPh>
    <rPh sb="17" eb="19">
      <t>ケンサク</t>
    </rPh>
    <rPh sb="19" eb="21">
      <t>ジョウケン</t>
    </rPh>
    <rPh sb="22" eb="24">
      <t>ヨウイ</t>
    </rPh>
    <rPh sb="25" eb="27">
      <t>リュウヨウ</t>
    </rPh>
    <phoneticPr fontId="4"/>
  </si>
  <si>
    <t>ドラック＆ドロップによる検索結果表示項目の選択ができること。</t>
    <rPh sb="21" eb="23">
      <t>センタク</t>
    </rPh>
    <phoneticPr fontId="4"/>
  </si>
  <si>
    <t>検索指示を行う際に結果表示項目ごとに、並べ替え指定ができること。</t>
    <rPh sb="0" eb="2">
      <t>ケンサク</t>
    </rPh>
    <rPh sb="2" eb="4">
      <t>シジ</t>
    </rPh>
    <rPh sb="5" eb="6">
      <t>オコナ</t>
    </rPh>
    <rPh sb="7" eb="8">
      <t>サイ</t>
    </rPh>
    <rPh sb="9" eb="11">
      <t>ケッカ</t>
    </rPh>
    <rPh sb="11" eb="13">
      <t>ヒョウジ</t>
    </rPh>
    <rPh sb="13" eb="15">
      <t>コウモク</t>
    </rPh>
    <rPh sb="19" eb="20">
      <t>ナラ</t>
    </rPh>
    <rPh sb="21" eb="22">
      <t>カ</t>
    </rPh>
    <rPh sb="23" eb="25">
      <t>シテイ</t>
    </rPh>
    <phoneticPr fontId="4"/>
  </si>
  <si>
    <t>検索結果として表示された患者データを元にして、更に検索テンプレートの検索条件に従った検索による絞込み検索ができること。</t>
    <rPh sb="23" eb="24">
      <t>サラ</t>
    </rPh>
    <rPh sb="25" eb="27">
      <t>ケンサク</t>
    </rPh>
    <phoneticPr fontId="4"/>
  </si>
  <si>
    <t>相対日付による検索ができること。（例えば、手術日前１週間以内に実施した注射情報を検索させる。）</t>
    <phoneticPr fontId="4"/>
  </si>
  <si>
    <t>検索結果の表示形式として、一覧形式の指定ができること。</t>
    <phoneticPr fontId="74"/>
  </si>
  <si>
    <t>検索結果の表示形式として、二つの項目に着目してデータを集計する形式（以下、クロス集計）の指定ができること。</t>
    <rPh sb="13" eb="14">
      <t>フタ</t>
    </rPh>
    <rPh sb="16" eb="18">
      <t>コウモク</t>
    </rPh>
    <rPh sb="19" eb="21">
      <t>チャクモク</t>
    </rPh>
    <rPh sb="27" eb="29">
      <t>シュウケイ</t>
    </rPh>
    <rPh sb="34" eb="36">
      <t>イカ</t>
    </rPh>
    <phoneticPr fontId="74"/>
  </si>
  <si>
    <t>検索結果の表示形式として、グラフ表示形式の指定ができること。</t>
    <rPh sb="16" eb="18">
      <t>ヒョウジ</t>
    </rPh>
    <rPh sb="18" eb="20">
      <t>ケイシキ</t>
    </rPh>
    <phoneticPr fontId="74"/>
  </si>
  <si>
    <t>検索結果を一覧形式で表示する際は、結果表示項目単位に集計（合計、最大、最小、平均、件数）結果を表示できること。</t>
    <phoneticPr fontId="74"/>
  </si>
  <si>
    <t>クロス集計指示時は、集計対象となる値の指定（合計、最大、最小、平均、件数）を行うことができること。</t>
    <phoneticPr fontId="74"/>
  </si>
  <si>
    <t>クロス集計及び、一覧形式による集計結果を表示した際は、集計値の要素データを別画面で参照できること。</t>
    <phoneticPr fontId="74"/>
  </si>
  <si>
    <t>グラフ描画する項目とグラフタイプの指定を行い、グラフ作成が行えること。特にグラフについては、棒グラフ、折れ線グラフ、円グラフ、ドットグラフ、バブルチャート、レーダチャートが選択できること。</t>
    <rPh sb="35" eb="36">
      <t>トク</t>
    </rPh>
    <rPh sb="86" eb="88">
      <t>センタク</t>
    </rPh>
    <phoneticPr fontId="74"/>
  </si>
  <si>
    <t>検索結果に一覧表示された任意の明細情報の項目を引数として、他システム（他のWebシステム、クライアントモジュール）を起動できること。特に起動する他システムは複数システムを起動できること。</t>
    <rPh sb="66" eb="67">
      <t>トク</t>
    </rPh>
    <phoneticPr fontId="4"/>
  </si>
  <si>
    <t>検索テンプレートに設定されている他システム起動のための引数情報を表示できること。</t>
    <rPh sb="0" eb="2">
      <t>ケンサク</t>
    </rPh>
    <rPh sb="9" eb="11">
      <t>セッテイ</t>
    </rPh>
    <rPh sb="16" eb="17">
      <t>タ</t>
    </rPh>
    <rPh sb="21" eb="23">
      <t>キドウ</t>
    </rPh>
    <rPh sb="27" eb="29">
      <t>ヒキスウ</t>
    </rPh>
    <rPh sb="29" eb="31">
      <t>ジョウホウ</t>
    </rPh>
    <rPh sb="32" eb="34">
      <t>ヒョウジ</t>
    </rPh>
    <phoneticPr fontId="4"/>
  </si>
  <si>
    <t>ベン図を用いた患者集合検索ができること。患者集合検索は、クリックによりベン図上の範囲を選択でき、視覚的に対象となる集合の絞込みができること。</t>
    <rPh sb="2" eb="3">
      <t>ズ</t>
    </rPh>
    <rPh sb="4" eb="5">
      <t>モチ</t>
    </rPh>
    <rPh sb="7" eb="9">
      <t>カンジャ</t>
    </rPh>
    <rPh sb="9" eb="11">
      <t>シュウゴウ</t>
    </rPh>
    <rPh sb="11" eb="13">
      <t>ケンサク</t>
    </rPh>
    <phoneticPr fontId="4"/>
  </si>
  <si>
    <t>検索テンプレートごとに検索結果として表示させる最大件数及び１ページあたりの件数の指定ができること。なお、最大件数指定は、画面表示検索時と外部出力検索（即時）時での指定が別管理できていること。</t>
    <rPh sb="0" eb="2">
      <t>ケンサク</t>
    </rPh>
    <rPh sb="11" eb="13">
      <t>ケンサク</t>
    </rPh>
    <rPh sb="13" eb="15">
      <t>ケッカ</t>
    </rPh>
    <rPh sb="18" eb="20">
      <t>ヒョウジ</t>
    </rPh>
    <rPh sb="23" eb="25">
      <t>サイダイ</t>
    </rPh>
    <rPh sb="25" eb="27">
      <t>ケンスウ</t>
    </rPh>
    <rPh sb="27" eb="28">
      <t>オヨ</t>
    </rPh>
    <rPh sb="37" eb="39">
      <t>ケンスウ</t>
    </rPh>
    <rPh sb="40" eb="42">
      <t>シテイ</t>
    </rPh>
    <rPh sb="52" eb="54">
      <t>サイダイ</t>
    </rPh>
    <rPh sb="54" eb="56">
      <t>ケンスウ</t>
    </rPh>
    <rPh sb="56" eb="58">
      <t>シテイ</t>
    </rPh>
    <rPh sb="60" eb="62">
      <t>ガメン</t>
    </rPh>
    <rPh sb="62" eb="64">
      <t>ヒョウジ</t>
    </rPh>
    <rPh sb="64" eb="66">
      <t>ケンサク</t>
    </rPh>
    <rPh sb="66" eb="67">
      <t>ジ</t>
    </rPh>
    <rPh sb="68" eb="70">
      <t>ガイブ</t>
    </rPh>
    <rPh sb="70" eb="72">
      <t>シュツリョク</t>
    </rPh>
    <rPh sb="72" eb="74">
      <t>ケンサク</t>
    </rPh>
    <rPh sb="75" eb="77">
      <t>ソクジ</t>
    </rPh>
    <rPh sb="78" eb="79">
      <t>ジ</t>
    </rPh>
    <rPh sb="81" eb="83">
      <t>シテイ</t>
    </rPh>
    <rPh sb="84" eb="85">
      <t>ベツ</t>
    </rPh>
    <rPh sb="85" eb="87">
      <t>カンリ</t>
    </rPh>
    <phoneticPr fontId="4"/>
  </si>
  <si>
    <t>検索結果一覧に表示された情報は、再検索を行うことなく、任意の項目でフィルタリングができること。</t>
    <rPh sb="0" eb="2">
      <t>ケンサク</t>
    </rPh>
    <rPh sb="2" eb="4">
      <t>ケッカ</t>
    </rPh>
    <rPh sb="4" eb="6">
      <t>イチラン</t>
    </rPh>
    <rPh sb="7" eb="9">
      <t>ヒョウジ</t>
    </rPh>
    <rPh sb="12" eb="14">
      <t>ジョウホウ</t>
    </rPh>
    <rPh sb="16" eb="17">
      <t>サイ</t>
    </rPh>
    <rPh sb="17" eb="19">
      <t>ケンサク</t>
    </rPh>
    <rPh sb="20" eb="21">
      <t>オコナ</t>
    </rPh>
    <rPh sb="27" eb="29">
      <t>ニンイ</t>
    </rPh>
    <rPh sb="30" eb="32">
      <t>コウモク</t>
    </rPh>
    <phoneticPr fontId="4"/>
  </si>
  <si>
    <t>検索結果一覧画面から、任意の項目による並べ替えができること。</t>
    <rPh sb="0" eb="2">
      <t>ケンサク</t>
    </rPh>
    <rPh sb="2" eb="4">
      <t>ケッカ</t>
    </rPh>
    <rPh sb="4" eb="6">
      <t>イチラン</t>
    </rPh>
    <rPh sb="6" eb="8">
      <t>ガメン</t>
    </rPh>
    <rPh sb="11" eb="13">
      <t>ニンイ</t>
    </rPh>
    <rPh sb="14" eb="16">
      <t>コウモク</t>
    </rPh>
    <rPh sb="19" eb="20">
      <t>ナラ</t>
    </rPh>
    <rPh sb="21" eb="22">
      <t>カ</t>
    </rPh>
    <phoneticPr fontId="4"/>
  </si>
  <si>
    <t>外部出力機能</t>
    <phoneticPr fontId="4"/>
  </si>
  <si>
    <t>検索結果を外部出力する際は、「即時」若しくは、「バッチ（即時性を求めず、検索指示後に外部出力したデータを確認する際に用いる操作手法）」の選択ができること。</t>
    <rPh sb="0" eb="2">
      <t>ケンサク</t>
    </rPh>
    <rPh sb="2" eb="4">
      <t>ケッカ</t>
    </rPh>
    <rPh sb="5" eb="7">
      <t>ガイブ</t>
    </rPh>
    <rPh sb="7" eb="9">
      <t>シュツリョク</t>
    </rPh>
    <rPh sb="11" eb="12">
      <t>サイ</t>
    </rPh>
    <rPh sb="15" eb="17">
      <t>ソクジ</t>
    </rPh>
    <rPh sb="18" eb="19">
      <t>モ</t>
    </rPh>
    <rPh sb="28" eb="31">
      <t>ソクジセイ</t>
    </rPh>
    <rPh sb="32" eb="33">
      <t>モト</t>
    </rPh>
    <rPh sb="36" eb="38">
      <t>ケンサク</t>
    </rPh>
    <rPh sb="38" eb="40">
      <t>シジ</t>
    </rPh>
    <rPh sb="40" eb="41">
      <t>ゴ</t>
    </rPh>
    <rPh sb="42" eb="44">
      <t>ガイブ</t>
    </rPh>
    <rPh sb="44" eb="46">
      <t>シュツリョク</t>
    </rPh>
    <rPh sb="52" eb="54">
      <t>カクニン</t>
    </rPh>
    <rPh sb="56" eb="57">
      <t>サイ</t>
    </rPh>
    <rPh sb="58" eb="59">
      <t>モチ</t>
    </rPh>
    <rPh sb="61" eb="63">
      <t>ソウサ</t>
    </rPh>
    <rPh sb="63" eb="65">
      <t>シュホウ</t>
    </rPh>
    <rPh sb="68" eb="70">
      <t>センタク</t>
    </rPh>
    <phoneticPr fontId="4"/>
  </si>
  <si>
    <t>外部出力指示の際、必要な項目のみの選択ができること。</t>
    <rPh sb="0" eb="2">
      <t>ガイブ</t>
    </rPh>
    <rPh sb="2" eb="4">
      <t>シュツリョク</t>
    </rPh>
    <rPh sb="4" eb="6">
      <t>シジ</t>
    </rPh>
    <rPh sb="7" eb="8">
      <t>サイ</t>
    </rPh>
    <rPh sb="12" eb="14">
      <t>コウモク</t>
    </rPh>
    <phoneticPr fontId="4"/>
  </si>
  <si>
    <t>外部出力にて「バッチ」指示により作成された情報は、利用者が指示した処理結果を一覧で確認できること。なお、特別な権限を付与した利用者に対しては、すべての利用者の処理結果が一覧で確認できること。</t>
    <rPh sb="21" eb="23">
      <t>ジョウホウ</t>
    </rPh>
    <rPh sb="25" eb="28">
      <t>リヨウシャ</t>
    </rPh>
    <rPh sb="29" eb="31">
      <t>シジ</t>
    </rPh>
    <rPh sb="33" eb="35">
      <t>ショリ</t>
    </rPh>
    <rPh sb="35" eb="37">
      <t>ケッカ</t>
    </rPh>
    <rPh sb="38" eb="40">
      <t>イチラン</t>
    </rPh>
    <rPh sb="41" eb="43">
      <t>カクニン</t>
    </rPh>
    <rPh sb="52" eb="54">
      <t>トクベツ</t>
    </rPh>
    <rPh sb="55" eb="57">
      <t>ケンゲン</t>
    </rPh>
    <rPh sb="58" eb="60">
      <t>フヨ</t>
    </rPh>
    <rPh sb="62" eb="65">
      <t>リヨウシャ</t>
    </rPh>
    <rPh sb="66" eb="67">
      <t>タイ</t>
    </rPh>
    <rPh sb="75" eb="78">
      <t>リヨウシャ</t>
    </rPh>
    <rPh sb="79" eb="81">
      <t>ショリ</t>
    </rPh>
    <rPh sb="81" eb="83">
      <t>ケッカ</t>
    </rPh>
    <rPh sb="84" eb="86">
      <t>イチラン</t>
    </rPh>
    <rPh sb="87" eb="89">
      <t>カクニン</t>
    </rPh>
    <phoneticPr fontId="4"/>
  </si>
  <si>
    <t>検索テンプレートごとに外部出力の可否設定ができること。</t>
    <rPh sb="0" eb="2">
      <t>ケンサク</t>
    </rPh>
    <rPh sb="11" eb="13">
      <t>ガイブ</t>
    </rPh>
    <rPh sb="13" eb="15">
      <t>シュツリョク</t>
    </rPh>
    <rPh sb="16" eb="18">
      <t>カヒ</t>
    </rPh>
    <rPh sb="18" eb="20">
      <t>セッテイ</t>
    </rPh>
    <phoneticPr fontId="4"/>
  </si>
  <si>
    <t>検索結果は、CSV形式、Microsoft Excel2007形式、XML形式のファイルで保存できること。また任意でファイル名を付与できること。</t>
    <rPh sb="9" eb="11">
      <t>ケイシキ</t>
    </rPh>
    <rPh sb="45" eb="47">
      <t>ホゾン</t>
    </rPh>
    <rPh sb="62" eb="63">
      <t>メイ</t>
    </rPh>
    <phoneticPr fontId="4"/>
  </si>
  <si>
    <t>再利用／情報譲渡機能</t>
    <phoneticPr fontId="4"/>
  </si>
  <si>
    <t>利用者ごとに保存された検索条件は、別の利用者に譲渡でき当該利用者で利用できること。</t>
    <rPh sb="0" eb="3">
      <t>リヨウシャ</t>
    </rPh>
    <rPh sb="6" eb="8">
      <t>ホゾン</t>
    </rPh>
    <rPh sb="11" eb="13">
      <t>ケンサク</t>
    </rPh>
    <rPh sb="13" eb="15">
      <t>ジョウケン</t>
    </rPh>
    <rPh sb="17" eb="18">
      <t>ベツ</t>
    </rPh>
    <rPh sb="19" eb="22">
      <t>リヨウシャ</t>
    </rPh>
    <rPh sb="23" eb="25">
      <t>ジョウト</t>
    </rPh>
    <rPh sb="27" eb="29">
      <t>トウガイ</t>
    </rPh>
    <rPh sb="29" eb="32">
      <t>リヨウシャ</t>
    </rPh>
    <rPh sb="33" eb="35">
      <t>リヨウ</t>
    </rPh>
    <phoneticPr fontId="4"/>
  </si>
  <si>
    <t>利用者ごとに保存された検索条件は、権限設定により、すべての利用者が利用できる共通の検索条件として利用できること。</t>
    <rPh sb="0" eb="3">
      <t>リヨウシャ</t>
    </rPh>
    <rPh sb="6" eb="8">
      <t>ホゾン</t>
    </rPh>
    <rPh sb="11" eb="13">
      <t>ケンサク</t>
    </rPh>
    <rPh sb="13" eb="15">
      <t>ジョウケン</t>
    </rPh>
    <rPh sb="17" eb="19">
      <t>ケンゲン</t>
    </rPh>
    <rPh sb="19" eb="21">
      <t>セッテイ</t>
    </rPh>
    <rPh sb="29" eb="32">
      <t>リヨウシャ</t>
    </rPh>
    <rPh sb="33" eb="35">
      <t>リヨウ</t>
    </rPh>
    <rPh sb="38" eb="40">
      <t>キョウツウ</t>
    </rPh>
    <rPh sb="41" eb="43">
      <t>ケンサク</t>
    </rPh>
    <rPh sb="43" eb="45">
      <t>ジョウケン</t>
    </rPh>
    <rPh sb="48" eb="50">
      <t>リヨウ</t>
    </rPh>
    <phoneticPr fontId="4"/>
  </si>
  <si>
    <t>利用者が作成した検索テンプレートは、別の利用者に譲渡でき、当該利用者で利用できること。</t>
    <rPh sb="0" eb="3">
      <t>リヨウシャ</t>
    </rPh>
    <rPh sb="4" eb="6">
      <t>サクセイ</t>
    </rPh>
    <rPh sb="8" eb="10">
      <t>ケンサク</t>
    </rPh>
    <rPh sb="18" eb="19">
      <t>ベツ</t>
    </rPh>
    <rPh sb="20" eb="23">
      <t>リヨウシャ</t>
    </rPh>
    <rPh sb="24" eb="26">
      <t>ジョウト</t>
    </rPh>
    <rPh sb="29" eb="31">
      <t>トウガイ</t>
    </rPh>
    <rPh sb="31" eb="34">
      <t>リヨウシャ</t>
    </rPh>
    <rPh sb="35" eb="37">
      <t>リヨウ</t>
    </rPh>
    <phoneticPr fontId="4"/>
  </si>
  <si>
    <t>バッチ出力指示した検索結果データは、当該利用者以外の利用者に譲渡できること。</t>
    <rPh sb="3" eb="5">
      <t>シュツリョク</t>
    </rPh>
    <rPh sb="5" eb="7">
      <t>シジ</t>
    </rPh>
    <rPh sb="9" eb="11">
      <t>ケンサク</t>
    </rPh>
    <rPh sb="11" eb="13">
      <t>ケッカ</t>
    </rPh>
    <rPh sb="18" eb="20">
      <t>トウガイ</t>
    </rPh>
    <rPh sb="20" eb="22">
      <t>リヨウ</t>
    </rPh>
    <rPh sb="22" eb="23">
      <t>シャ</t>
    </rPh>
    <rPh sb="23" eb="25">
      <t>イガイ</t>
    </rPh>
    <rPh sb="26" eb="29">
      <t>リヨウシャ</t>
    </rPh>
    <rPh sb="30" eb="32">
      <t>ジョウト</t>
    </rPh>
    <phoneticPr fontId="4"/>
  </si>
  <si>
    <t>セキュリティに関する事項</t>
    <rPh sb="7" eb="8">
      <t>カン</t>
    </rPh>
    <rPh sb="10" eb="12">
      <t>ジコウ</t>
    </rPh>
    <phoneticPr fontId="4"/>
  </si>
  <si>
    <t>利用者権限付与機能</t>
    <rPh sb="0" eb="3">
      <t>リヨウシャ</t>
    </rPh>
    <phoneticPr fontId="4"/>
  </si>
  <si>
    <t>検索ツールの利用者権限を職種別、利用者別に付与できること。</t>
    <rPh sb="0" eb="2">
      <t>ケンサク</t>
    </rPh>
    <rPh sb="6" eb="9">
      <t>リヨウシャ</t>
    </rPh>
    <rPh sb="9" eb="11">
      <t>ケンゲン</t>
    </rPh>
    <rPh sb="12" eb="13">
      <t>ショク</t>
    </rPh>
    <rPh sb="13" eb="14">
      <t>シュ</t>
    </rPh>
    <rPh sb="14" eb="15">
      <t>ベツ</t>
    </rPh>
    <rPh sb="16" eb="19">
      <t>リヨウシャ</t>
    </rPh>
    <rPh sb="19" eb="20">
      <t>ベツ</t>
    </rPh>
    <rPh sb="21" eb="23">
      <t>フヨ</t>
    </rPh>
    <phoneticPr fontId="4"/>
  </si>
  <si>
    <t>職種或いは利用者ごとに次の権限設定ができること。
　・外部出力権限、テンプレート追加・修正・削除権限、バッチ出力権限、保存条件譲渡権限、テンプレート譲渡権限、SQL直接入力によるテンプレート作成権限、全利用者のバッチ検索結果参照権限、各種マスタ機能操作権限</t>
    <rPh sb="5" eb="8">
      <t>リヨウシャ</t>
    </rPh>
    <rPh sb="11" eb="12">
      <t>ツギ</t>
    </rPh>
    <phoneticPr fontId="4"/>
  </si>
  <si>
    <t>検索ツールでログイン、検索指示、検索結果を外部出力したとき、アクセスログとしてサーバ登録日付、アクセス日時、利用者ID、アクセス端末名、IPアドレス、アクセス対象（検索SQL文など）が記録できること。</t>
    <rPh sb="21" eb="25">
      <t>ガイブシュツリョク</t>
    </rPh>
    <rPh sb="54" eb="57">
      <t>リヨウシャ</t>
    </rPh>
    <phoneticPr fontId="4"/>
  </si>
  <si>
    <t>アクセス期間でアクセスログの絞込みができること。</t>
    <phoneticPr fontId="4"/>
  </si>
  <si>
    <t>端末ごとにデータ検索機能利用制御ができること。</t>
    <phoneticPr fontId="4"/>
  </si>
  <si>
    <t>端末ごとに検索結果の外部出力可否制御ができること。</t>
    <rPh sb="10" eb="12">
      <t>ガイブ</t>
    </rPh>
    <rPh sb="12" eb="14">
      <t>シュツリョク</t>
    </rPh>
    <phoneticPr fontId="4"/>
  </si>
  <si>
    <t>検索結果項目に対して、秘匿化の指定を予め設定することができること。なお、秘匿化指定された項目でも利用者へのシステム権限設定により、秘匿化解除された状態で参照できること。</t>
    <rPh sb="48" eb="51">
      <t>リヨウシャ</t>
    </rPh>
    <rPh sb="76" eb="78">
      <t>サンショウ</t>
    </rPh>
    <phoneticPr fontId="4"/>
  </si>
  <si>
    <t>４．（６）</t>
    <phoneticPr fontId="4"/>
  </si>
  <si>
    <t>その他部門システム（セーフティマネージメントシステム）</t>
    <phoneticPr fontId="4"/>
  </si>
  <si>
    <t>利用者認証、業務展開（スマートデバイス）</t>
    <rPh sb="6" eb="8">
      <t>ギョウム</t>
    </rPh>
    <rPh sb="8" eb="10">
      <t>テンカイ</t>
    </rPh>
    <phoneticPr fontId="4"/>
  </si>
  <si>
    <t>利用者認証</t>
  </si>
  <si>
    <t>スマートデバイスでのシステム利用開始時は、利用者ID及びパスワードの入力を必須とすること。</t>
    <rPh sb="14" eb="16">
      <t>リヨウ</t>
    </rPh>
    <rPh sb="16" eb="18">
      <t>カイシ</t>
    </rPh>
    <rPh sb="18" eb="19">
      <t>ジ</t>
    </rPh>
    <rPh sb="21" eb="24">
      <t>リヨウシャ</t>
    </rPh>
    <rPh sb="26" eb="27">
      <t>オヨ</t>
    </rPh>
    <rPh sb="37" eb="39">
      <t>ヒッス</t>
    </rPh>
    <phoneticPr fontId="4"/>
  </si>
  <si>
    <t>職員証のバーコードを読み取ることで、業務開始できること。</t>
    <rPh sb="0" eb="2">
      <t>ショクイン</t>
    </rPh>
    <rPh sb="2" eb="3">
      <t>ショウ</t>
    </rPh>
    <rPh sb="10" eb="11">
      <t>ヨ</t>
    </rPh>
    <rPh sb="12" eb="13">
      <t>ト</t>
    </rPh>
    <rPh sb="18" eb="20">
      <t>ギョウム</t>
    </rPh>
    <rPh sb="20" eb="22">
      <t>カイシ</t>
    </rPh>
    <phoneticPr fontId="4"/>
  </si>
  <si>
    <t>業務展開</t>
    <rPh sb="0" eb="2">
      <t>ギョウム</t>
    </rPh>
    <rPh sb="2" eb="4">
      <t>テンカイ</t>
    </rPh>
    <phoneticPr fontId="4"/>
  </si>
  <si>
    <r>
      <t>ログイン後、業務ボタンを常時表示し、業務、患者選択、別日付情報等にワンクリックで切り換えられること。また、入院患者のリストバンドまたは</t>
    </r>
    <r>
      <rPr>
        <sz val="11"/>
        <rFont val="ＭＳ 明朝"/>
        <family val="1"/>
        <charset val="128"/>
      </rPr>
      <t>ベッドネーム</t>
    </r>
    <r>
      <rPr>
        <sz val="11"/>
        <color theme="1"/>
        <rFont val="ＭＳ 明朝"/>
        <family val="1"/>
        <charset val="128"/>
      </rPr>
      <t>のバーコードを読み取ることで、別患者に切り替えられること。</t>
    </r>
    <rPh sb="4" eb="5">
      <t>ゴ</t>
    </rPh>
    <rPh sb="12" eb="14">
      <t>ジョウジ</t>
    </rPh>
    <rPh sb="14" eb="16">
      <t>ヒョウジ</t>
    </rPh>
    <rPh sb="18" eb="20">
      <t>ギョウム</t>
    </rPh>
    <rPh sb="21" eb="23">
      <t>カンジャ</t>
    </rPh>
    <rPh sb="23" eb="25">
      <t>センタク</t>
    </rPh>
    <rPh sb="29" eb="31">
      <t>ジョウホウ</t>
    </rPh>
    <rPh sb="31" eb="32">
      <t>トウ</t>
    </rPh>
    <rPh sb="53" eb="55">
      <t>ニュウイン</t>
    </rPh>
    <rPh sb="55" eb="57">
      <t>カンジャ</t>
    </rPh>
    <phoneticPr fontId="4"/>
  </si>
  <si>
    <t>患者一覧（スマートデバイス）</t>
    <rPh sb="0" eb="2">
      <t>カンジャ</t>
    </rPh>
    <rPh sb="2" eb="4">
      <t>イチラン</t>
    </rPh>
    <phoneticPr fontId="4"/>
  </si>
  <si>
    <t>患者一覧</t>
    <rPh sb="0" eb="2">
      <t>カンジャ</t>
    </rPh>
    <rPh sb="2" eb="4">
      <t>イチラン</t>
    </rPh>
    <phoneticPr fontId="4"/>
  </si>
  <si>
    <t>病棟の患者一覧を表示し、対象患者を選択できること。一覧は看護チーム／受持ちと病室の条件で対象患者を絞込みでき、他の業務画面の患者選択時にも引き継げること。電子カルテ上で対象患者を選択しても反映されること。</t>
    <rPh sb="0" eb="2">
      <t>ビョウトウ</t>
    </rPh>
    <rPh sb="3" eb="5">
      <t>カンジャ</t>
    </rPh>
    <rPh sb="5" eb="7">
      <t>イチラン</t>
    </rPh>
    <rPh sb="8" eb="10">
      <t>ヒョウジ</t>
    </rPh>
    <rPh sb="12" eb="14">
      <t>タイショウ</t>
    </rPh>
    <rPh sb="14" eb="16">
      <t>カンジャ</t>
    </rPh>
    <rPh sb="17" eb="19">
      <t>センタク</t>
    </rPh>
    <rPh sb="25" eb="27">
      <t>イチラン</t>
    </rPh>
    <rPh sb="28" eb="30">
      <t>カンゴ</t>
    </rPh>
    <rPh sb="41" eb="43">
      <t>ジョウケン</t>
    </rPh>
    <rPh sb="44" eb="46">
      <t>タイショウ</t>
    </rPh>
    <rPh sb="46" eb="48">
      <t>カンジャ</t>
    </rPh>
    <rPh sb="57" eb="59">
      <t>ギョウム</t>
    </rPh>
    <rPh sb="62" eb="64">
      <t>カンジャ</t>
    </rPh>
    <rPh sb="64" eb="66">
      <t>センタク</t>
    </rPh>
    <rPh sb="66" eb="67">
      <t>ジ</t>
    </rPh>
    <rPh sb="77" eb="79">
      <t>デンシ</t>
    </rPh>
    <rPh sb="82" eb="83">
      <t>ジョウ</t>
    </rPh>
    <rPh sb="84" eb="86">
      <t>タイショウ</t>
    </rPh>
    <rPh sb="86" eb="88">
      <t>カンジャ</t>
    </rPh>
    <rPh sb="89" eb="91">
      <t>センタク</t>
    </rPh>
    <rPh sb="94" eb="96">
      <t>ハンエイ</t>
    </rPh>
    <phoneticPr fontId="4"/>
  </si>
  <si>
    <t>看護支援（スマートデバイス）</t>
    <rPh sb="0" eb="2">
      <t>カンゴ</t>
    </rPh>
    <rPh sb="2" eb="4">
      <t>シエン</t>
    </rPh>
    <phoneticPr fontId="4"/>
  </si>
  <si>
    <t>バイタル、観察、測定</t>
    <rPh sb="5" eb="7">
      <t>カンサツ</t>
    </rPh>
    <rPh sb="8" eb="10">
      <t>ソクテイ</t>
    </rPh>
    <phoneticPr fontId="4"/>
  </si>
  <si>
    <t>バイタル、尿便、測定項目及び食事摂取量の各データをスマートデバイスで登録できること。</t>
    <rPh sb="12" eb="13">
      <t>オヨ</t>
    </rPh>
    <phoneticPr fontId="4"/>
  </si>
  <si>
    <t>バイタル等の数値項目は、前回値を基準にした前後の候補値を表示し、候補値からも選択入力できること。またスマートデバイスからの直接入力ができること。</t>
    <rPh sb="32" eb="34">
      <t>コウホ</t>
    </rPh>
    <rPh sb="34" eb="35">
      <t>アタイ</t>
    </rPh>
    <rPh sb="61" eb="63">
      <t>チョクセツ</t>
    </rPh>
    <rPh sb="63" eb="65">
      <t>ニュウリョク</t>
    </rPh>
    <phoneticPr fontId="4"/>
  </si>
  <si>
    <t>便性状、観察測定項目の選択項目は、文字記号候補から選択入力できること。</t>
    <phoneticPr fontId="4"/>
  </si>
  <si>
    <t>過去履歴を表示し、修正、中止入力、削除ができること。</t>
    <rPh sb="5" eb="7">
      <t>ヒョウジ</t>
    </rPh>
    <rPh sb="14" eb="16">
      <t>ニュウリョク</t>
    </rPh>
    <rPh sb="17" eb="19">
      <t>サクジョ</t>
    </rPh>
    <phoneticPr fontId="4"/>
  </si>
  <si>
    <t>臨時のバイタル、測定、観察の際、スマートデバイスから項目を追加して、観察測定値を入力できること。測定値が明らかな異常値の場合には、何らかのアラートが出ること。</t>
    <rPh sb="48" eb="51">
      <t>ソクテイチ</t>
    </rPh>
    <rPh sb="52" eb="53">
      <t>アキ</t>
    </rPh>
    <rPh sb="56" eb="59">
      <t>イジョウチ</t>
    </rPh>
    <rPh sb="60" eb="62">
      <t>バアイ</t>
    </rPh>
    <rPh sb="65" eb="66">
      <t>ナン</t>
    </rPh>
    <rPh sb="74" eb="75">
      <t>デ</t>
    </rPh>
    <phoneticPr fontId="4"/>
  </si>
  <si>
    <t>一画面で複数患者、複数項目を並べて測定値を入力できる画面を用意すること。
患者一覧は、看護チーム／受持ちと病室の条件で絞込みできること。</t>
    <rPh sb="37" eb="39">
      <t>カンジャ</t>
    </rPh>
    <phoneticPr fontId="4"/>
  </si>
  <si>
    <t>看護ケアのスケジュールを参照できること。また、実施、中止の実施管理情報を実施者、実施時間とともに入力できること。修正入力もできること。</t>
    <rPh sb="56" eb="58">
      <t>シュウセイ</t>
    </rPh>
    <rPh sb="58" eb="60">
      <t>ニュウリョク</t>
    </rPh>
    <phoneticPr fontId="4"/>
  </si>
  <si>
    <t>登録データは、電子カルテシステムの看護支援システムで参照でき、経過表等で確認できること。また双方向で入力が反映されること。</t>
    <rPh sb="0" eb="2">
      <t>トウロク</t>
    </rPh>
    <rPh sb="7" eb="9">
      <t>デンシ</t>
    </rPh>
    <rPh sb="17" eb="19">
      <t>カンゴ</t>
    </rPh>
    <rPh sb="19" eb="20">
      <t>シ</t>
    </rPh>
    <rPh sb="20" eb="21">
      <t>エン</t>
    </rPh>
    <rPh sb="26" eb="28">
      <t>サンショウ</t>
    </rPh>
    <rPh sb="31" eb="33">
      <t>ケイカ</t>
    </rPh>
    <rPh sb="33" eb="34">
      <t>オモテ</t>
    </rPh>
    <rPh sb="34" eb="35">
      <t>トウ</t>
    </rPh>
    <rPh sb="36" eb="38">
      <t>カクニン</t>
    </rPh>
    <rPh sb="46" eb="49">
      <t>ソウホウコウ</t>
    </rPh>
    <rPh sb="50" eb="52">
      <t>ニュウリョク</t>
    </rPh>
    <rPh sb="53" eb="55">
      <t>ハンエイ</t>
    </rPh>
    <phoneticPr fontId="4"/>
  </si>
  <si>
    <t>バイタルグラフ</t>
    <phoneticPr fontId="4"/>
  </si>
  <si>
    <t>バイタルグラフを３日及び24時間のスケールで表示できること。</t>
    <rPh sb="10" eb="11">
      <t>オヨ</t>
    </rPh>
    <phoneticPr fontId="4"/>
  </si>
  <si>
    <t>バイタルグラフの記号を押すことで、その測定時刻と測定値を表示できること。</t>
    <phoneticPr fontId="4"/>
  </si>
  <si>
    <t>日付を切替え、１週間分の経過を参照できること。</t>
    <phoneticPr fontId="4"/>
  </si>
  <si>
    <t>オーダ参照（スマートデバイス）</t>
    <rPh sb="3" eb="5">
      <t>サンショウ</t>
    </rPh>
    <phoneticPr fontId="4"/>
  </si>
  <si>
    <t>オーダ参照</t>
    <rPh sb="3" eb="5">
      <t>サンショウ</t>
    </rPh>
    <phoneticPr fontId="4"/>
  </si>
  <si>
    <t>感染症、禁忌等の患者基本情報を参照できること。</t>
    <rPh sb="6" eb="7">
      <t>トウ</t>
    </rPh>
    <phoneticPr fontId="4"/>
  </si>
  <si>
    <t>最新の各種医師オーダ情報のスケジュールを参照できること。
時刻順に表示できるスケジュールは、時系列で一覧表示できること。</t>
    <rPh sb="29" eb="31">
      <t>ジコク</t>
    </rPh>
    <rPh sb="31" eb="32">
      <t>ジュン</t>
    </rPh>
    <rPh sb="33" eb="35">
      <t>ヒョウジ</t>
    </rPh>
    <rPh sb="46" eb="49">
      <t>ジケイレツ</t>
    </rPh>
    <rPh sb="50" eb="52">
      <t>イチラン</t>
    </rPh>
    <rPh sb="52" eb="54">
      <t>ヒョウジ</t>
    </rPh>
    <phoneticPr fontId="4"/>
  </si>
  <si>
    <t>日付を切替え、７日分のスケジュールを参照できること。</t>
    <phoneticPr fontId="4"/>
  </si>
  <si>
    <t>勤務帯及び実施区分で表示を絞れること。画面を開いたときは、現在時刻の勤務帯のオーダが表示されること。</t>
    <rPh sb="0" eb="2">
      <t>キンム</t>
    </rPh>
    <rPh sb="2" eb="3">
      <t>タイ</t>
    </rPh>
    <rPh sb="3" eb="4">
      <t>オヨ</t>
    </rPh>
    <rPh sb="5" eb="7">
      <t>ジッシ</t>
    </rPh>
    <rPh sb="7" eb="9">
      <t>クブン</t>
    </rPh>
    <rPh sb="10" eb="12">
      <t>ヒョウジ</t>
    </rPh>
    <rPh sb="13" eb="14">
      <t>シボ</t>
    </rPh>
    <rPh sb="19" eb="21">
      <t>ガメン</t>
    </rPh>
    <rPh sb="22" eb="23">
      <t>ヒラ</t>
    </rPh>
    <rPh sb="29" eb="31">
      <t>ゲンザイ</t>
    </rPh>
    <rPh sb="31" eb="33">
      <t>ジコク</t>
    </rPh>
    <rPh sb="34" eb="36">
      <t>キンム</t>
    </rPh>
    <rPh sb="36" eb="37">
      <t>タイ</t>
    </rPh>
    <rPh sb="42" eb="44">
      <t>ヒョウジ</t>
    </rPh>
    <phoneticPr fontId="4"/>
  </si>
  <si>
    <t>指示受け状態を確認できること。各オーダを実施するときに指示未受けのチェックができること。</t>
    <rPh sb="0" eb="2">
      <t>シジ</t>
    </rPh>
    <rPh sb="2" eb="3">
      <t>ウ</t>
    </rPh>
    <rPh sb="4" eb="6">
      <t>ジョウタイ</t>
    </rPh>
    <rPh sb="7" eb="9">
      <t>カクニン</t>
    </rPh>
    <rPh sb="15" eb="16">
      <t>カク</t>
    </rPh>
    <rPh sb="20" eb="22">
      <t>ジッシ</t>
    </rPh>
    <rPh sb="27" eb="29">
      <t>シジ</t>
    </rPh>
    <rPh sb="29" eb="30">
      <t>ミ</t>
    </rPh>
    <rPh sb="30" eb="31">
      <t>ウ</t>
    </rPh>
    <phoneticPr fontId="4"/>
  </si>
  <si>
    <t>患者認証、オーダ認証、オーダ実施入力（スマートデバイス）</t>
    <rPh sb="8" eb="10">
      <t>ニンショウ</t>
    </rPh>
    <phoneticPr fontId="4"/>
  </si>
  <si>
    <t>患者認証、オーダ認証、オーダ実施入力</t>
    <rPh sb="0" eb="2">
      <t>カンジャ</t>
    </rPh>
    <rPh sb="2" eb="4">
      <t>ニンショウ</t>
    </rPh>
    <rPh sb="8" eb="10">
      <t>ニンショウ</t>
    </rPh>
    <rPh sb="14" eb="16">
      <t>ジッシ</t>
    </rPh>
    <rPh sb="16" eb="18">
      <t>ニュウリョク</t>
    </rPh>
    <phoneticPr fontId="4"/>
  </si>
  <si>
    <t>患者認証、オーダ情報認証のため、リストバンドやそれぞれのオーダに添付されたバーコードを読み取ることにより、対象患者のオーダ情報を確認できること。特に、バーコードの読取り防止のため、バーコードにチェックデジットを設けること。</t>
    <rPh sb="32" eb="34">
      <t>テンプ</t>
    </rPh>
    <rPh sb="72" eb="73">
      <t>トク</t>
    </rPh>
    <rPh sb="81" eb="83">
      <t>ヨミト</t>
    </rPh>
    <rPh sb="84" eb="86">
      <t>ボウシ</t>
    </rPh>
    <rPh sb="105" eb="106">
      <t>モウ</t>
    </rPh>
    <phoneticPr fontId="4"/>
  </si>
  <si>
    <t>バーコードからの読み取り情報を活用し、オーダ実施情報として利用者、患者、実施オーダ情報を登録できること。</t>
    <phoneticPr fontId="75"/>
  </si>
  <si>
    <t>バーコードを読み取る際、対象患者が異なる場合、対象オーダが既に変更または中止になっていた場合、順番が異なる場合は、エラーメッセージを表示すること。</t>
    <rPh sb="47" eb="49">
      <t>ジュンバン</t>
    </rPh>
    <rPh sb="50" eb="51">
      <t>コト</t>
    </rPh>
    <rPh sb="53" eb="55">
      <t>バアイ</t>
    </rPh>
    <phoneticPr fontId="4"/>
  </si>
  <si>
    <t>バーコードを読み取った際に、指示受け状態を確認できること。各オーダを実施するときに指示未受けのチェックができること。</t>
    <rPh sb="6" eb="7">
      <t>ヨ</t>
    </rPh>
    <rPh sb="8" eb="9">
      <t>ト</t>
    </rPh>
    <rPh sb="11" eb="12">
      <t>サイ</t>
    </rPh>
    <rPh sb="14" eb="16">
      <t>シジ</t>
    </rPh>
    <rPh sb="16" eb="17">
      <t>ウ</t>
    </rPh>
    <rPh sb="18" eb="20">
      <t>ジョウタイ</t>
    </rPh>
    <rPh sb="21" eb="23">
      <t>カクニン</t>
    </rPh>
    <rPh sb="29" eb="30">
      <t>カク</t>
    </rPh>
    <rPh sb="34" eb="36">
      <t>ジッシ</t>
    </rPh>
    <rPh sb="41" eb="43">
      <t>シジ</t>
    </rPh>
    <rPh sb="43" eb="44">
      <t>ミ</t>
    </rPh>
    <rPh sb="44" eb="45">
      <t>ウ</t>
    </rPh>
    <phoneticPr fontId="4"/>
  </si>
  <si>
    <t>血型についてA・B・O・AB型以外の血液型（亜型等）を複数設定できること。</t>
    <rPh sb="0" eb="1">
      <t>ケツ</t>
    </rPh>
    <rPh sb="1" eb="2">
      <t>ガタ</t>
    </rPh>
    <rPh sb="22" eb="24">
      <t>アガタ</t>
    </rPh>
    <rPh sb="24" eb="25">
      <t>トウ</t>
    </rPh>
    <phoneticPr fontId="4"/>
  </si>
  <si>
    <t>注射オーダ</t>
    <rPh sb="0" eb="2">
      <t>チュウシャ</t>
    </rPh>
    <phoneticPr fontId="4"/>
  </si>
  <si>
    <t>注射オーダについて、注射バーコードのみ読み取ることにより、混注時に最新オーダ情報を確認できること。</t>
    <phoneticPr fontId="75"/>
  </si>
  <si>
    <t>薬剤オーダ画面からDI情報を確認できること。</t>
    <phoneticPr fontId="75"/>
  </si>
  <si>
    <t>注射実施時に、患者認証とオーダ確認ができること。確認後、注射オーダの実施情報を登録できること。</t>
    <rPh sb="0" eb="2">
      <t>チュウシャ</t>
    </rPh>
    <rPh sb="2" eb="4">
      <t>ジッシ</t>
    </rPh>
    <phoneticPr fontId="4"/>
  </si>
  <si>
    <t>注射オーダの実施登録時はダブルチェックを行うため、２名までの実施者入力ができること。</t>
    <rPh sb="20" eb="21">
      <t>オコナ</t>
    </rPh>
    <phoneticPr fontId="4"/>
  </si>
  <si>
    <t>注射予定日と異なる場合は、実施日に対し、警告期間とエラーの期間を別に設定しチェックできること。警告期間のときは、確認後登録できること。</t>
    <rPh sb="0" eb="2">
      <t>チュウシャ</t>
    </rPh>
    <phoneticPr fontId="4"/>
  </si>
  <si>
    <t>輸血オーダ</t>
    <rPh sb="0" eb="2">
      <t>ユケツ</t>
    </rPh>
    <phoneticPr fontId="4"/>
  </si>
  <si>
    <t>輸血オーダについて、製剤の製剤種、ロットNo.のバーコードを読み取ることにより、製剤の受取り確認の登録ができること。</t>
    <phoneticPr fontId="4"/>
  </si>
  <si>
    <t>輸血実施時に患者認証とオーダ確認ができること。確認後、輸血オーダの実施情報を登録できること。ただし、移植後患者への輸血は頻回に行われるため、異型適合輸血の場合はアラート等で注意喚起した後に実施できるようにすること。</t>
    <rPh sb="0" eb="2">
      <t>ユケツ</t>
    </rPh>
    <rPh sb="2" eb="4">
      <t>ジッシ</t>
    </rPh>
    <rPh sb="4" eb="5">
      <t>ジ</t>
    </rPh>
    <rPh sb="6" eb="8">
      <t>カンジャ</t>
    </rPh>
    <rPh sb="8" eb="10">
      <t>ニンショウ</t>
    </rPh>
    <rPh sb="14" eb="16">
      <t>カクニン</t>
    </rPh>
    <rPh sb="23" eb="25">
      <t>カクニン</t>
    </rPh>
    <rPh sb="25" eb="26">
      <t>ゴ</t>
    </rPh>
    <rPh sb="27" eb="29">
      <t>ユケツ</t>
    </rPh>
    <rPh sb="33" eb="35">
      <t>ジッシ</t>
    </rPh>
    <rPh sb="35" eb="37">
      <t>ジョウホウ</t>
    </rPh>
    <rPh sb="38" eb="40">
      <t>トウロク</t>
    </rPh>
    <rPh sb="50" eb="52">
      <t>イショク</t>
    </rPh>
    <rPh sb="84" eb="85">
      <t>トウ</t>
    </rPh>
    <rPh sb="86" eb="88">
      <t>チュウイ</t>
    </rPh>
    <rPh sb="88" eb="90">
      <t>カンキ</t>
    </rPh>
    <rPh sb="92" eb="93">
      <t>ノチ</t>
    </rPh>
    <rPh sb="94" eb="96">
      <t>ジッシ</t>
    </rPh>
    <phoneticPr fontId="4"/>
  </si>
  <si>
    <t>輸血オーダの実施登録時はダブルチェックを行うため、２名までの実施者入力ができること。</t>
    <phoneticPr fontId="4"/>
  </si>
  <si>
    <t>輸血実施後の副作用観察結果を輸血オーダに登録できること。副作用があった場合は、発熱等の副作用項目から複数選択して登録できること。</t>
    <rPh sb="0" eb="2">
      <t>ユケツ</t>
    </rPh>
    <rPh sb="2" eb="5">
      <t>ジッシゴ</t>
    </rPh>
    <rPh sb="6" eb="9">
      <t>フクサヨウ</t>
    </rPh>
    <rPh sb="9" eb="11">
      <t>カンサツ</t>
    </rPh>
    <rPh sb="11" eb="13">
      <t>ケッカ</t>
    </rPh>
    <rPh sb="14" eb="16">
      <t>ユケツ</t>
    </rPh>
    <rPh sb="20" eb="22">
      <t>トウロク</t>
    </rPh>
    <rPh sb="28" eb="31">
      <t>フクサヨウ</t>
    </rPh>
    <rPh sb="35" eb="37">
      <t>バアイ</t>
    </rPh>
    <rPh sb="39" eb="41">
      <t>ハツネツ</t>
    </rPh>
    <rPh sb="41" eb="42">
      <t>トウ</t>
    </rPh>
    <rPh sb="43" eb="46">
      <t>フクサヨウ</t>
    </rPh>
    <rPh sb="46" eb="48">
      <t>コウモク</t>
    </rPh>
    <rPh sb="50" eb="52">
      <t>フクスウ</t>
    </rPh>
    <rPh sb="52" eb="54">
      <t>センタク</t>
    </rPh>
    <rPh sb="56" eb="58">
      <t>トウロク</t>
    </rPh>
    <phoneticPr fontId="4"/>
  </si>
  <si>
    <t>検体検査オーダ</t>
    <rPh sb="0" eb="2">
      <t>ケンタイ</t>
    </rPh>
    <rPh sb="2" eb="4">
      <t>ケンサ</t>
    </rPh>
    <phoneticPr fontId="4"/>
  </si>
  <si>
    <t>検体検査オーダについて、採血管バーコードを読み取ることにより、検体ごとに採血時の患者認証と検体確認ができること。</t>
    <phoneticPr fontId="4"/>
  </si>
  <si>
    <t>採血できなかった検体は、採血保留の入力ができること。</t>
    <rPh sb="0" eb="2">
      <t>サイケツ</t>
    </rPh>
    <rPh sb="8" eb="10">
      <t>ケンタイ</t>
    </rPh>
    <rPh sb="12" eb="14">
      <t>サイケツ</t>
    </rPh>
    <rPh sb="14" eb="16">
      <t>ホリュウ</t>
    </rPh>
    <rPh sb="17" eb="19">
      <t>ニュウリョク</t>
    </rPh>
    <phoneticPr fontId="4"/>
  </si>
  <si>
    <t>患者バーコード認証</t>
    <rPh sb="0" eb="2">
      <t>カンジャ</t>
    </rPh>
    <rPh sb="7" eb="9">
      <t>ニンショウ</t>
    </rPh>
    <phoneticPr fontId="4"/>
  </si>
  <si>
    <t>異なるバーコード仕様の患者バーコードを２つ照合することにより、患者本人確認ができること。確認情報として該当の患者の氏名、生年月日等の患者基本情報を表示できること。</t>
    <rPh sb="0" eb="1">
      <t>コト</t>
    </rPh>
    <rPh sb="8" eb="10">
      <t>シヨウ</t>
    </rPh>
    <rPh sb="11" eb="13">
      <t>カンジャ</t>
    </rPh>
    <rPh sb="21" eb="23">
      <t>ショウゴウ</t>
    </rPh>
    <rPh sb="31" eb="33">
      <t>カンジャ</t>
    </rPh>
    <rPh sb="33" eb="35">
      <t>ホンニン</t>
    </rPh>
    <rPh sb="35" eb="37">
      <t>カクニン</t>
    </rPh>
    <rPh sb="44" eb="46">
      <t>カクニン</t>
    </rPh>
    <rPh sb="46" eb="48">
      <t>ジョウホウ</t>
    </rPh>
    <rPh sb="51" eb="53">
      <t>ガイトウ</t>
    </rPh>
    <rPh sb="54" eb="56">
      <t>カンジャ</t>
    </rPh>
    <rPh sb="57" eb="59">
      <t>シメイ</t>
    </rPh>
    <rPh sb="60" eb="62">
      <t>セイネン</t>
    </rPh>
    <rPh sb="62" eb="64">
      <t>ガッピ</t>
    </rPh>
    <rPh sb="64" eb="65">
      <t>トウ</t>
    </rPh>
    <rPh sb="66" eb="68">
      <t>カンジャ</t>
    </rPh>
    <rPh sb="68" eb="70">
      <t>キホン</t>
    </rPh>
    <rPh sb="70" eb="72">
      <t>ジョウホウ</t>
    </rPh>
    <rPh sb="73" eb="75">
      <t>ヒョウジ</t>
    </rPh>
    <phoneticPr fontId="4"/>
  </si>
  <si>
    <t>確認後、認証者とともに認証実施登録ができること。</t>
    <rPh sb="0" eb="2">
      <t>カクニン</t>
    </rPh>
    <rPh sb="2" eb="3">
      <t>ゴ</t>
    </rPh>
    <rPh sb="4" eb="6">
      <t>ニンショウ</t>
    </rPh>
    <rPh sb="6" eb="7">
      <t>シャ</t>
    </rPh>
    <rPh sb="11" eb="13">
      <t>ニンショウ</t>
    </rPh>
    <rPh sb="13" eb="15">
      <t>ジッシ</t>
    </rPh>
    <rPh sb="15" eb="17">
      <t>トウロク</t>
    </rPh>
    <phoneticPr fontId="4"/>
  </si>
  <si>
    <t>認証エラーの記録</t>
    <rPh sb="0" eb="2">
      <t>ニンショウ</t>
    </rPh>
    <rPh sb="6" eb="8">
      <t>キロク</t>
    </rPh>
    <phoneticPr fontId="4"/>
  </si>
  <si>
    <t>操作ログ及びバーコードの読み取り情報を保存できること。</t>
    <rPh sb="0" eb="2">
      <t>ソウサ</t>
    </rPh>
    <rPh sb="4" eb="5">
      <t>オヨ</t>
    </rPh>
    <rPh sb="12" eb="13">
      <t>ヨ</t>
    </rPh>
    <rPh sb="14" eb="15">
      <t>ト</t>
    </rPh>
    <rPh sb="16" eb="18">
      <t>ジョウホウ</t>
    </rPh>
    <rPh sb="19" eb="21">
      <t>ホゾン</t>
    </rPh>
    <phoneticPr fontId="4"/>
  </si>
  <si>
    <t>患者違い等のエラーや警告が出た場合は、ログ情報として保存できること。</t>
    <rPh sb="4" eb="5">
      <t>トウ</t>
    </rPh>
    <rPh sb="10" eb="12">
      <t>ケイコク</t>
    </rPh>
    <rPh sb="13" eb="14">
      <t>デ</t>
    </rPh>
    <rPh sb="15" eb="17">
      <t>バアイ</t>
    </rPh>
    <phoneticPr fontId="4"/>
  </si>
  <si>
    <t>処置オーダ実施</t>
    <rPh sb="0" eb="2">
      <t>ショチ</t>
    </rPh>
    <rPh sb="5" eb="7">
      <t>ジッシ</t>
    </rPh>
    <phoneticPr fontId="4"/>
  </si>
  <si>
    <t>処置オーダについてスケジュールを参照できること。薬剤、物品の使用量に変更があった場合は、その変更量とともに処置オーダの実施情報を登録できること。</t>
    <phoneticPr fontId="75"/>
  </si>
  <si>
    <t>処置実施の際、追加で使用した薬品、物品を追加登録できること。</t>
    <rPh sb="0" eb="2">
      <t>ショチ</t>
    </rPh>
    <rPh sb="2" eb="4">
      <t>ジッシ</t>
    </rPh>
    <rPh sb="5" eb="6">
      <t>サイ</t>
    </rPh>
    <phoneticPr fontId="4"/>
  </si>
  <si>
    <t>バイタル連携</t>
    <rPh sb="4" eb="6">
      <t>レンケイ</t>
    </rPh>
    <phoneticPr fontId="4"/>
  </si>
  <si>
    <t>テルモ社の体温計、血圧計、パルスオキシメータ―、血糖測定器の測定結果を取り込むことができること。</t>
    <rPh sb="3" eb="4">
      <t>シャ</t>
    </rPh>
    <rPh sb="5" eb="8">
      <t>タイオンケイ</t>
    </rPh>
    <rPh sb="9" eb="12">
      <t>ケツアツケイ</t>
    </rPh>
    <rPh sb="24" eb="26">
      <t>ケットウ</t>
    </rPh>
    <rPh sb="26" eb="28">
      <t>ソクテイ</t>
    </rPh>
    <rPh sb="28" eb="29">
      <t>キ</t>
    </rPh>
    <rPh sb="30" eb="32">
      <t>ソクテイ</t>
    </rPh>
    <rPh sb="32" eb="34">
      <t>ケッカ</t>
    </rPh>
    <rPh sb="35" eb="36">
      <t>ト</t>
    </rPh>
    <rPh sb="37" eb="38">
      <t>コ</t>
    </rPh>
    <phoneticPr fontId="75"/>
  </si>
  <si>
    <t>体重計や身長計などのデジタル機器からも測定値が取り込めること。</t>
    <phoneticPr fontId="75"/>
  </si>
  <si>
    <t>測定結果を登録する時に電子カルテの記事として送信できること。また、電子カルテの記事として送信不可とすることが利用者の操作で指定できること。</t>
    <rPh sb="0" eb="2">
      <t>ソクテイ</t>
    </rPh>
    <rPh sb="2" eb="4">
      <t>ケッカ</t>
    </rPh>
    <rPh sb="5" eb="7">
      <t>トウロク</t>
    </rPh>
    <rPh sb="9" eb="10">
      <t>ジ</t>
    </rPh>
    <rPh sb="11" eb="13">
      <t>デンシ</t>
    </rPh>
    <rPh sb="17" eb="19">
      <t>キジ</t>
    </rPh>
    <rPh sb="22" eb="24">
      <t>ソウシン</t>
    </rPh>
    <rPh sb="33" eb="35">
      <t>デンシ</t>
    </rPh>
    <rPh sb="39" eb="41">
      <t>キジ</t>
    </rPh>
    <rPh sb="44" eb="46">
      <t>ソウシン</t>
    </rPh>
    <rPh sb="46" eb="48">
      <t>フカ</t>
    </rPh>
    <rPh sb="58" eb="60">
      <t>ソウサ</t>
    </rPh>
    <rPh sb="61" eb="63">
      <t>シテイ</t>
    </rPh>
    <phoneticPr fontId="75"/>
  </si>
  <si>
    <t>測定結果の登録時に電子カルテの記事として送信する・しないの設定値を部署ごとに指定できること。</t>
    <rPh sb="0" eb="2">
      <t>ソクテイ</t>
    </rPh>
    <rPh sb="2" eb="4">
      <t>ケッカ</t>
    </rPh>
    <rPh sb="5" eb="7">
      <t>トウロク</t>
    </rPh>
    <rPh sb="7" eb="8">
      <t>ジ</t>
    </rPh>
    <rPh sb="9" eb="11">
      <t>デンシ</t>
    </rPh>
    <rPh sb="15" eb="17">
      <t>キジ</t>
    </rPh>
    <rPh sb="20" eb="22">
      <t>ソウシン</t>
    </rPh>
    <rPh sb="29" eb="31">
      <t>セッテイ</t>
    </rPh>
    <rPh sb="31" eb="32">
      <t>チ</t>
    </rPh>
    <rPh sb="33" eb="35">
      <t>ブショ</t>
    </rPh>
    <rPh sb="38" eb="40">
      <t>シテイ</t>
    </rPh>
    <phoneticPr fontId="75"/>
  </si>
  <si>
    <t>測定結果の登録時に電子カルテの記事として送信する場合の記事タイトルは、院内共通の設定にて指定できること。</t>
    <rPh sb="0" eb="2">
      <t>ソクテイ</t>
    </rPh>
    <rPh sb="2" eb="4">
      <t>ケッカ</t>
    </rPh>
    <rPh sb="5" eb="7">
      <t>トウロク</t>
    </rPh>
    <rPh sb="7" eb="8">
      <t>ジ</t>
    </rPh>
    <rPh sb="9" eb="11">
      <t>デンシ</t>
    </rPh>
    <rPh sb="15" eb="17">
      <t>キジ</t>
    </rPh>
    <rPh sb="20" eb="22">
      <t>ソウシン</t>
    </rPh>
    <rPh sb="24" eb="26">
      <t>バアイ</t>
    </rPh>
    <rPh sb="27" eb="29">
      <t>キジ</t>
    </rPh>
    <rPh sb="35" eb="37">
      <t>インナイ</t>
    </rPh>
    <rPh sb="37" eb="39">
      <t>キョウツウ</t>
    </rPh>
    <rPh sb="40" eb="42">
      <t>セッテイ</t>
    </rPh>
    <rPh sb="44" eb="46">
      <t>シテイ</t>
    </rPh>
    <phoneticPr fontId="75"/>
  </si>
  <si>
    <t>データ通信、データ連携（スマートデバイス）</t>
    <rPh sb="3" eb="5">
      <t>ツウシン</t>
    </rPh>
    <rPh sb="9" eb="11">
      <t>レンケイ</t>
    </rPh>
    <phoneticPr fontId="4"/>
  </si>
  <si>
    <t>データ通信</t>
    <rPh sb="3" eb="5">
      <t>ツウシン</t>
    </rPh>
    <phoneticPr fontId="4"/>
  </si>
  <si>
    <t>無線LAN機能により、認証時や実施入力時などリアルタイムに電子カルテシステムと通信できること。</t>
    <rPh sb="11" eb="13">
      <t>ニンショウ</t>
    </rPh>
    <rPh sb="13" eb="14">
      <t>ドキ</t>
    </rPh>
    <rPh sb="15" eb="17">
      <t>ジッシ</t>
    </rPh>
    <rPh sb="17" eb="19">
      <t>ニュウリョク</t>
    </rPh>
    <rPh sb="19" eb="20">
      <t>ジ</t>
    </rPh>
    <rPh sb="29" eb="31">
      <t>デンシ</t>
    </rPh>
    <rPh sb="39" eb="41">
      <t>ツウシン</t>
    </rPh>
    <phoneticPr fontId="4"/>
  </si>
  <si>
    <t>無線LANが途切れた場合に再登録する機能を有すること。</t>
    <rPh sb="21" eb="22">
      <t>ユウ</t>
    </rPh>
    <phoneticPr fontId="4"/>
  </si>
  <si>
    <t>システムの利用開始時は、患者データをダウンロードする必要なく利用開始できること。</t>
    <rPh sb="5" eb="7">
      <t>リヨウ</t>
    </rPh>
    <rPh sb="7" eb="9">
      <t>カイシ</t>
    </rPh>
    <rPh sb="9" eb="10">
      <t>ジ</t>
    </rPh>
    <rPh sb="12" eb="14">
      <t>カンジャ</t>
    </rPh>
    <rPh sb="26" eb="28">
      <t>ヒツヨウ</t>
    </rPh>
    <rPh sb="30" eb="32">
      <t>リヨウ</t>
    </rPh>
    <rPh sb="32" eb="34">
      <t>カイシ</t>
    </rPh>
    <phoneticPr fontId="4"/>
  </si>
  <si>
    <t>セキュリティの観点から、スマートデバイスに患者データを保存しないこと。Webキャッシュも残さないこと。</t>
    <rPh sb="44" eb="45">
      <t>ノコ</t>
    </rPh>
    <phoneticPr fontId="4"/>
  </si>
  <si>
    <t>問い合わせ対応や操作指導のため、スマートデバイスの画面をリモート画面で参照できること。参照先のスマートデバイスの画面コピーができること。</t>
    <rPh sb="0" eb="1">
      <t>ト</t>
    </rPh>
    <rPh sb="2" eb="3">
      <t>ア</t>
    </rPh>
    <rPh sb="5" eb="6">
      <t>タイ</t>
    </rPh>
    <rPh sb="6" eb="7">
      <t>オウ</t>
    </rPh>
    <rPh sb="8" eb="10">
      <t>ソウサ</t>
    </rPh>
    <rPh sb="10" eb="12">
      <t>シドウ</t>
    </rPh>
    <rPh sb="25" eb="27">
      <t>ガメン</t>
    </rPh>
    <rPh sb="32" eb="34">
      <t>ガメン</t>
    </rPh>
    <rPh sb="35" eb="37">
      <t>サンショウ</t>
    </rPh>
    <rPh sb="43" eb="45">
      <t>サンショウ</t>
    </rPh>
    <rPh sb="45" eb="46">
      <t>サキ</t>
    </rPh>
    <rPh sb="56" eb="58">
      <t>ガメン</t>
    </rPh>
    <phoneticPr fontId="4"/>
  </si>
  <si>
    <t>電子カルテシステムが異常停止した場合に、登録途中のデータを復旧できること。</t>
    <rPh sb="0" eb="2">
      <t>デンシ</t>
    </rPh>
    <rPh sb="10" eb="12">
      <t>イジョウ</t>
    </rPh>
    <rPh sb="12" eb="14">
      <t>テイシ</t>
    </rPh>
    <rPh sb="16" eb="18">
      <t>バアイ</t>
    </rPh>
    <rPh sb="20" eb="22">
      <t>トウロク</t>
    </rPh>
    <rPh sb="22" eb="24">
      <t>トチュウ</t>
    </rPh>
    <rPh sb="29" eb="31">
      <t>フッキュウ</t>
    </rPh>
    <phoneticPr fontId="4"/>
  </si>
  <si>
    <t>データ連携</t>
    <rPh sb="3" eb="5">
      <t>レンケイ</t>
    </rPh>
    <phoneticPr fontId="4"/>
  </si>
  <si>
    <t>将来的に、セントラルモニターやその他の医療機器のアラームに対応できること。</t>
    <rPh sb="0" eb="3">
      <t>ショウライテキ</t>
    </rPh>
    <rPh sb="17" eb="18">
      <t>ホカ</t>
    </rPh>
    <rPh sb="19" eb="21">
      <t>イリョウ</t>
    </rPh>
    <rPh sb="21" eb="23">
      <t>キキ</t>
    </rPh>
    <rPh sb="29" eb="31">
      <t>タイオウ</t>
    </rPh>
    <phoneticPr fontId="75"/>
  </si>
  <si>
    <t>ナースコールと連動し、通話が可能であること。</t>
    <rPh sb="7" eb="9">
      <t>レンドウ</t>
    </rPh>
    <rPh sb="11" eb="13">
      <t>ツウワ</t>
    </rPh>
    <rPh sb="14" eb="16">
      <t>カノウ</t>
    </rPh>
    <phoneticPr fontId="75"/>
  </si>
  <si>
    <t>電話機能またはメール機能を有すること。</t>
    <rPh sb="0" eb="2">
      <t>デンワ</t>
    </rPh>
    <rPh sb="2" eb="4">
      <t>キノウ</t>
    </rPh>
    <rPh sb="10" eb="12">
      <t>キノウ</t>
    </rPh>
    <rPh sb="13" eb="14">
      <t>ユウ</t>
    </rPh>
    <phoneticPr fontId="75"/>
  </si>
  <si>
    <t>オーダ実施情報は、カルテ記事、経過表、医事会計システム等にリアルタイムに連携され、情報を活用できること。</t>
    <rPh sb="3" eb="5">
      <t>ジッシ</t>
    </rPh>
    <rPh sb="5" eb="7">
      <t>ジョウホウ</t>
    </rPh>
    <rPh sb="12" eb="14">
      <t>キジ</t>
    </rPh>
    <rPh sb="15" eb="17">
      <t>ケイカ</t>
    </rPh>
    <rPh sb="17" eb="18">
      <t>ヒョウ</t>
    </rPh>
    <rPh sb="19" eb="21">
      <t>イジ</t>
    </rPh>
    <rPh sb="21" eb="23">
      <t>カイケイ</t>
    </rPh>
    <rPh sb="27" eb="28">
      <t>トウ</t>
    </rPh>
    <rPh sb="36" eb="38">
      <t>レンケイ</t>
    </rPh>
    <rPh sb="41" eb="43">
      <t>ジョウホウ</t>
    </rPh>
    <rPh sb="44" eb="46">
      <t>カツヨウ</t>
    </rPh>
    <phoneticPr fontId="4"/>
  </si>
  <si>
    <t>デジタルカメラ機能</t>
    <rPh sb="7" eb="9">
      <t>キノウ</t>
    </rPh>
    <phoneticPr fontId="4"/>
  </si>
  <si>
    <t>デジタルカメラ機能で撮影した画像に患者ID、氏名、撮影日時情報を埋め込み、記事タイトルを指定して電子カルテに記事として送信できること。また、褥瘡システムに連動できること。</t>
    <rPh sb="7" eb="9">
      <t>キノウ</t>
    </rPh>
    <rPh sb="10" eb="12">
      <t>サツエイ</t>
    </rPh>
    <rPh sb="14" eb="16">
      <t>ガゾウ</t>
    </rPh>
    <rPh sb="29" eb="31">
      <t>ジョウホウ</t>
    </rPh>
    <rPh sb="59" eb="61">
      <t>ソウシン</t>
    </rPh>
    <rPh sb="70" eb="72">
      <t>ジョクソウ</t>
    </rPh>
    <rPh sb="77" eb="79">
      <t>レンドウ</t>
    </rPh>
    <phoneticPr fontId="4"/>
  </si>
  <si>
    <t>患者認証、オーダ認証、オーダ実施入力（PC端末）</t>
    <rPh sb="8" eb="10">
      <t>ニンショウ</t>
    </rPh>
    <rPh sb="21" eb="23">
      <t>タンマツ</t>
    </rPh>
    <phoneticPr fontId="4"/>
  </si>
  <si>
    <t>患者認証、オーダ情報認証のためのバーコードを読み取ることにより、対象患者のオーダ情報を確認できること。</t>
    <phoneticPr fontId="4"/>
  </si>
  <si>
    <t>バーコード読み取り情報を活用し、オーダ実施情報として利用者、患者、実施オーダ情報を登録できること。</t>
    <rPh sb="26" eb="28">
      <t>リヨウ</t>
    </rPh>
    <rPh sb="28" eb="29">
      <t>シャ</t>
    </rPh>
    <phoneticPr fontId="4"/>
  </si>
  <si>
    <t>バーコードを読み取る際に、対象患者が異なる場合及び対象オーダが既に変更または中止になっていた場合は、エラーメッセージを表示すること。</t>
    <rPh sb="23" eb="24">
      <t>オヨ</t>
    </rPh>
    <phoneticPr fontId="4"/>
  </si>
  <si>
    <t>バーコードを読み取る際に指示受け状態を確認できること。また各オーダを実施するときに指示未受けのチェックができること。</t>
    <phoneticPr fontId="4"/>
  </si>
  <si>
    <t>血型についてA・B・O・AB型以外のABO血液型（亜型等）を複数設定できること。</t>
    <rPh sb="0" eb="1">
      <t>ケツ</t>
    </rPh>
    <rPh sb="1" eb="2">
      <t>ガタ</t>
    </rPh>
    <rPh sb="25" eb="27">
      <t>アガタ</t>
    </rPh>
    <rPh sb="27" eb="28">
      <t>トウ</t>
    </rPh>
    <phoneticPr fontId="4"/>
  </si>
  <si>
    <t>注射オーダについて、注射バーコードのみ読み取ることにより、混注時に最新オーダ情報を確認できること。</t>
    <phoneticPr fontId="4"/>
  </si>
  <si>
    <t>注射実施時に患者認証とオーダ確認ができること。確認後、注射オーダの実施情報を登録できること。</t>
    <rPh sb="0" eb="2">
      <t>チュウシャ</t>
    </rPh>
    <rPh sb="2" eb="4">
      <t>ジッシ</t>
    </rPh>
    <rPh sb="4" eb="5">
      <t>ジ</t>
    </rPh>
    <rPh sb="6" eb="8">
      <t>カンジャ</t>
    </rPh>
    <rPh sb="8" eb="10">
      <t>ニンショウ</t>
    </rPh>
    <rPh sb="14" eb="16">
      <t>カクニン</t>
    </rPh>
    <rPh sb="23" eb="25">
      <t>カクニン</t>
    </rPh>
    <rPh sb="25" eb="26">
      <t>ゴ</t>
    </rPh>
    <rPh sb="27" eb="29">
      <t>チュウシャ</t>
    </rPh>
    <rPh sb="33" eb="35">
      <t>ジッシ</t>
    </rPh>
    <rPh sb="35" eb="37">
      <t>ジョウホウ</t>
    </rPh>
    <rPh sb="38" eb="40">
      <t>トウロク</t>
    </rPh>
    <phoneticPr fontId="4"/>
  </si>
  <si>
    <t>輸血実施時に患者認証とオーダ確認ができること。確認後、輸血オーダの実施情報を登録できること。</t>
    <rPh sb="0" eb="2">
      <t>ユケツ</t>
    </rPh>
    <rPh sb="2" eb="4">
      <t>ジッシ</t>
    </rPh>
    <rPh sb="4" eb="5">
      <t>ジ</t>
    </rPh>
    <rPh sb="6" eb="8">
      <t>カンジャ</t>
    </rPh>
    <rPh sb="8" eb="10">
      <t>ニンショウ</t>
    </rPh>
    <rPh sb="14" eb="16">
      <t>カクニン</t>
    </rPh>
    <rPh sb="23" eb="25">
      <t>カクニン</t>
    </rPh>
    <rPh sb="25" eb="26">
      <t>ゴ</t>
    </rPh>
    <rPh sb="27" eb="29">
      <t>ユケツ</t>
    </rPh>
    <rPh sb="33" eb="35">
      <t>ジッシ</t>
    </rPh>
    <rPh sb="35" eb="37">
      <t>ジョウホウ</t>
    </rPh>
    <rPh sb="38" eb="40">
      <t>トウロク</t>
    </rPh>
    <phoneticPr fontId="4"/>
  </si>
  <si>
    <t>出棟、到着確認</t>
    <rPh sb="0" eb="2">
      <t>デトウ</t>
    </rPh>
    <rPh sb="3" eb="5">
      <t>トウチャク</t>
    </rPh>
    <rPh sb="5" eb="7">
      <t>カクニン</t>
    </rPh>
    <phoneticPr fontId="4"/>
  </si>
  <si>
    <t>病棟から出棟を伴うような予約、放射線、生理、内視鏡、検査、手術、リハビリのオーダに関して、患者認証で予定確認ができ、出棟確認者を登録できること。また、受け入れ部署では到着確認者を登録できること。</t>
    <rPh sb="15" eb="18">
      <t>ホウシャセン</t>
    </rPh>
    <rPh sb="22" eb="25">
      <t>ナイシキョウ</t>
    </rPh>
    <rPh sb="41" eb="42">
      <t>カン</t>
    </rPh>
    <phoneticPr fontId="4"/>
  </si>
  <si>
    <t>登録データは、電子カルテシステムの看護支援システムで参照でき、経過表等で確認できること。</t>
    <rPh sb="0" eb="2">
      <t>トウロク</t>
    </rPh>
    <rPh sb="7" eb="9">
      <t>デンシ</t>
    </rPh>
    <rPh sb="17" eb="19">
      <t>カンゴ</t>
    </rPh>
    <rPh sb="19" eb="20">
      <t>シ</t>
    </rPh>
    <rPh sb="20" eb="21">
      <t>エン</t>
    </rPh>
    <rPh sb="26" eb="28">
      <t>サンショウ</t>
    </rPh>
    <rPh sb="31" eb="33">
      <t>ケイカ</t>
    </rPh>
    <rPh sb="33" eb="34">
      <t>オモテ</t>
    </rPh>
    <rPh sb="34" eb="35">
      <t>トウ</t>
    </rPh>
    <rPh sb="36" eb="38">
      <t>カクニン</t>
    </rPh>
    <phoneticPr fontId="4"/>
  </si>
  <si>
    <t>測定結果を登録する時に電子カルテの記事として送信できること。
また、電子カルテの記事として送信不可とすることが利用者の操作で指定できること。</t>
    <rPh sb="0" eb="2">
      <t>ソクテイ</t>
    </rPh>
    <rPh sb="2" eb="4">
      <t>ケッカ</t>
    </rPh>
    <rPh sb="5" eb="7">
      <t>トウロク</t>
    </rPh>
    <rPh sb="9" eb="10">
      <t>ジ</t>
    </rPh>
    <rPh sb="11" eb="13">
      <t>デンシ</t>
    </rPh>
    <rPh sb="17" eb="19">
      <t>キジ</t>
    </rPh>
    <rPh sb="22" eb="24">
      <t>ソウシン</t>
    </rPh>
    <rPh sb="34" eb="36">
      <t>デンシ</t>
    </rPh>
    <rPh sb="40" eb="42">
      <t>キジ</t>
    </rPh>
    <rPh sb="45" eb="47">
      <t>ソウシン</t>
    </rPh>
    <rPh sb="47" eb="49">
      <t>フカ</t>
    </rPh>
    <rPh sb="59" eb="61">
      <t>ソウサ</t>
    </rPh>
    <rPh sb="62" eb="64">
      <t>シテイ</t>
    </rPh>
    <phoneticPr fontId="75"/>
  </si>
  <si>
    <t>測定日時を変更できること。</t>
    <rPh sb="0" eb="2">
      <t>ソクテイ</t>
    </rPh>
    <rPh sb="2" eb="4">
      <t>ニチジ</t>
    </rPh>
    <rPh sb="5" eb="7">
      <t>ヘンコウ</t>
    </rPh>
    <phoneticPr fontId="4"/>
  </si>
  <si>
    <t>電子カルテシステムの実施入力画面からバイタル連携画面を起動できること。その際、患者IDを引き継ぐこと。</t>
    <rPh sb="0" eb="2">
      <t>デンシ</t>
    </rPh>
    <rPh sb="10" eb="12">
      <t>ジッシ</t>
    </rPh>
    <rPh sb="12" eb="14">
      <t>ニュウリョク</t>
    </rPh>
    <rPh sb="14" eb="16">
      <t>ガメン</t>
    </rPh>
    <rPh sb="22" eb="24">
      <t>レンケイ</t>
    </rPh>
    <rPh sb="24" eb="26">
      <t>ガメン</t>
    </rPh>
    <rPh sb="27" eb="29">
      <t>キドウ</t>
    </rPh>
    <rPh sb="37" eb="38">
      <t>サイ</t>
    </rPh>
    <rPh sb="39" eb="41">
      <t>カンジャ</t>
    </rPh>
    <rPh sb="44" eb="45">
      <t>ヒ</t>
    </rPh>
    <rPh sb="46" eb="47">
      <t>ツ</t>
    </rPh>
    <phoneticPr fontId="4"/>
  </si>
  <si>
    <t>データ通信、データ連携（PC端末）</t>
    <rPh sb="3" eb="5">
      <t>ツウシン</t>
    </rPh>
    <rPh sb="9" eb="11">
      <t>レンケイ</t>
    </rPh>
    <phoneticPr fontId="4"/>
  </si>
  <si>
    <t>ノートPCの無線LAN機能により、認証時や実施入力時などリアルタイムに電子カルテシステムと通信できること。</t>
    <rPh sb="17" eb="19">
      <t>ニンショウ</t>
    </rPh>
    <rPh sb="19" eb="20">
      <t>ジ</t>
    </rPh>
    <rPh sb="21" eb="23">
      <t>ジッシ</t>
    </rPh>
    <rPh sb="23" eb="25">
      <t>ニュウリョク</t>
    </rPh>
    <rPh sb="25" eb="26">
      <t>ジ</t>
    </rPh>
    <rPh sb="35" eb="37">
      <t>デンシ</t>
    </rPh>
    <phoneticPr fontId="4"/>
  </si>
  <si>
    <t>４．（６）</t>
    <phoneticPr fontId="4"/>
  </si>
  <si>
    <t>その他部門システム（検査部門システム）</t>
    <phoneticPr fontId="4"/>
  </si>
  <si>
    <t>検体システム</t>
    <rPh sb="0" eb="2">
      <t>ケンタイ</t>
    </rPh>
    <phoneticPr fontId="65"/>
  </si>
  <si>
    <t>基本要件</t>
    <rPh sb="0" eb="2">
      <t>キホン</t>
    </rPh>
    <rPh sb="2" eb="4">
      <t>ヨウケン</t>
    </rPh>
    <phoneticPr fontId="65"/>
  </si>
  <si>
    <t>別紙３：システム基本要件及び別紙５：ソフトウェア共通要件を満たす構成とし、サーバ機器の構成については、別紙４－Ａ：サーバ機器要件を満たすこと。</t>
    <rPh sb="12" eb="13">
      <t>オヨ</t>
    </rPh>
    <rPh sb="29" eb="30">
      <t>ミ</t>
    </rPh>
    <rPh sb="32" eb="34">
      <t>コウセイ</t>
    </rPh>
    <rPh sb="40" eb="42">
      <t>キキ</t>
    </rPh>
    <rPh sb="43" eb="45">
      <t>コウセイ</t>
    </rPh>
    <rPh sb="65" eb="66">
      <t>ミ</t>
    </rPh>
    <phoneticPr fontId="1"/>
  </si>
  <si>
    <t>入力項目単位で排他制御ができること。</t>
    <rPh sb="0" eb="2">
      <t>ニュウリョク</t>
    </rPh>
    <rPh sb="2" eb="4">
      <t>コウモク</t>
    </rPh>
    <rPh sb="4" eb="6">
      <t>タンイ</t>
    </rPh>
    <rPh sb="7" eb="9">
      <t>ハイタ</t>
    </rPh>
    <rPh sb="9" eb="11">
      <t>セイギョ</t>
    </rPh>
    <phoneticPr fontId="4"/>
  </si>
  <si>
    <t>日替処理は自動処理され､業務の停止がない条件下で処理できること。</t>
    <rPh sb="7" eb="9">
      <t>ショリ</t>
    </rPh>
    <phoneticPr fontId="1"/>
  </si>
  <si>
    <t>外注検査取込みの処理時間及び通信速度が最適となる構成とすること。</t>
    <rPh sb="0" eb="2">
      <t>ガイチュウ</t>
    </rPh>
    <rPh sb="2" eb="4">
      <t>ケンサ</t>
    </rPh>
    <rPh sb="4" eb="6">
      <t>トリコ</t>
    </rPh>
    <rPh sb="8" eb="10">
      <t>ショリ</t>
    </rPh>
    <rPh sb="10" eb="12">
      <t>ジカン</t>
    </rPh>
    <rPh sb="12" eb="13">
      <t>オヨ</t>
    </rPh>
    <rPh sb="14" eb="16">
      <t>ツウシン</t>
    </rPh>
    <rPh sb="16" eb="18">
      <t>ソクド</t>
    </rPh>
    <rPh sb="19" eb="21">
      <t>サイテキ</t>
    </rPh>
    <rPh sb="24" eb="26">
      <t>コウセイ</t>
    </rPh>
    <phoneticPr fontId="4"/>
  </si>
  <si>
    <t>ソフトウェア基本性能</t>
    <rPh sb="6" eb="8">
      <t>キホン</t>
    </rPh>
    <rPh sb="8" eb="10">
      <t>セイノウ</t>
    </rPh>
    <phoneticPr fontId="65"/>
  </si>
  <si>
    <t>１日の最大依頼受付数は999,999件の受付が可能であること。</t>
    <rPh sb="18" eb="19">
      <t>ケン</t>
    </rPh>
    <phoneticPr fontId="4"/>
  </si>
  <si>
    <t>検査項目マスターは999,999項目の登録が可能であること。</t>
    <rPh sb="0" eb="2">
      <t>ケンサ</t>
    </rPh>
    <phoneticPr fontId="4"/>
  </si>
  <si>
    <t>１検査項目あたり999材料の検査材料を登録できること。</t>
    <rPh sb="1" eb="3">
      <t>ケンサ</t>
    </rPh>
    <phoneticPr fontId="4"/>
  </si>
  <si>
    <t>１検査依頼あたりに登録できる検査項目数に上限を設けないこと。</t>
    <rPh sb="1" eb="3">
      <t>ケンサ</t>
    </rPh>
    <rPh sb="3" eb="5">
      <t>イライ</t>
    </rPh>
    <rPh sb="20" eb="22">
      <t>ジョウゲン</t>
    </rPh>
    <rPh sb="23" eb="24">
      <t>モウ</t>
    </rPh>
    <phoneticPr fontId="4"/>
  </si>
  <si>
    <t>容器マスターに登録できる検査項目数に上限を設けないこと。（各項目に対して容器を割り当て、無制限とすること。）</t>
    <rPh sb="18" eb="20">
      <t>ジョウゲン</t>
    </rPh>
    <rPh sb="21" eb="22">
      <t>モウ</t>
    </rPh>
    <rPh sb="29" eb="30">
      <t>カク</t>
    </rPh>
    <rPh sb="30" eb="32">
      <t>コウモク</t>
    </rPh>
    <rPh sb="33" eb="34">
      <t>タイ</t>
    </rPh>
    <rPh sb="36" eb="38">
      <t>ヨウキ</t>
    </rPh>
    <rPh sb="39" eb="40">
      <t>ワ</t>
    </rPh>
    <rPh sb="41" eb="42">
      <t>ア</t>
    </rPh>
    <rPh sb="44" eb="47">
      <t>ムセイゲン</t>
    </rPh>
    <phoneticPr fontId="4"/>
  </si>
  <si>
    <t>１ワークシートマスターに登録できる検査項目数に上限を設けないこと。</t>
    <rPh sb="23" eb="25">
      <t>ジョウゲン</t>
    </rPh>
    <rPh sb="26" eb="27">
      <t>モウ</t>
    </rPh>
    <phoneticPr fontId="4"/>
  </si>
  <si>
    <t>セット項目マスターの登録数に上限を設けないこと。</t>
    <rPh sb="3" eb="5">
      <t>コウモク</t>
    </rPh>
    <phoneticPr fontId="4"/>
  </si>
  <si>
    <t>１検査依頼あたりに登録できるセット項目数に上限を設けないこと。</t>
    <rPh sb="1" eb="3">
      <t>ケンサ</t>
    </rPh>
    <rPh sb="3" eb="5">
      <t>イライ</t>
    </rPh>
    <rPh sb="17" eb="19">
      <t>コウモク</t>
    </rPh>
    <phoneticPr fontId="4"/>
  </si>
  <si>
    <t>１セット項目あたりに登録できる項目数に上限を設けないこと。</t>
    <rPh sb="4" eb="6">
      <t>コウモク</t>
    </rPh>
    <phoneticPr fontId="4"/>
  </si>
  <si>
    <t>１検査依頼に999種類検査容器が登録できること。</t>
    <rPh sb="1" eb="3">
      <t>ケンサ</t>
    </rPh>
    <rPh sb="3" eb="5">
      <t>イライ</t>
    </rPh>
    <rPh sb="9" eb="11">
      <t>シュルイ</t>
    </rPh>
    <rPh sb="11" eb="13">
      <t>ケンサ</t>
    </rPh>
    <rPh sb="13" eb="15">
      <t>ヨウキ</t>
    </rPh>
    <rPh sb="16" eb="18">
      <t>トウロク</t>
    </rPh>
    <phoneticPr fontId="4"/>
  </si>
  <si>
    <t>ワークシートマスターは999種類の登録が可能であること。</t>
    <phoneticPr fontId="4"/>
  </si>
  <si>
    <t>１ワークシートあたりの検査容器について、999種類以上の登録が可能であること。</t>
    <rPh sb="25" eb="27">
      <t>イジョウ</t>
    </rPh>
    <phoneticPr fontId="4"/>
  </si>
  <si>
    <t>精度管理試料は999種類の登録が可能であること。</t>
    <rPh sb="0" eb="2">
      <t>セイド</t>
    </rPh>
    <rPh sb="2" eb="4">
      <t>カンリ</t>
    </rPh>
    <rPh sb="4" eb="6">
      <t>シリョウ</t>
    </rPh>
    <phoneticPr fontId="4"/>
  </si>
  <si>
    <t>検査材料は999種類の登録が可能であること。</t>
    <rPh sb="0" eb="2">
      <t>ケンサ</t>
    </rPh>
    <rPh sb="2" eb="4">
      <t>ザイリョウ</t>
    </rPh>
    <rPh sb="8" eb="10">
      <t>シュルイ</t>
    </rPh>
    <rPh sb="11" eb="13">
      <t>トウロク</t>
    </rPh>
    <rPh sb="14" eb="16">
      <t>カノウ</t>
    </rPh>
    <phoneticPr fontId="4"/>
  </si>
  <si>
    <t>依頼科・病棟は9,999種類の登録が可能であり、コードに数字・アルファベットを使用できること。</t>
    <rPh sb="28" eb="30">
      <t>スウジ</t>
    </rPh>
    <rPh sb="39" eb="41">
      <t>シヨウ</t>
    </rPh>
    <phoneticPr fontId="4"/>
  </si>
  <si>
    <t>検査結果報告書は999種類の登録が可能であること。</t>
    <rPh sb="2" eb="4">
      <t>ケッカ</t>
    </rPh>
    <phoneticPr fontId="4"/>
  </si>
  <si>
    <t>基準値は男女あわせて年齢256段階の設定が可能であること。</t>
    <phoneticPr fontId="4"/>
  </si>
  <si>
    <t>患者ID桁数は14桁までの登録が可能であること。また、患者カナ氏名は半角128桁の登録が可能で、患者漢字氏名は全角64文字（半角128桁）の登録が可能であること。</t>
    <phoneticPr fontId="1"/>
  </si>
  <si>
    <t>患者ID表示フォーマットがマスタ設定できること。</t>
    <rPh sb="0" eb="2">
      <t>カンジャ</t>
    </rPh>
    <rPh sb="4" eb="6">
      <t>ヒョウジ</t>
    </rPh>
    <rPh sb="16" eb="18">
      <t>セッテイ</t>
    </rPh>
    <phoneticPr fontId="4"/>
  </si>
  <si>
    <t>利用者ID桁数を16桁までの登録が可能であること。また、利用者の漢字氏名は全角16文字（半角32桁）の登録が可能であること。</t>
    <phoneticPr fontId="1"/>
  </si>
  <si>
    <t>計算する必要がある項目は自動的に計算できること。また、計算式・要素がマスタ設定できること。</t>
    <rPh sb="27" eb="29">
      <t>ケイサン</t>
    </rPh>
    <rPh sb="29" eb="30">
      <t>シキ</t>
    </rPh>
    <rPh sb="31" eb="33">
      <t>ヨウソ</t>
    </rPh>
    <phoneticPr fontId="4"/>
  </si>
  <si>
    <t>計算項目計算式の要素数は25要素まで登録できること。</t>
    <rPh sb="0" eb="2">
      <t>ケイサン</t>
    </rPh>
    <rPh sb="2" eb="4">
      <t>コウモク</t>
    </rPh>
    <rPh sb="4" eb="6">
      <t>ケイサン</t>
    </rPh>
    <rPh sb="6" eb="7">
      <t>シキ</t>
    </rPh>
    <rPh sb="8" eb="10">
      <t>ヨウソ</t>
    </rPh>
    <rPh sb="10" eb="11">
      <t>スウ</t>
    </rPh>
    <rPh sb="14" eb="16">
      <t>ヨウソ</t>
    </rPh>
    <rPh sb="18" eb="20">
      <t>トウロク</t>
    </rPh>
    <phoneticPr fontId="4"/>
  </si>
  <si>
    <t>時系列結果検索時の同時表示項目数に上限を設けないこと。</t>
    <phoneticPr fontId="4"/>
  </si>
  <si>
    <t>データ抽出時の抽出可能項目数に上限を設けないこと。</t>
    <phoneticPr fontId="4"/>
  </si>
  <si>
    <t>フリーコメントは3,000文字以上の入力が可能であること。</t>
    <rPh sb="15" eb="17">
      <t>イジョウ</t>
    </rPh>
    <phoneticPr fontId="4"/>
  </si>
  <si>
    <t>検査結果文字数は500文字以上の入力が可能であること。</t>
    <rPh sb="0" eb="2">
      <t>ケンサ</t>
    </rPh>
    <rPh sb="2" eb="4">
      <t>ケッカ</t>
    </rPh>
    <rPh sb="4" eb="7">
      <t>モジスウ</t>
    </rPh>
    <rPh sb="11" eb="13">
      <t>モジ</t>
    </rPh>
    <rPh sb="13" eb="15">
      <t>イジョウ</t>
    </rPh>
    <rPh sb="16" eb="18">
      <t>ニュウリョク</t>
    </rPh>
    <rPh sb="19" eb="21">
      <t>カノウ</t>
    </rPh>
    <phoneticPr fontId="4"/>
  </si>
  <si>
    <t>検査結果に付加するコメントとして、１項目につき２種類のコメントコードの入力が可能なこと。</t>
    <rPh sb="0" eb="2">
      <t>ケンサ</t>
    </rPh>
    <rPh sb="2" eb="4">
      <t>ケッカ</t>
    </rPh>
    <rPh sb="5" eb="7">
      <t>フカ</t>
    </rPh>
    <rPh sb="18" eb="20">
      <t>コウモク</t>
    </rPh>
    <rPh sb="24" eb="26">
      <t>シュルイ</t>
    </rPh>
    <rPh sb="35" eb="37">
      <t>ニュウリョク</t>
    </rPh>
    <rPh sb="38" eb="40">
      <t>カノウ</t>
    </rPh>
    <phoneticPr fontId="4"/>
  </si>
  <si>
    <t>検査結果に付加するコメントとして、１項目につき２種類のコメントフリーの入力が可能なこと。</t>
    <rPh sb="0" eb="2">
      <t>ケンサ</t>
    </rPh>
    <rPh sb="2" eb="4">
      <t>ケッカ</t>
    </rPh>
    <rPh sb="5" eb="7">
      <t>フカ</t>
    </rPh>
    <rPh sb="18" eb="20">
      <t>コウモク</t>
    </rPh>
    <rPh sb="24" eb="26">
      <t>シュルイ</t>
    </rPh>
    <rPh sb="35" eb="37">
      <t>ニュウリョク</t>
    </rPh>
    <rPh sb="38" eb="40">
      <t>カノウ</t>
    </rPh>
    <phoneticPr fontId="4"/>
  </si>
  <si>
    <t>施設数は10桁まで登録できること。</t>
    <rPh sb="0" eb="2">
      <t>シセツ</t>
    </rPh>
    <rPh sb="2" eb="3">
      <t>スウ</t>
    </rPh>
    <rPh sb="6" eb="7">
      <t>ケタ</t>
    </rPh>
    <rPh sb="9" eb="11">
      <t>トウロク</t>
    </rPh>
    <phoneticPr fontId="4"/>
  </si>
  <si>
    <t>検体検査システム-依頼</t>
    <rPh sb="0" eb="2">
      <t>ケンタイ</t>
    </rPh>
    <rPh sb="2" eb="4">
      <t>ケンサ</t>
    </rPh>
    <rPh sb="9" eb="11">
      <t>イライ</t>
    </rPh>
    <phoneticPr fontId="65"/>
  </si>
  <si>
    <t>依頼入力</t>
    <rPh sb="0" eb="2">
      <t>イライ</t>
    </rPh>
    <rPh sb="2" eb="4">
      <t>ニュウリョク</t>
    </rPh>
    <phoneticPr fontId="65"/>
  </si>
  <si>
    <t>検査依頼を新規登録できること。</t>
    <phoneticPr fontId="1"/>
  </si>
  <si>
    <t>検査依頼項目を修正、削除、追加できること。</t>
  </si>
  <si>
    <t>検査依頼属性を入力できること。</t>
  </si>
  <si>
    <t>検査属性を修正できること。</t>
  </si>
  <si>
    <t>検査依頼を削除できること。</t>
  </si>
  <si>
    <t>削除された検査依頼を復活できること。</t>
    <rPh sb="0" eb="2">
      <t>サクジョ</t>
    </rPh>
    <rPh sb="5" eb="7">
      <t>ケンサ</t>
    </rPh>
    <rPh sb="7" eb="9">
      <t>イライ</t>
    </rPh>
    <rPh sb="10" eb="12">
      <t>フッカツ</t>
    </rPh>
    <phoneticPr fontId="4"/>
  </si>
  <si>
    <t>検査材料を材料単位で一括変更できること。</t>
    <rPh sb="5" eb="7">
      <t>ザイリョウ</t>
    </rPh>
    <rPh sb="10" eb="12">
      <t>イッカツ</t>
    </rPh>
    <phoneticPr fontId="4"/>
  </si>
  <si>
    <t>検査材料を項目単位で変更できること。</t>
    <rPh sb="0" eb="2">
      <t>ケンサ</t>
    </rPh>
    <rPh sb="2" eb="4">
      <t>ザイリョウ</t>
    </rPh>
    <rPh sb="5" eb="7">
      <t>コウモク</t>
    </rPh>
    <rPh sb="7" eb="9">
      <t>タンイ</t>
    </rPh>
    <rPh sb="10" eb="12">
      <t>ヘンコウ</t>
    </rPh>
    <phoneticPr fontId="4"/>
  </si>
  <si>
    <t>コメントの入力ができること。</t>
  </si>
  <si>
    <t>検査依頼時に新規患者を登録できること。</t>
  </si>
  <si>
    <t>検査依頼時に患者属性を修正できること。</t>
  </si>
  <si>
    <t>検査運用番号（以下受付番号）は目的に応じて番号帯を分けて設定できること。</t>
    <rPh sb="7" eb="9">
      <t>イカ</t>
    </rPh>
    <rPh sb="9" eb="13">
      <t>ウケツケバンゴウ</t>
    </rPh>
    <phoneticPr fontId="4"/>
  </si>
  <si>
    <t>受付番号を任意に指定して検査依頼を登録できること。</t>
    <rPh sb="0" eb="4">
      <t>ウケツケバンゴウ</t>
    </rPh>
    <rPh sb="5" eb="7">
      <t>ニンイ</t>
    </rPh>
    <rPh sb="12" eb="14">
      <t>ケンサ</t>
    </rPh>
    <rPh sb="14" eb="16">
      <t>イライ</t>
    </rPh>
    <rPh sb="17" eb="19">
      <t>トウロク</t>
    </rPh>
    <phoneticPr fontId="4"/>
  </si>
  <si>
    <t>検査室内検査依頼として、上位システムからの検査依頼に影響しない任意の上位キー（オーダ番号）が設定できること。上位キー発番に関しては、電子カルテとのインターフェース仕様に応じて決定すること。</t>
    <rPh sb="0" eb="2">
      <t>ケンサ</t>
    </rPh>
    <rPh sb="2" eb="4">
      <t>シツナイ</t>
    </rPh>
    <rPh sb="4" eb="6">
      <t>ケンサ</t>
    </rPh>
    <rPh sb="6" eb="8">
      <t>イライ</t>
    </rPh>
    <rPh sb="21" eb="23">
      <t>ケンサ</t>
    </rPh>
    <rPh sb="23" eb="25">
      <t>イライ</t>
    </rPh>
    <rPh sb="26" eb="28">
      <t>エイキョウ</t>
    </rPh>
    <rPh sb="54" eb="56">
      <t>ジョウイ</t>
    </rPh>
    <rPh sb="58" eb="60">
      <t>ハツバン</t>
    </rPh>
    <rPh sb="61" eb="62">
      <t>カン</t>
    </rPh>
    <rPh sb="66" eb="68">
      <t>デンシ</t>
    </rPh>
    <rPh sb="81" eb="83">
      <t>シヨウ</t>
    </rPh>
    <rPh sb="84" eb="85">
      <t>オウ</t>
    </rPh>
    <rPh sb="87" eb="89">
      <t>ケッテイ</t>
    </rPh>
    <phoneticPr fontId="4"/>
  </si>
  <si>
    <t>当日・過去・未来及び入外区分別に、依頼登録時に自動到着する設定ができること。</t>
    <rPh sb="3" eb="5">
      <t>カコ</t>
    </rPh>
    <rPh sb="6" eb="8">
      <t>ミライ</t>
    </rPh>
    <rPh sb="8" eb="9">
      <t>オヨ</t>
    </rPh>
    <rPh sb="10" eb="12">
      <t>ニュウガイ</t>
    </rPh>
    <rPh sb="12" eb="14">
      <t>クブン</t>
    </rPh>
    <rPh sb="14" eb="15">
      <t>ベツ</t>
    </rPh>
    <rPh sb="17" eb="19">
      <t>イライ</t>
    </rPh>
    <rPh sb="19" eb="21">
      <t>トウロク</t>
    </rPh>
    <rPh sb="21" eb="22">
      <t>ジ</t>
    </rPh>
    <phoneticPr fontId="4"/>
  </si>
  <si>
    <t>起動時の依頼モード（緊急・至急・ルーチン）を設定できること。</t>
    <rPh sb="0" eb="2">
      <t>キドウ</t>
    </rPh>
    <rPh sb="2" eb="3">
      <t>ジ</t>
    </rPh>
    <rPh sb="4" eb="6">
      <t>イライ</t>
    </rPh>
    <rPh sb="10" eb="12">
      <t>キンキュウ</t>
    </rPh>
    <rPh sb="13" eb="15">
      <t>シキュウ</t>
    </rPh>
    <rPh sb="22" eb="24">
      <t>セッテイ</t>
    </rPh>
    <phoneticPr fontId="4"/>
  </si>
  <si>
    <t>検査依頼時に採取ラベルを同時出力するかしないかを設定できること。また、１次分注ラベル、２次分注ラベル、３次分注ラベルの同時出力も設定できること。</t>
    <rPh sb="44" eb="45">
      <t>ジ</t>
    </rPh>
    <rPh sb="45" eb="47">
      <t>ブンチュウ</t>
    </rPh>
    <rPh sb="52" eb="53">
      <t>ジ</t>
    </rPh>
    <rPh sb="53" eb="55">
      <t>ブンチュウ</t>
    </rPh>
    <phoneticPr fontId="4"/>
  </si>
  <si>
    <t>検査依頼時に同時出力ラベルの出力先を選択できること。</t>
    <rPh sb="14" eb="16">
      <t>シュツリョク</t>
    </rPh>
    <phoneticPr fontId="4"/>
  </si>
  <si>
    <t>未来分の検査依頼は採血管予約ラベル（予約一括）の対象にできること。</t>
    <rPh sb="18" eb="20">
      <t>ヨヤク</t>
    </rPh>
    <rPh sb="20" eb="22">
      <t>イッカツ</t>
    </rPh>
    <phoneticPr fontId="4"/>
  </si>
  <si>
    <t>ログオンする担当者の権限により属性表示のマスクができること。</t>
    <rPh sb="6" eb="9">
      <t>タントウシャ</t>
    </rPh>
    <phoneticPr fontId="4"/>
  </si>
  <si>
    <t>指定した日の検査依頼情報一覧を確認できること。</t>
    <rPh sb="6" eb="8">
      <t>ケンサ</t>
    </rPh>
    <rPh sb="8" eb="10">
      <t>イライ</t>
    </rPh>
    <phoneticPr fontId="4"/>
  </si>
  <si>
    <t>上位システムから依頼された検査依頼項目を修正できること。</t>
    <rPh sb="0" eb="2">
      <t>ジョウイ</t>
    </rPh>
    <rPh sb="13" eb="15">
      <t>ケンサ</t>
    </rPh>
    <rPh sb="15" eb="17">
      <t>イライ</t>
    </rPh>
    <phoneticPr fontId="4"/>
  </si>
  <si>
    <t>頻繁に依頼される検査項目を、複数Tabに分けて表示設定でき、設定内容を依頼画面に反映できること。また、ここで設定された一覧から依頼項目をマウス選択することで検査依頼を行えること。</t>
    <rPh sb="0" eb="2">
      <t>ヒンパン</t>
    </rPh>
    <rPh sb="3" eb="5">
      <t>イライ</t>
    </rPh>
    <rPh sb="8" eb="10">
      <t>ケンサ</t>
    </rPh>
    <rPh sb="10" eb="12">
      <t>コウモク</t>
    </rPh>
    <rPh sb="14" eb="16">
      <t>フクスウ</t>
    </rPh>
    <rPh sb="20" eb="21">
      <t>ワ</t>
    </rPh>
    <rPh sb="23" eb="25">
      <t>ヒョウジ</t>
    </rPh>
    <rPh sb="25" eb="27">
      <t>セッテイ</t>
    </rPh>
    <rPh sb="30" eb="32">
      <t>セッテイ</t>
    </rPh>
    <rPh sb="32" eb="34">
      <t>ナイヨウ</t>
    </rPh>
    <rPh sb="35" eb="37">
      <t>イライ</t>
    </rPh>
    <rPh sb="37" eb="39">
      <t>ガメン</t>
    </rPh>
    <rPh sb="40" eb="42">
      <t>ハンエイ</t>
    </rPh>
    <rPh sb="54" eb="56">
      <t>セッテイ</t>
    </rPh>
    <rPh sb="59" eb="61">
      <t>イチラン</t>
    </rPh>
    <rPh sb="63" eb="65">
      <t>イライ</t>
    </rPh>
    <rPh sb="65" eb="67">
      <t>コウモク</t>
    </rPh>
    <rPh sb="71" eb="73">
      <t>センタク</t>
    </rPh>
    <rPh sb="78" eb="80">
      <t>ケンサ</t>
    </rPh>
    <rPh sb="80" eb="82">
      <t>イライ</t>
    </rPh>
    <rPh sb="83" eb="84">
      <t>オコナ</t>
    </rPh>
    <phoneticPr fontId="4"/>
  </si>
  <si>
    <t>依頼項目指定時に材料を指定できること。</t>
    <phoneticPr fontId="1"/>
  </si>
  <si>
    <t>依頼項目の測定モード（緊急、至急、ルーチン）をマウスで選択し、一括または部門ごとに修正できること。</t>
    <rPh sb="0" eb="2">
      <t>イライ</t>
    </rPh>
    <rPh sb="5" eb="7">
      <t>ソクテイ</t>
    </rPh>
    <rPh sb="14" eb="16">
      <t>シキュウ</t>
    </rPh>
    <rPh sb="36" eb="38">
      <t>ブモン</t>
    </rPh>
    <phoneticPr fontId="4"/>
  </si>
  <si>
    <t>依頼項目として単項目、ファミリー、セット項目の依頼ができること。</t>
    <phoneticPr fontId="1"/>
  </si>
  <si>
    <t>依頼の新規入力時、参照時のそれぞれで、子項目やセット項目の内容を展開しないようにできること。</t>
    <rPh sb="0" eb="2">
      <t>イライ</t>
    </rPh>
    <rPh sb="3" eb="5">
      <t>シンキ</t>
    </rPh>
    <rPh sb="5" eb="7">
      <t>ニュウリョク</t>
    </rPh>
    <rPh sb="7" eb="8">
      <t>ジ</t>
    </rPh>
    <rPh sb="9" eb="11">
      <t>サンショウ</t>
    </rPh>
    <rPh sb="11" eb="12">
      <t>ジ</t>
    </rPh>
    <rPh sb="26" eb="28">
      <t>コウモク</t>
    </rPh>
    <rPh sb="29" eb="31">
      <t>ナイヨウ</t>
    </rPh>
    <phoneticPr fontId="4"/>
  </si>
  <si>
    <t>項目名称、外注種別、部門、容器、規定項目グループのいずれかで検査項目を検索し依頼できること。</t>
    <rPh sb="0" eb="2">
      <t>コウモク</t>
    </rPh>
    <rPh sb="2" eb="4">
      <t>メイショウ</t>
    </rPh>
    <rPh sb="5" eb="7">
      <t>ガイチュウ</t>
    </rPh>
    <rPh sb="7" eb="9">
      <t>シュベツ</t>
    </rPh>
    <rPh sb="10" eb="12">
      <t>ブモン</t>
    </rPh>
    <rPh sb="13" eb="15">
      <t>ヨウキ</t>
    </rPh>
    <rPh sb="16" eb="18">
      <t>キテイ</t>
    </rPh>
    <rPh sb="18" eb="20">
      <t>コウモク</t>
    </rPh>
    <phoneticPr fontId="4"/>
  </si>
  <si>
    <t>患者IDが未発番の場合は、ダミーの患者IDを自動作成し、検査依頼をできること。</t>
    <rPh sb="0" eb="2">
      <t>カンジャ</t>
    </rPh>
    <rPh sb="17" eb="19">
      <t>カンジャ</t>
    </rPh>
    <phoneticPr fontId="4"/>
  </si>
  <si>
    <t>ダミー患者IDを指定し、一覧形式で正式患者IDに修正できること。</t>
    <rPh sb="8" eb="10">
      <t>シテイ</t>
    </rPh>
    <rPh sb="12" eb="13">
      <t>イチ</t>
    </rPh>
    <phoneticPr fontId="4"/>
  </si>
  <si>
    <t>病院情報システムとの通信により、検査依頼項目と患者属性情報を受信できること。</t>
    <rPh sb="0" eb="2">
      <t>ビョウイン</t>
    </rPh>
    <rPh sb="2" eb="4">
      <t>ジョウホウ</t>
    </rPh>
    <rPh sb="10" eb="12">
      <t>ツウシン</t>
    </rPh>
    <rPh sb="16" eb="18">
      <t>ケンサ</t>
    </rPh>
    <rPh sb="18" eb="20">
      <t>イライ</t>
    </rPh>
    <rPh sb="20" eb="22">
      <t>コウモク</t>
    </rPh>
    <rPh sb="23" eb="25">
      <t>カンジャ</t>
    </rPh>
    <rPh sb="25" eb="27">
      <t>ゾクセイ</t>
    </rPh>
    <rPh sb="27" eb="29">
      <t>ジョウホウ</t>
    </rPh>
    <rPh sb="30" eb="32">
      <t>ジュシン</t>
    </rPh>
    <phoneticPr fontId="4"/>
  </si>
  <si>
    <t>検査部内依頼を電子カルテシステムのインターフェース仕様・電文仕様に準拠して結果送信できること。</t>
    <rPh sb="0" eb="2">
      <t>ケンサ</t>
    </rPh>
    <rPh sb="2" eb="4">
      <t>ブナイ</t>
    </rPh>
    <rPh sb="4" eb="6">
      <t>イライ</t>
    </rPh>
    <rPh sb="7" eb="9">
      <t>デンシ</t>
    </rPh>
    <rPh sb="25" eb="27">
      <t>シヨウ</t>
    </rPh>
    <rPh sb="28" eb="30">
      <t>デンブン</t>
    </rPh>
    <rPh sb="30" eb="32">
      <t>シヨウ</t>
    </rPh>
    <rPh sb="33" eb="35">
      <t>ジュンキョ</t>
    </rPh>
    <rPh sb="37" eb="39">
      <t>ケッカ</t>
    </rPh>
    <rPh sb="39" eb="41">
      <t>ソウシン</t>
    </rPh>
    <phoneticPr fontId="4"/>
  </si>
  <si>
    <t>検査依頼情報の変更として依頼項目の削除をした場合、削除した項目を画面上で確認できること。</t>
    <rPh sb="0" eb="2">
      <t>ケンサ</t>
    </rPh>
    <rPh sb="2" eb="4">
      <t>イライ</t>
    </rPh>
    <rPh sb="4" eb="6">
      <t>ジョウホウ</t>
    </rPh>
    <rPh sb="7" eb="9">
      <t>ヘンコウ</t>
    </rPh>
    <rPh sb="12" eb="14">
      <t>イライ</t>
    </rPh>
    <rPh sb="14" eb="16">
      <t>コウモク</t>
    </rPh>
    <rPh sb="17" eb="19">
      <t>サクジョ</t>
    </rPh>
    <rPh sb="22" eb="24">
      <t>バアイ</t>
    </rPh>
    <rPh sb="25" eb="27">
      <t>サクジョ</t>
    </rPh>
    <rPh sb="29" eb="31">
      <t>コウモク</t>
    </rPh>
    <rPh sb="32" eb="34">
      <t>ガメン</t>
    </rPh>
    <rPh sb="34" eb="35">
      <t>ウエ</t>
    </rPh>
    <rPh sb="36" eb="38">
      <t>カクニン</t>
    </rPh>
    <phoneticPr fontId="4"/>
  </si>
  <si>
    <t>追加項目マスターにて、任意の結果条件、項目条件、属性条件の組み合わせを設定することにより、自動で追加項目依頼を発生できること。</t>
    <rPh sb="0" eb="2">
      <t>ツイカ</t>
    </rPh>
    <rPh sb="2" eb="4">
      <t>コウモク</t>
    </rPh>
    <phoneticPr fontId="4"/>
  </si>
  <si>
    <t>依頼内容登録後、全ラベルまたは追加ラベル、１次分注、２次分注、３次分注ラベルを出力できること。</t>
    <rPh sb="0" eb="2">
      <t>イライ</t>
    </rPh>
    <rPh sb="2" eb="4">
      <t>ナイヨウ</t>
    </rPh>
    <rPh sb="4" eb="6">
      <t>トウロク</t>
    </rPh>
    <rPh sb="6" eb="7">
      <t>ゴ</t>
    </rPh>
    <rPh sb="8" eb="9">
      <t>ゼン</t>
    </rPh>
    <rPh sb="15" eb="17">
      <t>ツイカ</t>
    </rPh>
    <rPh sb="22" eb="23">
      <t>ジ</t>
    </rPh>
    <rPh sb="23" eb="25">
      <t>ブンチュウ</t>
    </rPh>
    <rPh sb="27" eb="28">
      <t>ジ</t>
    </rPh>
    <rPh sb="28" eb="30">
      <t>ブンチュウ</t>
    </rPh>
    <rPh sb="32" eb="33">
      <t>ジ</t>
    </rPh>
    <rPh sb="33" eb="35">
      <t>ブンチュウ</t>
    </rPh>
    <rPh sb="39" eb="41">
      <t>シュツリョク</t>
    </rPh>
    <phoneticPr fontId="4"/>
  </si>
  <si>
    <t>新規依頼作成にて患者ID入力時、同一受付日で同一患者IDの既存の検査依頼が存在していた時には、その旨を示すメッセージ表示ができること。既存検査依頼の受付番号、受付項目が全て表示できること。</t>
    <rPh sb="0" eb="2">
      <t>シンキ</t>
    </rPh>
    <rPh sb="2" eb="4">
      <t>イライ</t>
    </rPh>
    <rPh sb="4" eb="6">
      <t>サクセイ</t>
    </rPh>
    <rPh sb="12" eb="14">
      <t>ニュウリョク</t>
    </rPh>
    <rPh sb="14" eb="15">
      <t>ジ</t>
    </rPh>
    <rPh sb="16" eb="18">
      <t>ドウイツ</t>
    </rPh>
    <rPh sb="18" eb="20">
      <t>ウケツケ</t>
    </rPh>
    <rPh sb="20" eb="21">
      <t>ヒ</t>
    </rPh>
    <rPh sb="22" eb="24">
      <t>ドウイツ</t>
    </rPh>
    <rPh sb="24" eb="26">
      <t>カンジャ</t>
    </rPh>
    <rPh sb="29" eb="31">
      <t>キゾン</t>
    </rPh>
    <rPh sb="32" eb="34">
      <t>ケンサ</t>
    </rPh>
    <rPh sb="34" eb="36">
      <t>イライ</t>
    </rPh>
    <rPh sb="37" eb="39">
      <t>ソンザイ</t>
    </rPh>
    <rPh sb="43" eb="44">
      <t>トキ</t>
    </rPh>
    <rPh sb="49" eb="50">
      <t>ムネ</t>
    </rPh>
    <rPh sb="51" eb="52">
      <t>シメ</t>
    </rPh>
    <rPh sb="58" eb="60">
      <t>ヒョウジ</t>
    </rPh>
    <rPh sb="67" eb="69">
      <t>キゾン</t>
    </rPh>
    <rPh sb="69" eb="71">
      <t>ケンサ</t>
    </rPh>
    <rPh sb="71" eb="73">
      <t>イライ</t>
    </rPh>
    <rPh sb="74" eb="76">
      <t>ウケツケ</t>
    </rPh>
    <rPh sb="76" eb="78">
      <t>バンゴウ</t>
    </rPh>
    <rPh sb="79" eb="81">
      <t>ウケツケ</t>
    </rPh>
    <rPh sb="81" eb="83">
      <t>コウモク</t>
    </rPh>
    <rPh sb="84" eb="85">
      <t>スベ</t>
    </rPh>
    <rPh sb="86" eb="88">
      <t>ヒョウジ</t>
    </rPh>
    <phoneticPr fontId="4"/>
  </si>
  <si>
    <t>新規依頼作成にて患者ID入力時、同一受付日かつ同一科病棟の同一患者IDの既存の検査依頼が存在していた時には、その旨を示すメッセージ表示ができること。既存検査依頼の受付番号、依頼項目が全て表示できること。</t>
    <rPh sb="23" eb="25">
      <t>ドウイツ</t>
    </rPh>
    <rPh sb="25" eb="26">
      <t>カ</t>
    </rPh>
    <rPh sb="26" eb="28">
      <t>ビョウトウ</t>
    </rPh>
    <rPh sb="29" eb="31">
      <t>ドウイツ</t>
    </rPh>
    <rPh sb="39" eb="41">
      <t>ケンサ</t>
    </rPh>
    <rPh sb="41" eb="43">
      <t>イライ</t>
    </rPh>
    <rPh sb="76" eb="78">
      <t>ケンサ</t>
    </rPh>
    <rPh sb="78" eb="80">
      <t>イライ</t>
    </rPh>
    <rPh sb="86" eb="88">
      <t>イライ</t>
    </rPh>
    <phoneticPr fontId="4"/>
  </si>
  <si>
    <t>依頼項目Tabに表示する項目を設定する画面を呼び出すことができること。</t>
    <rPh sb="0" eb="2">
      <t>イライ</t>
    </rPh>
    <rPh sb="2" eb="4">
      <t>コウモク</t>
    </rPh>
    <rPh sb="8" eb="10">
      <t>ヒョウジ</t>
    </rPh>
    <rPh sb="12" eb="14">
      <t>コウモク</t>
    </rPh>
    <rPh sb="15" eb="17">
      <t>セッテイ</t>
    </rPh>
    <rPh sb="19" eb="21">
      <t>ガメン</t>
    </rPh>
    <rPh sb="22" eb="23">
      <t>ヨ</t>
    </rPh>
    <rPh sb="24" eb="25">
      <t>ダ</t>
    </rPh>
    <phoneticPr fontId="4"/>
  </si>
  <si>
    <t>患者指定時に、患者情報のカナ名検索できること。</t>
    <rPh sb="0" eb="2">
      <t>カンジャ</t>
    </rPh>
    <rPh sb="2" eb="4">
      <t>シテイ</t>
    </rPh>
    <rPh sb="4" eb="5">
      <t>ジ</t>
    </rPh>
    <rPh sb="7" eb="9">
      <t>カンジャ</t>
    </rPh>
    <rPh sb="9" eb="11">
      <t>ジョウホウ</t>
    </rPh>
    <rPh sb="14" eb="15">
      <t>メイ</t>
    </rPh>
    <rPh sb="15" eb="17">
      <t>ケンサク</t>
    </rPh>
    <phoneticPr fontId="4"/>
  </si>
  <si>
    <t>追加報告先を複数選択できること。</t>
    <rPh sb="0" eb="2">
      <t>ツイカ</t>
    </rPh>
    <rPh sb="2" eb="4">
      <t>ホウコク</t>
    </rPh>
    <rPh sb="4" eb="5">
      <t>サキ</t>
    </rPh>
    <rPh sb="6" eb="8">
      <t>フクスウ</t>
    </rPh>
    <rPh sb="8" eb="10">
      <t>センタク</t>
    </rPh>
    <phoneticPr fontId="4"/>
  </si>
  <si>
    <t>患者IDを指定し、過去の検査履歴を表示できること。</t>
    <rPh sb="0" eb="2">
      <t>カンジャ</t>
    </rPh>
    <rPh sb="5" eb="7">
      <t>シテイ</t>
    </rPh>
    <rPh sb="9" eb="11">
      <t>カコ</t>
    </rPh>
    <rPh sb="12" eb="14">
      <t>ケンサ</t>
    </rPh>
    <rPh sb="14" eb="16">
      <t>リレキ</t>
    </rPh>
    <rPh sb="17" eb="19">
      <t>ヒョウジ</t>
    </rPh>
    <phoneticPr fontId="4"/>
  </si>
  <si>
    <t>一括検査依頼入力</t>
    <rPh sb="0" eb="2">
      <t>イッカツ</t>
    </rPh>
    <rPh sb="2" eb="4">
      <t>ケンサ</t>
    </rPh>
    <rPh sb="4" eb="6">
      <t>イライ</t>
    </rPh>
    <rPh sb="6" eb="8">
      <t>ニュウリョク</t>
    </rPh>
    <phoneticPr fontId="65"/>
  </si>
  <si>
    <t>検査依頼件数、科病棟、依頼項目を指定し、一括で検査依頼ができること。</t>
    <rPh sb="0" eb="2">
      <t>ケンサ</t>
    </rPh>
    <rPh sb="2" eb="4">
      <t>イライ</t>
    </rPh>
    <rPh sb="4" eb="6">
      <t>ケンスウ</t>
    </rPh>
    <rPh sb="25" eb="27">
      <t>イライ</t>
    </rPh>
    <phoneticPr fontId="4"/>
  </si>
  <si>
    <t>指定のレイアウトで作成されたテキストファイルを読み込み、一括で団体検査依頼ができること。</t>
    <rPh sb="9" eb="11">
      <t>サクセイ</t>
    </rPh>
    <rPh sb="23" eb="24">
      <t>ヨ</t>
    </rPh>
    <rPh sb="25" eb="26">
      <t>コ</t>
    </rPh>
    <rPh sb="31" eb="33">
      <t>ダンタイ</t>
    </rPh>
    <phoneticPr fontId="4"/>
  </si>
  <si>
    <t>項目追加マスタを設け、任意の結果条件、項目条件、属性条件の組み合わせを設定することにより、自動で追加項目依頼を発生できること。</t>
    <rPh sb="0" eb="2">
      <t>コウモク</t>
    </rPh>
    <rPh sb="2" eb="4">
      <t>ツイカ</t>
    </rPh>
    <rPh sb="8" eb="9">
      <t>モウ</t>
    </rPh>
    <rPh sb="52" eb="54">
      <t>イライ</t>
    </rPh>
    <rPh sb="55" eb="57">
      <t>ハッセイ</t>
    </rPh>
    <phoneticPr fontId="4"/>
  </si>
  <si>
    <t>患者指定時に患者情報のカナ名検索ができること。</t>
    <rPh sb="0" eb="2">
      <t>カンジャ</t>
    </rPh>
    <rPh sb="2" eb="4">
      <t>シテイ</t>
    </rPh>
    <rPh sb="4" eb="5">
      <t>ジ</t>
    </rPh>
    <rPh sb="6" eb="8">
      <t>カンジャ</t>
    </rPh>
    <rPh sb="8" eb="10">
      <t>ジョウホウ</t>
    </rPh>
    <rPh sb="13" eb="14">
      <t>メイ</t>
    </rPh>
    <rPh sb="14" eb="16">
      <t>ケンサク</t>
    </rPh>
    <phoneticPr fontId="4"/>
  </si>
  <si>
    <t>受付日、受付番号範囲を指定し、一括で検査依頼を削除できること。</t>
    <rPh sb="0" eb="3">
      <t>ウケツケビ</t>
    </rPh>
    <rPh sb="4" eb="6">
      <t>ウケツケ</t>
    </rPh>
    <rPh sb="6" eb="8">
      <t>バンゴウ</t>
    </rPh>
    <rPh sb="8" eb="10">
      <t>ハンイ</t>
    </rPh>
    <rPh sb="11" eb="13">
      <t>シテイ</t>
    </rPh>
    <rPh sb="15" eb="17">
      <t>イッカツ</t>
    </rPh>
    <rPh sb="18" eb="20">
      <t>ケンサ</t>
    </rPh>
    <rPh sb="20" eb="22">
      <t>イライ</t>
    </rPh>
    <rPh sb="23" eb="25">
      <t>サクジョ</t>
    </rPh>
    <phoneticPr fontId="4"/>
  </si>
  <si>
    <t>受付日、受付番号範囲を指定し、一括で削除された検査依頼を復活できること。</t>
    <rPh sb="0" eb="3">
      <t>ウケツケビ</t>
    </rPh>
    <rPh sb="4" eb="6">
      <t>ウケツケ</t>
    </rPh>
    <rPh sb="6" eb="8">
      <t>バンゴウ</t>
    </rPh>
    <rPh sb="8" eb="10">
      <t>ハンイ</t>
    </rPh>
    <rPh sb="11" eb="13">
      <t>シテイ</t>
    </rPh>
    <rPh sb="15" eb="17">
      <t>イッカツ</t>
    </rPh>
    <rPh sb="18" eb="20">
      <t>サクジョ</t>
    </rPh>
    <rPh sb="23" eb="25">
      <t>ケンサ</t>
    </rPh>
    <rPh sb="25" eb="27">
      <t>イライ</t>
    </rPh>
    <rPh sb="28" eb="30">
      <t>フッカツ</t>
    </rPh>
    <phoneticPr fontId="4"/>
  </si>
  <si>
    <t>受付日、受付番号範囲を指定し、一括で任意の検査項目を追加依頼できること。</t>
    <rPh sb="0" eb="3">
      <t>ウケツケビ</t>
    </rPh>
    <rPh sb="4" eb="6">
      <t>ウケツケ</t>
    </rPh>
    <rPh sb="6" eb="8">
      <t>バンゴウ</t>
    </rPh>
    <rPh sb="8" eb="10">
      <t>ハンイ</t>
    </rPh>
    <rPh sb="11" eb="13">
      <t>シテイ</t>
    </rPh>
    <rPh sb="15" eb="17">
      <t>イッカツ</t>
    </rPh>
    <rPh sb="18" eb="20">
      <t>ニンイ</t>
    </rPh>
    <rPh sb="21" eb="23">
      <t>ケンサ</t>
    </rPh>
    <rPh sb="23" eb="25">
      <t>コウモク</t>
    </rPh>
    <rPh sb="26" eb="28">
      <t>ツイカ</t>
    </rPh>
    <rPh sb="28" eb="30">
      <t>イライ</t>
    </rPh>
    <phoneticPr fontId="4"/>
  </si>
  <si>
    <t>依頼属性一括修正</t>
    <phoneticPr fontId="65"/>
  </si>
  <si>
    <t>受付日範囲、科病棟などを指定して、目的の依頼情報を絞り込み、患者情報、科病棟、医師などを一覧形式で修正できること。</t>
    <rPh sb="0" eb="3">
      <t>ウケツケビ</t>
    </rPh>
    <rPh sb="3" eb="5">
      <t>ハンイ</t>
    </rPh>
    <rPh sb="6" eb="7">
      <t>カ</t>
    </rPh>
    <rPh sb="7" eb="9">
      <t>ビョウトウ</t>
    </rPh>
    <rPh sb="12" eb="14">
      <t>シテイ</t>
    </rPh>
    <rPh sb="17" eb="19">
      <t>モクテキ</t>
    </rPh>
    <rPh sb="20" eb="22">
      <t>イライ</t>
    </rPh>
    <rPh sb="22" eb="24">
      <t>ジョウホウ</t>
    </rPh>
    <rPh sb="25" eb="26">
      <t>シボ</t>
    </rPh>
    <rPh sb="27" eb="28">
      <t>コ</t>
    </rPh>
    <rPh sb="30" eb="32">
      <t>カンジャ</t>
    </rPh>
    <rPh sb="32" eb="34">
      <t>ジョウホウ</t>
    </rPh>
    <rPh sb="35" eb="36">
      <t>カ</t>
    </rPh>
    <rPh sb="36" eb="38">
      <t>ビョウトウ</t>
    </rPh>
    <rPh sb="39" eb="41">
      <t>イシ</t>
    </rPh>
    <rPh sb="44" eb="46">
      <t>イチラン</t>
    </rPh>
    <rPh sb="46" eb="48">
      <t>ケイシキ</t>
    </rPh>
    <rPh sb="49" eb="51">
      <t>シュウセイ</t>
    </rPh>
    <phoneticPr fontId="4"/>
  </si>
  <si>
    <t>変更前、変更後を比較しながら、修正できること。</t>
    <rPh sb="0" eb="2">
      <t>ヘンコウ</t>
    </rPh>
    <rPh sb="2" eb="3">
      <t>マエ</t>
    </rPh>
    <rPh sb="4" eb="6">
      <t>ヘンコウ</t>
    </rPh>
    <rPh sb="6" eb="7">
      <t>ゴ</t>
    </rPh>
    <rPh sb="8" eb="10">
      <t>ヒカク</t>
    </rPh>
    <rPh sb="15" eb="17">
      <t>シュウセイ</t>
    </rPh>
    <phoneticPr fontId="4"/>
  </si>
  <si>
    <t>検体検査システム-検査準備</t>
    <rPh sb="0" eb="2">
      <t>ケンタイ</t>
    </rPh>
    <rPh sb="2" eb="4">
      <t>ケンサ</t>
    </rPh>
    <rPh sb="9" eb="11">
      <t>ケンサ</t>
    </rPh>
    <rPh sb="11" eb="13">
      <t>ジュンビ</t>
    </rPh>
    <phoneticPr fontId="65"/>
  </si>
  <si>
    <t>ラベル出力</t>
    <rPh sb="3" eb="5">
      <t>シュツリョク</t>
    </rPh>
    <phoneticPr fontId="65"/>
  </si>
  <si>
    <t>科病棟一括ラベル、採取指示リストは出力履歴から選択して、再出力または再印刷ができること。</t>
    <rPh sb="17" eb="19">
      <t>シュツリョク</t>
    </rPh>
    <rPh sb="19" eb="21">
      <t>リレキ</t>
    </rPh>
    <rPh sb="23" eb="25">
      <t>センタク</t>
    </rPh>
    <rPh sb="28" eb="29">
      <t>サイ</t>
    </rPh>
    <rPh sb="29" eb="31">
      <t>シュツリョク</t>
    </rPh>
    <rPh sb="35" eb="37">
      <t>インサツ</t>
    </rPh>
    <phoneticPr fontId="4"/>
  </si>
  <si>
    <t>作成済みワークシート順に、検体ラベルを出力できること。</t>
    <rPh sb="13" eb="15">
      <t>ケンタイ</t>
    </rPh>
    <rPh sb="19" eb="21">
      <t>シュツリョク</t>
    </rPh>
    <phoneticPr fontId="4"/>
  </si>
  <si>
    <t>受付日、受付番号の範囲指定にて一括で指定容器の検査ラベル（採取・１次分注・２次分注ラベル・３次分注ラベル）を出力できること。</t>
    <rPh sb="4" eb="6">
      <t>ウケツケ</t>
    </rPh>
    <rPh sb="46" eb="47">
      <t>ツギ</t>
    </rPh>
    <rPh sb="47" eb="49">
      <t>ブンチュウ</t>
    </rPh>
    <phoneticPr fontId="4"/>
  </si>
  <si>
    <t>受付日、受付番号の個別指定にて指定容器の検査ラベル（採取・１次分注・２次分注ラベル・３次分注ラベル）を出力できること。</t>
    <rPh sb="43" eb="44">
      <t>ツギ</t>
    </rPh>
    <rPh sb="44" eb="46">
      <t>ブンチュウ</t>
    </rPh>
    <phoneticPr fontId="4"/>
  </si>
  <si>
    <t>分注種別、分注日、分注番号範囲指定にて、分注ラベルを出力できること。</t>
    <rPh sb="26" eb="28">
      <t>シュツリョク</t>
    </rPh>
    <phoneticPr fontId="4"/>
  </si>
  <si>
    <t>バーコード番号、属性（最大10種類）指定にて、任意のバーコードラベルを出力できること。</t>
    <phoneticPr fontId="1"/>
  </si>
  <si>
    <t>患者ID指定にて（ただし、検査システム内に患者情報が存在すること）、患者IDをバーコードとした属性記載ラベルを出力できること。記載する患者属性は施設、患者区分、患者ID、カナ、氏名、性別、生年月日、血液型、Rh、カルテ番号から選択でき、選択した上記属性が10種類以下の場合にはフリー属性が印字できること。</t>
  </si>
  <si>
    <t>分析装置、精度管理種別指定にて、精度管理試料用バーコードラベルを出力できること。</t>
    <rPh sb="0" eb="2">
      <t>ブンセキ</t>
    </rPh>
    <rPh sb="2" eb="4">
      <t>ソウチ</t>
    </rPh>
    <rPh sb="5" eb="7">
      <t>セイド</t>
    </rPh>
    <rPh sb="7" eb="9">
      <t>カンリ</t>
    </rPh>
    <rPh sb="16" eb="18">
      <t>セイド</t>
    </rPh>
    <rPh sb="18" eb="20">
      <t>カンリ</t>
    </rPh>
    <rPh sb="20" eb="22">
      <t>シリョウ</t>
    </rPh>
    <rPh sb="22" eb="23">
      <t>ヨウ</t>
    </rPh>
    <phoneticPr fontId="4"/>
  </si>
  <si>
    <t>受付日、受付番号、容器コード、検査依頼内容器番号、固定数字などから任意に選択して、バーコード情報とでき、NW7、code39、ITF2of5などの形式で印刷できること。ただし、形式はシステム内で統一すること。</t>
    <rPh sb="15" eb="17">
      <t>ケンサ</t>
    </rPh>
    <rPh sb="17" eb="19">
      <t>イライ</t>
    </rPh>
    <rPh sb="76" eb="78">
      <t>インサツ</t>
    </rPh>
    <phoneticPr fontId="4"/>
  </si>
  <si>
    <t>システム内で規定された情報を採取ラベル内に印刷できること。</t>
    <rPh sb="21" eb="23">
      <t>インサツ</t>
    </rPh>
    <phoneticPr fontId="4"/>
  </si>
  <si>
    <t>発行済みの検体ラベルをバーコードリーダーで読み、同一ラベルが発行できること。</t>
    <rPh sb="0" eb="2">
      <t>ハッコウ</t>
    </rPh>
    <rPh sb="2" eb="3">
      <t>ズ</t>
    </rPh>
    <rPh sb="5" eb="7">
      <t>ケンタイ</t>
    </rPh>
    <rPh sb="21" eb="22">
      <t>ヨ</t>
    </rPh>
    <rPh sb="24" eb="26">
      <t>ドウイツ</t>
    </rPh>
    <rPh sb="30" eb="32">
      <t>ハッコウ</t>
    </rPh>
    <phoneticPr fontId="4"/>
  </si>
  <si>
    <t>外注業者、受付番号の範囲、容器などを指定し、ラベル発行ができること。</t>
    <rPh sb="0" eb="2">
      <t>ガイチュウ</t>
    </rPh>
    <rPh sb="2" eb="4">
      <t>ギョウシャ</t>
    </rPh>
    <rPh sb="5" eb="7">
      <t>ウケツケ</t>
    </rPh>
    <rPh sb="7" eb="9">
      <t>バンゴウ</t>
    </rPh>
    <rPh sb="10" eb="12">
      <t>ハンイ</t>
    </rPh>
    <rPh sb="13" eb="15">
      <t>ヨウキ</t>
    </rPh>
    <rPh sb="18" eb="20">
      <t>シテイ</t>
    </rPh>
    <rPh sb="25" eb="27">
      <t>ハッコウ</t>
    </rPh>
    <phoneticPr fontId="4"/>
  </si>
  <si>
    <t>健診用のラベルについては、検査システムより採血管オートラベラーへ出力指示を出すことができること。</t>
  </si>
  <si>
    <t>診察カードをバーコードリーダーで読み込み、手動または自動で検査ラベルが発行できること。</t>
    <rPh sb="0" eb="2">
      <t>シンサツ</t>
    </rPh>
    <rPh sb="16" eb="17">
      <t>ヨ</t>
    </rPh>
    <rPh sb="18" eb="19">
      <t>コ</t>
    </rPh>
    <rPh sb="21" eb="23">
      <t>シュドウ</t>
    </rPh>
    <rPh sb="26" eb="28">
      <t>ジドウ</t>
    </rPh>
    <rPh sb="29" eb="31">
      <t>ケンサ</t>
    </rPh>
    <rPh sb="35" eb="37">
      <t>ハッコウ</t>
    </rPh>
    <phoneticPr fontId="4"/>
  </si>
  <si>
    <t>検体受取業務</t>
    <rPh sb="0" eb="2">
      <t>ケンタイ</t>
    </rPh>
    <rPh sb="2" eb="3">
      <t>ウ</t>
    </rPh>
    <rPh sb="3" eb="4">
      <t>ト</t>
    </rPh>
    <rPh sb="4" eb="6">
      <t>ギョウム</t>
    </rPh>
    <phoneticPr fontId="65"/>
  </si>
  <si>
    <t>検体を到着確認する前に、検体搬送者と受取確認者・受取時間を表示また管理できること。</t>
    <rPh sb="0" eb="2">
      <t>ケンタイ</t>
    </rPh>
    <rPh sb="3" eb="5">
      <t>トウチャク</t>
    </rPh>
    <rPh sb="5" eb="7">
      <t>カクニン</t>
    </rPh>
    <rPh sb="9" eb="10">
      <t>マエ</t>
    </rPh>
    <rPh sb="12" eb="14">
      <t>ケンタイ</t>
    </rPh>
    <rPh sb="14" eb="16">
      <t>ハンソウ</t>
    </rPh>
    <rPh sb="16" eb="17">
      <t>シャ</t>
    </rPh>
    <rPh sb="18" eb="20">
      <t>ウケトリ</t>
    </rPh>
    <rPh sb="20" eb="22">
      <t>カクニン</t>
    </rPh>
    <rPh sb="22" eb="23">
      <t>シャ</t>
    </rPh>
    <rPh sb="24" eb="26">
      <t>ウケトリ</t>
    </rPh>
    <rPh sb="26" eb="28">
      <t>ジカン</t>
    </rPh>
    <rPh sb="29" eb="31">
      <t>ヒョウジ</t>
    </rPh>
    <rPh sb="33" eb="35">
      <t>カンリ</t>
    </rPh>
    <phoneticPr fontId="4"/>
  </si>
  <si>
    <t>採血採取時間を取り込み、表記できること。</t>
    <rPh sb="0" eb="2">
      <t>サイケツ</t>
    </rPh>
    <rPh sb="2" eb="4">
      <t>サイシュ</t>
    </rPh>
    <rPh sb="4" eb="6">
      <t>ジカン</t>
    </rPh>
    <rPh sb="7" eb="8">
      <t>ト</t>
    </rPh>
    <rPh sb="9" eb="10">
      <t>コ</t>
    </rPh>
    <rPh sb="12" eb="14">
      <t>ヒョウキ</t>
    </rPh>
    <phoneticPr fontId="1"/>
  </si>
  <si>
    <t>検体の検体受取処理を行った際に検体受取リストを出力できること。</t>
    <rPh sb="0" eb="2">
      <t>ケンタイ</t>
    </rPh>
    <rPh sb="3" eb="5">
      <t>ケンタイ</t>
    </rPh>
    <rPh sb="5" eb="7">
      <t>ウケトリ</t>
    </rPh>
    <rPh sb="7" eb="9">
      <t>ショリ</t>
    </rPh>
    <rPh sb="10" eb="11">
      <t>オコナ</t>
    </rPh>
    <rPh sb="13" eb="14">
      <t>サイ</t>
    </rPh>
    <rPh sb="15" eb="17">
      <t>ケンタイ</t>
    </rPh>
    <rPh sb="17" eb="19">
      <t>ウケトリ</t>
    </rPh>
    <rPh sb="23" eb="25">
      <t>シュツリョク</t>
    </rPh>
    <phoneticPr fontId="4"/>
  </si>
  <si>
    <t>検体受取と同時に到着確認処理ができること。</t>
    <rPh sb="0" eb="2">
      <t>ケンタイ</t>
    </rPh>
    <rPh sb="2" eb="3">
      <t>ウ</t>
    </rPh>
    <rPh sb="3" eb="4">
      <t>ト</t>
    </rPh>
    <rPh sb="5" eb="7">
      <t>ドウジ</t>
    </rPh>
    <rPh sb="8" eb="10">
      <t>トウチャク</t>
    </rPh>
    <rPh sb="10" eb="12">
      <t>カクニン</t>
    </rPh>
    <rPh sb="12" eb="14">
      <t>ショリ</t>
    </rPh>
    <phoneticPr fontId="4"/>
  </si>
  <si>
    <t>ラベル出力ができること。</t>
    <rPh sb="3" eb="5">
      <t>シュツリョク</t>
    </rPh>
    <phoneticPr fontId="4"/>
  </si>
  <si>
    <t>到着確認</t>
    <rPh sb="0" eb="2">
      <t>トウチャク</t>
    </rPh>
    <rPh sb="2" eb="4">
      <t>カクニン</t>
    </rPh>
    <phoneticPr fontId="65"/>
  </si>
  <si>
    <t>手入力又はバーコードリーダーにより、検体到着確認ができること。</t>
    <rPh sb="3" eb="4">
      <t>マタ</t>
    </rPh>
    <phoneticPr fontId="1"/>
  </si>
  <si>
    <t>検体到着確認を許可する過去日数または未来日数を設定できること。特に、指定日数範囲外の検体到着確認処理はエラーにできること。</t>
    <rPh sb="11" eb="13">
      <t>カコ</t>
    </rPh>
    <rPh sb="18" eb="20">
      <t>ミライ</t>
    </rPh>
    <rPh sb="20" eb="22">
      <t>ニッスウ</t>
    </rPh>
    <rPh sb="31" eb="32">
      <t>トク</t>
    </rPh>
    <phoneticPr fontId="4"/>
  </si>
  <si>
    <t>受付日受付番号を指定し、検査依頼の採取容器の一覧を確認できること。</t>
  </si>
  <si>
    <t>オーダー番号より、検査依頼の採取容器の一覧を確認できること。</t>
  </si>
  <si>
    <t>特定の採取容器の場合、到着確認時に設定した音を鳴らすことができること。また、システム固定の注意を促すメッセージを表示できること。</t>
    <rPh sb="11" eb="13">
      <t>トウチャク</t>
    </rPh>
    <rPh sb="13" eb="15">
      <t>カクニン</t>
    </rPh>
    <rPh sb="17" eb="19">
      <t>セッテイ</t>
    </rPh>
    <rPh sb="42" eb="44">
      <t>コテイ</t>
    </rPh>
    <rPh sb="45" eb="47">
      <t>チュウイ</t>
    </rPh>
    <rPh sb="48" eb="49">
      <t>ウナガ</t>
    </rPh>
    <rPh sb="56" eb="58">
      <t>ヒョウジ</t>
    </rPh>
    <phoneticPr fontId="4"/>
  </si>
  <si>
    <t>指定項目の場合、到着確認時に設定した音を鳴らすことができること。また、結果値が設定した結果値内容に該当した場合のみ、音を鳴らすことができること。</t>
    <rPh sb="0" eb="2">
      <t>シテイ</t>
    </rPh>
    <rPh sb="2" eb="4">
      <t>コウモク</t>
    </rPh>
    <rPh sb="5" eb="7">
      <t>バアイ</t>
    </rPh>
    <rPh sb="8" eb="10">
      <t>トウチャク</t>
    </rPh>
    <rPh sb="10" eb="12">
      <t>カクニン</t>
    </rPh>
    <rPh sb="12" eb="13">
      <t>ジ</t>
    </rPh>
    <rPh sb="35" eb="37">
      <t>ケッカ</t>
    </rPh>
    <rPh sb="37" eb="38">
      <t>チ</t>
    </rPh>
    <rPh sb="39" eb="41">
      <t>セッテイ</t>
    </rPh>
    <rPh sb="43" eb="45">
      <t>ケッカ</t>
    </rPh>
    <rPh sb="45" eb="46">
      <t>チ</t>
    </rPh>
    <rPh sb="46" eb="48">
      <t>ナイヨウ</t>
    </rPh>
    <rPh sb="49" eb="51">
      <t>ガイトウ</t>
    </rPh>
    <rPh sb="53" eb="55">
      <t>バアイ</t>
    </rPh>
    <rPh sb="58" eb="59">
      <t>オト</t>
    </rPh>
    <rPh sb="60" eb="61">
      <t>ナ</t>
    </rPh>
    <phoneticPr fontId="4"/>
  </si>
  <si>
    <t>検査注意マークが指定コメントの場合、到着確認時に設定した音を鳴らすことができること。また、システム固定の注意を促すメッセージを表示できること。</t>
    <rPh sb="0" eb="2">
      <t>ケンサ</t>
    </rPh>
    <rPh sb="2" eb="4">
      <t>チュウイ</t>
    </rPh>
    <rPh sb="8" eb="10">
      <t>シテイ</t>
    </rPh>
    <rPh sb="15" eb="17">
      <t>バアイ</t>
    </rPh>
    <rPh sb="18" eb="20">
      <t>トウチャク</t>
    </rPh>
    <rPh sb="20" eb="22">
      <t>カクニン</t>
    </rPh>
    <rPh sb="22" eb="23">
      <t>ジ</t>
    </rPh>
    <rPh sb="49" eb="51">
      <t>コテイ</t>
    </rPh>
    <rPh sb="52" eb="54">
      <t>チュウイ</t>
    </rPh>
    <rPh sb="55" eb="56">
      <t>ウナガ</t>
    </rPh>
    <rPh sb="63" eb="65">
      <t>ヒョウジ</t>
    </rPh>
    <phoneticPr fontId="4"/>
  </si>
  <si>
    <t>感染症マークが指定コメントの場合、到着確認時に設定した音を鳴らすことができること。また、結果値が設定した結果値内容に該当した場合のみ、音を鳴らすことできること。</t>
    <rPh sb="0" eb="3">
      <t>カンセンショウ</t>
    </rPh>
    <rPh sb="7" eb="9">
      <t>シテイ</t>
    </rPh>
    <rPh sb="14" eb="16">
      <t>バアイ</t>
    </rPh>
    <rPh sb="17" eb="19">
      <t>トウチャク</t>
    </rPh>
    <rPh sb="19" eb="21">
      <t>カクニン</t>
    </rPh>
    <rPh sb="21" eb="22">
      <t>ジ</t>
    </rPh>
    <rPh sb="44" eb="46">
      <t>ケッカ</t>
    </rPh>
    <rPh sb="46" eb="47">
      <t>チ</t>
    </rPh>
    <rPh sb="48" eb="50">
      <t>セッテイ</t>
    </rPh>
    <rPh sb="52" eb="54">
      <t>ケッカ</t>
    </rPh>
    <rPh sb="54" eb="55">
      <t>チ</t>
    </rPh>
    <rPh sb="55" eb="57">
      <t>ナイヨウ</t>
    </rPh>
    <rPh sb="58" eb="60">
      <t>ガイトウ</t>
    </rPh>
    <rPh sb="62" eb="64">
      <t>バアイ</t>
    </rPh>
    <rPh sb="67" eb="68">
      <t>オト</t>
    </rPh>
    <rPh sb="69" eb="70">
      <t>ナ</t>
    </rPh>
    <phoneticPr fontId="4"/>
  </si>
  <si>
    <t>コメントが指定コメントの場合、到着確認時に設定した音を鳴らすことができること。また、コメント結果値が設定したコメント内容に該当した場合のみ、音を鳴らすことができること。</t>
    <rPh sb="5" eb="7">
      <t>シテイ</t>
    </rPh>
    <rPh sb="12" eb="14">
      <t>バアイ</t>
    </rPh>
    <rPh sb="15" eb="17">
      <t>トウチャク</t>
    </rPh>
    <rPh sb="17" eb="19">
      <t>カクニン</t>
    </rPh>
    <rPh sb="19" eb="20">
      <t>ジ</t>
    </rPh>
    <rPh sb="21" eb="23">
      <t>セッテイ</t>
    </rPh>
    <rPh sb="25" eb="26">
      <t>オト</t>
    </rPh>
    <rPh sb="27" eb="28">
      <t>ナ</t>
    </rPh>
    <rPh sb="46" eb="48">
      <t>ケッカ</t>
    </rPh>
    <rPh sb="48" eb="49">
      <t>チ</t>
    </rPh>
    <rPh sb="50" eb="52">
      <t>セッテイ</t>
    </rPh>
    <rPh sb="58" eb="60">
      <t>ナイヨウ</t>
    </rPh>
    <rPh sb="61" eb="63">
      <t>ガイトウ</t>
    </rPh>
    <rPh sb="65" eb="67">
      <t>バアイ</t>
    </rPh>
    <rPh sb="70" eb="71">
      <t>オト</t>
    </rPh>
    <rPh sb="72" eb="73">
      <t>ナ</t>
    </rPh>
    <phoneticPr fontId="4"/>
  </si>
  <si>
    <t>検体の到着確認時に自動でワークシートを作成できること。</t>
    <rPh sb="5" eb="7">
      <t>カクニン</t>
    </rPh>
    <phoneticPr fontId="4"/>
  </si>
  <si>
    <t>特定端末での検体到着時のみ作成するワークシートを設定できること。</t>
    <rPh sb="13" eb="15">
      <t>サクセイ</t>
    </rPh>
    <rPh sb="24" eb="26">
      <t>セッテイ</t>
    </rPh>
    <phoneticPr fontId="4"/>
  </si>
  <si>
    <t>当日以外の依頼検体の到着確認時にはメッセージを表示できること。</t>
    <rPh sb="0" eb="2">
      <t>トウジツ</t>
    </rPh>
    <rPh sb="2" eb="4">
      <t>イガイ</t>
    </rPh>
    <rPh sb="5" eb="7">
      <t>イライ</t>
    </rPh>
    <rPh sb="7" eb="9">
      <t>ケンタイ</t>
    </rPh>
    <rPh sb="10" eb="12">
      <t>トウチャク</t>
    </rPh>
    <rPh sb="12" eb="14">
      <t>カクニン</t>
    </rPh>
    <rPh sb="14" eb="15">
      <t>ジ</t>
    </rPh>
    <rPh sb="23" eb="25">
      <t>ヒョウジ</t>
    </rPh>
    <phoneticPr fontId="4"/>
  </si>
  <si>
    <t>設定により、容器単位に容器部門番号を発番できること。</t>
    <rPh sb="0" eb="2">
      <t>セッテイ</t>
    </rPh>
    <rPh sb="6" eb="8">
      <t>ヨウキ</t>
    </rPh>
    <rPh sb="8" eb="10">
      <t>タンイ</t>
    </rPh>
    <phoneticPr fontId="4"/>
  </si>
  <si>
    <t>検体到着確認と同時に、採取・１次分注・２次分注・３次分注ラベルを出力できること。</t>
    <rPh sb="25" eb="26">
      <t>ツギ</t>
    </rPh>
    <rPh sb="26" eb="28">
      <t>ブンチュウ</t>
    </rPh>
    <phoneticPr fontId="4"/>
  </si>
  <si>
    <t>コメントの表示・入力・修正ができること。</t>
    <rPh sb="5" eb="7">
      <t>ヒョウジ</t>
    </rPh>
    <phoneticPr fontId="4"/>
  </si>
  <si>
    <t>尿量、身長、体重、負荷薬剤情報などの入力画面をポップアップで表示し、入力ができること。</t>
    <rPh sb="0" eb="2">
      <t>ニョウリョウ</t>
    </rPh>
    <rPh sb="3" eb="5">
      <t>シンチョウ</t>
    </rPh>
    <rPh sb="6" eb="8">
      <t>タイジュウ</t>
    </rPh>
    <rPh sb="9" eb="11">
      <t>フカ</t>
    </rPh>
    <rPh sb="11" eb="13">
      <t>ヤクザイ</t>
    </rPh>
    <rPh sb="13" eb="15">
      <t>ジョウホウ</t>
    </rPh>
    <rPh sb="18" eb="20">
      <t>ニュウリョク</t>
    </rPh>
    <rPh sb="20" eb="22">
      <t>ガメン</t>
    </rPh>
    <rPh sb="30" eb="32">
      <t>ヒョウジ</t>
    </rPh>
    <rPh sb="34" eb="36">
      <t>ニュウリョク</t>
    </rPh>
    <phoneticPr fontId="4"/>
  </si>
  <si>
    <t>当日の到着確認済み検体一覧を確認できること。絞り込みは、端末又はログオン者で行える。</t>
    <rPh sb="5" eb="7">
      <t>カクニン</t>
    </rPh>
    <rPh sb="7" eb="8">
      <t>ズ</t>
    </rPh>
    <rPh sb="9" eb="11">
      <t>ケンタイ</t>
    </rPh>
    <rPh sb="22" eb="23">
      <t>シボ</t>
    </rPh>
    <rPh sb="24" eb="25">
      <t>コ</t>
    </rPh>
    <rPh sb="28" eb="30">
      <t>タンマツ</t>
    </rPh>
    <rPh sb="30" eb="31">
      <t>マタ</t>
    </rPh>
    <rPh sb="36" eb="37">
      <t>モノ</t>
    </rPh>
    <rPh sb="38" eb="39">
      <t>オコナ</t>
    </rPh>
    <phoneticPr fontId="4"/>
  </si>
  <si>
    <t>表示中の検査依頼内容器情報選択により、容器に該当する依頼項目を確認できること。</t>
    <rPh sb="4" eb="6">
      <t>ケンサ</t>
    </rPh>
    <rPh sb="6" eb="8">
      <t>イライ</t>
    </rPh>
    <phoneticPr fontId="4"/>
  </si>
  <si>
    <t>同一バーコードの２度読みをエラーとできること。</t>
  </si>
  <si>
    <t>検査依頼参照中に、その検査依頼の基本属性を参照できること。</t>
    <rPh sb="0" eb="2">
      <t>ケンサ</t>
    </rPh>
    <rPh sb="2" eb="4">
      <t>イライ</t>
    </rPh>
    <rPh sb="4" eb="6">
      <t>サンショウ</t>
    </rPh>
    <rPh sb="11" eb="13">
      <t>ケンサ</t>
    </rPh>
    <rPh sb="13" eb="15">
      <t>イライ</t>
    </rPh>
    <phoneticPr fontId="4"/>
  </si>
  <si>
    <t>ラベル出力を行う場合、出力先のバーコードプリンターを選択できること。</t>
    <rPh sb="6" eb="7">
      <t>オコナ</t>
    </rPh>
    <phoneticPr fontId="4"/>
  </si>
  <si>
    <t>バーコード読み取り時、同一受付日で同一患者IDの既存の検査依頼が存在していた時には、その旨を示すメッセージ表示ができること。また、既存検査依頼の受付番号、依頼項目が全て表示できること。</t>
    <rPh sb="5" eb="6">
      <t>ヨ</t>
    </rPh>
    <rPh sb="7" eb="8">
      <t>ト</t>
    </rPh>
    <rPh sb="27" eb="29">
      <t>ケンサ</t>
    </rPh>
    <rPh sb="29" eb="31">
      <t>イライ</t>
    </rPh>
    <rPh sb="67" eb="69">
      <t>ケンサ</t>
    </rPh>
    <rPh sb="69" eb="71">
      <t>イライ</t>
    </rPh>
    <rPh sb="77" eb="79">
      <t>イライ</t>
    </rPh>
    <phoneticPr fontId="4"/>
  </si>
  <si>
    <t>バーコード読み取り時、同一受付日かつ同一科病棟の同一患者IDの既存の検査依頼が存在していた時には、その旨を示すメッセージ表示ができること。また、既存検査依頼の受付番号、依頼項目が全て表示できること。</t>
    <rPh sb="5" eb="6">
      <t>ヨ</t>
    </rPh>
    <rPh sb="7" eb="8">
      <t>ト</t>
    </rPh>
    <rPh sb="9" eb="10">
      <t>ジ</t>
    </rPh>
    <rPh sb="34" eb="36">
      <t>ケンサ</t>
    </rPh>
    <rPh sb="36" eb="38">
      <t>イライ</t>
    </rPh>
    <rPh sb="74" eb="76">
      <t>ケンサ</t>
    </rPh>
    <rPh sb="76" eb="78">
      <t>イライ</t>
    </rPh>
    <rPh sb="84" eb="86">
      <t>イライ</t>
    </rPh>
    <phoneticPr fontId="4"/>
  </si>
  <si>
    <t>受付日、受付番号を指定後、容器を選択して到着確認できること。</t>
    <rPh sb="0" eb="3">
      <t>ウケツケビ</t>
    </rPh>
    <rPh sb="4" eb="6">
      <t>ウケツケ</t>
    </rPh>
    <rPh sb="6" eb="8">
      <t>バンゴウ</t>
    </rPh>
    <rPh sb="9" eb="11">
      <t>シテイ</t>
    </rPh>
    <rPh sb="11" eb="12">
      <t>ゴ</t>
    </rPh>
    <rPh sb="13" eb="15">
      <t>ヨウキ</t>
    </rPh>
    <rPh sb="16" eb="18">
      <t>センタク</t>
    </rPh>
    <rPh sb="20" eb="22">
      <t>トウチャク</t>
    </rPh>
    <rPh sb="22" eb="24">
      <t>カクニン</t>
    </rPh>
    <phoneticPr fontId="4"/>
  </si>
  <si>
    <t>検体状況確認</t>
    <phoneticPr fontId="65"/>
  </si>
  <si>
    <t>受付日番号範囲、対象容器、ラベル発行有無、到着状況などを指定し、依頼単位に検体状況を一覧で確認できること。また、検索時に一部到着など、到着の状態により絞込みができること。</t>
    <rPh sb="0" eb="3">
      <t>ウケツケビ</t>
    </rPh>
    <rPh sb="3" eb="5">
      <t>バンゴウ</t>
    </rPh>
    <rPh sb="5" eb="7">
      <t>ハンイ</t>
    </rPh>
    <rPh sb="8" eb="10">
      <t>タイショウ</t>
    </rPh>
    <rPh sb="10" eb="12">
      <t>ヨウキ</t>
    </rPh>
    <rPh sb="16" eb="18">
      <t>ハッコウ</t>
    </rPh>
    <rPh sb="18" eb="20">
      <t>ウム</t>
    </rPh>
    <rPh sb="21" eb="23">
      <t>トウチャク</t>
    </rPh>
    <rPh sb="23" eb="25">
      <t>ジョウキョウ</t>
    </rPh>
    <rPh sb="28" eb="30">
      <t>シテイ</t>
    </rPh>
    <rPh sb="32" eb="34">
      <t>イライ</t>
    </rPh>
    <rPh sb="34" eb="36">
      <t>タンイ</t>
    </rPh>
    <rPh sb="37" eb="39">
      <t>ケンタイ</t>
    </rPh>
    <rPh sb="39" eb="41">
      <t>ジョウキョウ</t>
    </rPh>
    <rPh sb="42" eb="44">
      <t>イチラン</t>
    </rPh>
    <rPh sb="45" eb="47">
      <t>カクニン</t>
    </rPh>
    <rPh sb="56" eb="58">
      <t>ケンサク</t>
    </rPh>
    <rPh sb="58" eb="59">
      <t>ジ</t>
    </rPh>
    <rPh sb="60" eb="62">
      <t>イチブ</t>
    </rPh>
    <rPh sb="62" eb="64">
      <t>トウチャク</t>
    </rPh>
    <rPh sb="67" eb="69">
      <t>トウチャク</t>
    </rPh>
    <rPh sb="70" eb="72">
      <t>ジョウタイ</t>
    </rPh>
    <rPh sb="75" eb="77">
      <t>シボリコ</t>
    </rPh>
    <phoneticPr fontId="4"/>
  </si>
  <si>
    <t>一定期間未採取の未到着容器に手動で「取り消し」などの結果を一括入力できること。</t>
    <rPh sb="0" eb="2">
      <t>イッテイ</t>
    </rPh>
    <rPh sb="2" eb="4">
      <t>キカン</t>
    </rPh>
    <rPh sb="4" eb="5">
      <t>ミ</t>
    </rPh>
    <rPh sb="5" eb="7">
      <t>サイシュ</t>
    </rPh>
    <rPh sb="8" eb="11">
      <t>ミトウチャク</t>
    </rPh>
    <rPh sb="11" eb="13">
      <t>ヨウキ</t>
    </rPh>
    <rPh sb="14" eb="16">
      <t>シュドウ</t>
    </rPh>
    <rPh sb="18" eb="19">
      <t>ト</t>
    </rPh>
    <rPh sb="20" eb="21">
      <t>ケ</t>
    </rPh>
    <rPh sb="26" eb="28">
      <t>ケッカ</t>
    </rPh>
    <rPh sb="29" eb="31">
      <t>イッカツ</t>
    </rPh>
    <rPh sb="31" eb="33">
      <t>ニュウリョク</t>
    </rPh>
    <phoneticPr fontId="4"/>
  </si>
  <si>
    <t>抽出した検体情報に「再採血」や「取り消し」等のコメントを入力できること。</t>
    <rPh sb="0" eb="2">
      <t>チュウシュツ</t>
    </rPh>
    <rPh sb="4" eb="6">
      <t>ケンタイ</t>
    </rPh>
    <rPh sb="6" eb="8">
      <t>ジョウホウ</t>
    </rPh>
    <rPh sb="10" eb="11">
      <t>サイ</t>
    </rPh>
    <rPh sb="11" eb="13">
      <t>サイケツ</t>
    </rPh>
    <rPh sb="16" eb="17">
      <t>ト</t>
    </rPh>
    <rPh sb="18" eb="19">
      <t>ケ</t>
    </rPh>
    <rPh sb="21" eb="22">
      <t>ナド</t>
    </rPh>
    <rPh sb="28" eb="30">
      <t>ニュウリョク</t>
    </rPh>
    <phoneticPr fontId="4"/>
  </si>
  <si>
    <t>検体キャンセル</t>
    <phoneticPr fontId="65"/>
  </si>
  <si>
    <t>受付日・受付番号、バーコード番号、オーダー番号のいずれかを指定し、その容器内に「取り消し」などのコメントを一括入力できること。</t>
    <rPh sb="0" eb="3">
      <t>ウケツケビ</t>
    </rPh>
    <rPh sb="4" eb="6">
      <t>ウケツケ</t>
    </rPh>
    <rPh sb="6" eb="8">
      <t>バンゴウ</t>
    </rPh>
    <rPh sb="14" eb="16">
      <t>バンゴウ</t>
    </rPh>
    <rPh sb="21" eb="23">
      <t>バンゴウ</t>
    </rPh>
    <rPh sb="29" eb="31">
      <t>シテイ</t>
    </rPh>
    <rPh sb="35" eb="37">
      <t>ヨウキ</t>
    </rPh>
    <rPh sb="37" eb="38">
      <t>ナイ</t>
    </rPh>
    <rPh sb="40" eb="41">
      <t>ト</t>
    </rPh>
    <rPh sb="42" eb="43">
      <t>ケ</t>
    </rPh>
    <rPh sb="53" eb="55">
      <t>イッカツ</t>
    </rPh>
    <rPh sb="55" eb="57">
      <t>ニュウリョク</t>
    </rPh>
    <phoneticPr fontId="4"/>
  </si>
  <si>
    <t>受付日・受付番号、バーコード番号、オーダー番号のいずれかを指定し、その容器内の項目を削除できること。</t>
    <rPh sb="0" eb="3">
      <t>ウケツケビ</t>
    </rPh>
    <rPh sb="4" eb="6">
      <t>ウケツケ</t>
    </rPh>
    <rPh sb="6" eb="8">
      <t>バンゴウ</t>
    </rPh>
    <rPh sb="14" eb="16">
      <t>バンゴウ</t>
    </rPh>
    <rPh sb="21" eb="23">
      <t>バンゴウ</t>
    </rPh>
    <rPh sb="29" eb="31">
      <t>シテイ</t>
    </rPh>
    <rPh sb="35" eb="37">
      <t>ヨウキ</t>
    </rPh>
    <rPh sb="37" eb="38">
      <t>ナイ</t>
    </rPh>
    <rPh sb="39" eb="41">
      <t>コウモク</t>
    </rPh>
    <rPh sb="42" eb="44">
      <t>サクジョ</t>
    </rPh>
    <phoneticPr fontId="4"/>
  </si>
  <si>
    <t>ワークシート</t>
    <phoneticPr fontId="4"/>
  </si>
  <si>
    <t>ワークシートマスターの設定により、ワークシートを自動（検体到着時、分注情報受信時、分析装置からの問い合わせ情報受信時、分析装置からの結果情報受信時）に作成できること。</t>
  </si>
  <si>
    <t>ワークシートは検査依頼単位又は容器単位で作成できること。</t>
    <rPh sb="7" eb="9">
      <t>ケンサ</t>
    </rPh>
    <rPh sb="9" eb="11">
      <t>イライ</t>
    </rPh>
    <rPh sb="11" eb="13">
      <t>タンイ</t>
    </rPh>
    <rPh sb="13" eb="14">
      <t>マタ</t>
    </rPh>
    <rPh sb="15" eb="17">
      <t>ヨウキ</t>
    </rPh>
    <rPh sb="17" eb="19">
      <t>タンイ</t>
    </rPh>
    <rPh sb="20" eb="22">
      <t>サクセイ</t>
    </rPh>
    <phoneticPr fontId="4"/>
  </si>
  <si>
    <t>手動でワークシートを作成できること。その際、ワークシートコード、作成条件（到着済みの検体から、検査状態：未検査、未検査を含む全項目、異常値、異常値を含む全項目、全検体／緊急区分：ルーチン、緊急、至急／勤務帯区分：日勤、当直、日直）、検索範囲を指定できること。</t>
    <rPh sb="0" eb="2">
      <t>シュドウ</t>
    </rPh>
    <rPh sb="10" eb="12">
      <t>サクセイ</t>
    </rPh>
    <rPh sb="20" eb="21">
      <t>サイ</t>
    </rPh>
    <rPh sb="32" eb="34">
      <t>サクセイ</t>
    </rPh>
    <rPh sb="60" eb="61">
      <t>フク</t>
    </rPh>
    <rPh sb="62" eb="65">
      <t>ゼンコウモク</t>
    </rPh>
    <rPh sb="70" eb="73">
      <t>イジョウチ</t>
    </rPh>
    <rPh sb="74" eb="75">
      <t>フク</t>
    </rPh>
    <rPh sb="76" eb="79">
      <t>ゼンコウモク</t>
    </rPh>
    <rPh sb="80" eb="81">
      <t>ゼン</t>
    </rPh>
    <rPh sb="84" eb="86">
      <t>キンキュウ</t>
    </rPh>
    <rPh sb="86" eb="88">
      <t>クブン</t>
    </rPh>
    <rPh sb="100" eb="103">
      <t>キンムタイ</t>
    </rPh>
    <rPh sb="103" eb="105">
      <t>クブン</t>
    </rPh>
    <rPh sb="106" eb="108">
      <t>ニッキン</t>
    </rPh>
    <rPh sb="109" eb="111">
      <t>トウチョク</t>
    </rPh>
    <rPh sb="112" eb="114">
      <t>ニッチョク</t>
    </rPh>
    <phoneticPr fontId="4"/>
  </si>
  <si>
    <t>手動でのワークシート発行は、同時に１０種類以上のワークシートを作成できること。</t>
    <rPh sb="0" eb="2">
      <t>シュドウ</t>
    </rPh>
    <rPh sb="10" eb="12">
      <t>ハッコウ</t>
    </rPh>
    <rPh sb="14" eb="16">
      <t>ドウジ</t>
    </rPh>
    <rPh sb="19" eb="21">
      <t>シュルイ</t>
    </rPh>
    <rPh sb="21" eb="23">
      <t>イジョウ</t>
    </rPh>
    <rPh sb="31" eb="33">
      <t>サクセイ</t>
    </rPh>
    <phoneticPr fontId="4"/>
  </si>
  <si>
    <t>ワークシート作成と同時に、ワークシートリストの印刷ができること。</t>
    <rPh sb="6" eb="8">
      <t>サクセイ</t>
    </rPh>
    <rPh sb="9" eb="11">
      <t>ドウジ</t>
    </rPh>
    <phoneticPr fontId="4"/>
  </si>
  <si>
    <t>印刷レイアウトを帳票設定にて設定できること。</t>
  </si>
  <si>
    <t>印刷レイアウト種別をワークシートマスターにて設定できること。</t>
  </si>
  <si>
    <t>リストに印刷する前回値回数をワークシートマスターにて設定できること。</t>
  </si>
  <si>
    <t>並びを任意に決定するワークシートを作成する場合、ワークシートコードを指定しバーコードを読み取り、１件ずつワークシートを作成できること。</t>
    <rPh sb="43" eb="44">
      <t>ヨ</t>
    </rPh>
    <rPh sb="45" eb="46">
      <t>ト</t>
    </rPh>
    <rPh sb="59" eb="61">
      <t>サクセイ</t>
    </rPh>
    <phoneticPr fontId="4"/>
  </si>
  <si>
    <t>作成済みのワークシートは、ワークシートコード、印刷範囲、緊急区分、到着日時、検査状態、再検有無、異常値、結果チェック、レイアウトを指定してワークシート印刷ができること。</t>
    <rPh sb="0" eb="2">
      <t>サクセイ</t>
    </rPh>
    <rPh sb="23" eb="25">
      <t>インサツ</t>
    </rPh>
    <rPh sb="25" eb="27">
      <t>ハンイ</t>
    </rPh>
    <rPh sb="28" eb="30">
      <t>キンキュウ</t>
    </rPh>
    <rPh sb="30" eb="32">
      <t>クブン</t>
    </rPh>
    <rPh sb="33" eb="35">
      <t>トウチャク</t>
    </rPh>
    <rPh sb="35" eb="37">
      <t>ニチジ</t>
    </rPh>
    <rPh sb="38" eb="40">
      <t>ケンサ</t>
    </rPh>
    <rPh sb="40" eb="42">
      <t>ジョウタイ</t>
    </rPh>
    <rPh sb="43" eb="45">
      <t>サイケン</t>
    </rPh>
    <rPh sb="45" eb="47">
      <t>ウム</t>
    </rPh>
    <rPh sb="48" eb="51">
      <t>イジョウチ</t>
    </rPh>
    <rPh sb="52" eb="54">
      <t>ケッカ</t>
    </rPh>
    <rPh sb="75" eb="77">
      <t>インサツ</t>
    </rPh>
    <phoneticPr fontId="4"/>
  </si>
  <si>
    <t>ワークシートには検査結果や前回値も同時に印刷できること。</t>
    <rPh sb="8" eb="10">
      <t>ケンサ</t>
    </rPh>
    <rPh sb="10" eb="12">
      <t>ケッカ</t>
    </rPh>
    <rPh sb="13" eb="15">
      <t>ゼンカイ</t>
    </rPh>
    <rPh sb="15" eb="16">
      <t>チ</t>
    </rPh>
    <rPh sb="17" eb="19">
      <t>ドウジ</t>
    </rPh>
    <rPh sb="20" eb="22">
      <t>インサツ</t>
    </rPh>
    <phoneticPr fontId="4"/>
  </si>
  <si>
    <t>印刷先プリンターを任意に選択できること。</t>
  </si>
  <si>
    <t>作成済みワークシートを指定し、並びを修正またはシーケンスの削除ができること。</t>
    <rPh sb="0" eb="2">
      <t>サクセイ</t>
    </rPh>
    <phoneticPr fontId="4"/>
  </si>
  <si>
    <t>ワークシートのシーケンスをワークシート種別ごとに、日通番、月通番、年通番、完全通番（無制限）のいずれかで発番できること。</t>
    <rPh sb="19" eb="21">
      <t>シュベツ</t>
    </rPh>
    <rPh sb="25" eb="26">
      <t>ヒ</t>
    </rPh>
    <rPh sb="26" eb="28">
      <t>ツウバン</t>
    </rPh>
    <rPh sb="29" eb="30">
      <t>ツキ</t>
    </rPh>
    <rPh sb="30" eb="32">
      <t>ツウバン</t>
    </rPh>
    <rPh sb="33" eb="34">
      <t>ネン</t>
    </rPh>
    <rPh sb="34" eb="36">
      <t>ツウバン</t>
    </rPh>
    <rPh sb="37" eb="39">
      <t>カンゼン</t>
    </rPh>
    <rPh sb="39" eb="41">
      <t>ツウバン</t>
    </rPh>
    <rPh sb="42" eb="45">
      <t>ムセイゲン</t>
    </rPh>
    <rPh sb="52" eb="54">
      <t>ハツバン</t>
    </rPh>
    <phoneticPr fontId="4"/>
  </si>
  <si>
    <t>印刷したワークシートリストの出力管理ができること。</t>
    <rPh sb="0" eb="2">
      <t>インサツ</t>
    </rPh>
    <rPh sb="14" eb="16">
      <t>シュツリョク</t>
    </rPh>
    <rPh sb="16" eb="18">
      <t>カンリ</t>
    </rPh>
    <phoneticPr fontId="4"/>
  </si>
  <si>
    <t>検体検査システム-分析装置オンライン接続</t>
    <rPh sb="0" eb="2">
      <t>ケンタイ</t>
    </rPh>
    <rPh sb="2" eb="4">
      <t>ケンサ</t>
    </rPh>
    <phoneticPr fontId="65"/>
  </si>
  <si>
    <t>オンライン処理</t>
    <rPh sb="5" eb="7">
      <t>ショリ</t>
    </rPh>
    <phoneticPr fontId="65"/>
  </si>
  <si>
    <t>以下の分析装置とオンライン接続ができること。
　①生化学・免疫血清分析装置
　②生化学分析装置
　③血液ガスシステム
　④血糖分析装置
　⑤グリコヘモグロビン分析装置
　⑥赤血球沈降速度計
　⑦血球係数分析装置、血液搬送システム、スライド作成装置
　⑧血液凝固分析装置
　⑨小型尿定性分析装置
　⑩尿定性分析装置
　⑪尿沈渣分析装置
　⑫血球係数分析装置</t>
    <rPh sb="0" eb="2">
      <t>イカ</t>
    </rPh>
    <rPh sb="3" eb="5">
      <t>ブンセキ</t>
    </rPh>
    <rPh sb="5" eb="7">
      <t>ソウチ</t>
    </rPh>
    <rPh sb="13" eb="15">
      <t>セツゾク</t>
    </rPh>
    <phoneticPr fontId="4"/>
  </si>
  <si>
    <t>測定時に発生した分析装置からのエラーコードを取り込むことができ、表示できること。</t>
    <rPh sb="2" eb="3">
      <t>ジ</t>
    </rPh>
    <rPh sb="4" eb="6">
      <t>ハッセイ</t>
    </rPh>
    <rPh sb="8" eb="10">
      <t>ブンセキ</t>
    </rPh>
    <rPh sb="10" eb="12">
      <t>ソウチ</t>
    </rPh>
    <rPh sb="32" eb="34">
      <t>ヒョウジ</t>
    </rPh>
    <phoneticPr fontId="4"/>
  </si>
  <si>
    <t>測定時に発生した分析装置からのエラーコードにより、結果の変換および再検判定ができること。</t>
    <rPh sb="2" eb="3">
      <t>ジ</t>
    </rPh>
    <rPh sb="4" eb="6">
      <t>ハッセイ</t>
    </rPh>
    <rPh sb="8" eb="10">
      <t>ブンセキ</t>
    </rPh>
    <rPh sb="10" eb="12">
      <t>ソウチ</t>
    </rPh>
    <rPh sb="33" eb="35">
      <t>サイケン</t>
    </rPh>
    <rPh sb="35" eb="37">
      <t>ハンテイ</t>
    </rPh>
    <phoneticPr fontId="4"/>
  </si>
  <si>
    <t>分析装置からのエラーコードにより結果の変換ができること。</t>
    <rPh sb="0" eb="2">
      <t>ブンセキ</t>
    </rPh>
    <rPh sb="2" eb="4">
      <t>ソウチ</t>
    </rPh>
    <phoneticPr fontId="4"/>
  </si>
  <si>
    <t>オンライン結果の照合キーはシーケンス、患者ID、ワークシートシーケンス、バーコード番号、受付日受付番号の選択が可能であること。</t>
    <rPh sb="19" eb="21">
      <t>カンジャ</t>
    </rPh>
    <rPh sb="52" eb="54">
      <t>センタク</t>
    </rPh>
    <phoneticPr fontId="4"/>
  </si>
  <si>
    <t>再検値管理は、検体単位または項目単位で行うことができること。</t>
  </si>
  <si>
    <t>自動登録条件は検体検査結果、精度管理試料別に設定できること。</t>
    <rPh sb="9" eb="11">
      <t>ケンサ</t>
    </rPh>
    <rPh sb="11" eb="13">
      <t>ケッカ</t>
    </rPh>
    <rPh sb="14" eb="16">
      <t>セイド</t>
    </rPh>
    <rPh sb="16" eb="18">
      <t>カンリ</t>
    </rPh>
    <rPh sb="18" eb="20">
      <t>シリョウ</t>
    </rPh>
    <phoneticPr fontId="4"/>
  </si>
  <si>
    <t>患者検体の自動登録条件として、測定単位、項目単位、ワークシート内の項目グループ単位のいずれかで登録する設定ができること。</t>
    <rPh sb="31" eb="32">
      <t>ナイ</t>
    </rPh>
    <rPh sb="33" eb="35">
      <t>コウモク</t>
    </rPh>
    <rPh sb="39" eb="41">
      <t>タンイ</t>
    </rPh>
    <phoneticPr fontId="4"/>
  </si>
  <si>
    <t>患者検体の自動登録時に、結果異常値があった場合、検体単位または項目単位に自動登録を止めることができること。</t>
  </si>
  <si>
    <t>精度管理試料の測定結果が設定範囲を超えた場合、検体単位または項目単位に自動登録を止めることができること。</t>
    <rPh sb="0" eb="2">
      <t>セイド</t>
    </rPh>
    <rPh sb="2" eb="4">
      <t>カンリ</t>
    </rPh>
    <rPh sb="4" eb="6">
      <t>シリョウ</t>
    </rPh>
    <rPh sb="7" eb="9">
      <t>ソクテイ</t>
    </rPh>
    <rPh sb="12" eb="14">
      <t>セッテイ</t>
    </rPh>
    <rPh sb="14" eb="16">
      <t>ハンイ</t>
    </rPh>
    <rPh sb="17" eb="18">
      <t>コ</t>
    </rPh>
    <rPh sb="40" eb="41">
      <t>ト</t>
    </rPh>
    <phoneticPr fontId="4"/>
  </si>
  <si>
    <t>精度管理試料の測定結果に関して日差計算を自動で行うかどうか設定できること。</t>
  </si>
  <si>
    <t>バーコードエラー情報を検査結果確認画面に反映させることができること。</t>
    <rPh sb="11" eb="13">
      <t>ケンサ</t>
    </rPh>
    <rPh sb="13" eb="15">
      <t>ケッカ</t>
    </rPh>
    <rPh sb="15" eb="17">
      <t>カクニン</t>
    </rPh>
    <phoneticPr fontId="4"/>
  </si>
  <si>
    <t>検査依頼情報を設定により事前に分析装置に送信できること。</t>
    <rPh sb="15" eb="17">
      <t>ブンセキ</t>
    </rPh>
    <rPh sb="17" eb="19">
      <t>ソウチ</t>
    </rPh>
    <phoneticPr fontId="4"/>
  </si>
  <si>
    <t>分析装置からの問い合わせにより、検査依頼情報を送信できること。</t>
    <rPh sb="0" eb="2">
      <t>ブンセキ</t>
    </rPh>
    <rPh sb="2" eb="4">
      <t>ソウチ</t>
    </rPh>
    <phoneticPr fontId="4"/>
  </si>
  <si>
    <t>分析装置から受信した検査結果をシステムに取り込むことができること。</t>
    <rPh sb="0" eb="2">
      <t>ブンセキ</t>
    </rPh>
    <rPh sb="2" eb="4">
      <t>ソウチ</t>
    </rPh>
    <rPh sb="6" eb="8">
      <t>ジュシン</t>
    </rPh>
    <phoneticPr fontId="4"/>
  </si>
  <si>
    <t>波形データの数字結果を取り込み、波形画像に変換表示できること。</t>
    <rPh sb="21" eb="23">
      <t>ヘンカン</t>
    </rPh>
    <phoneticPr fontId="4"/>
  </si>
  <si>
    <t>分析装置より、画像結果を取り込み、表示できること。</t>
    <rPh sb="0" eb="2">
      <t>ブンセキ</t>
    </rPh>
    <rPh sb="2" eb="4">
      <t>ソウチ</t>
    </rPh>
    <phoneticPr fontId="4"/>
  </si>
  <si>
    <t>分析装置から出力されたバーコード情報により、到着確認業務を自動で行うことができること。</t>
    <rPh sb="0" eb="2">
      <t>ブンセキ</t>
    </rPh>
    <rPh sb="2" eb="4">
      <t>ソウチ</t>
    </rPh>
    <rPh sb="6" eb="8">
      <t>シュツリョク</t>
    </rPh>
    <phoneticPr fontId="4"/>
  </si>
  <si>
    <t>マスター設定により、分析装置毎に測定項目の追加・削除が容易にできること。</t>
    <rPh sb="4" eb="6">
      <t>セッテイ</t>
    </rPh>
    <rPh sb="10" eb="12">
      <t>ブンセキ</t>
    </rPh>
    <rPh sb="12" eb="14">
      <t>ソウチ</t>
    </rPh>
    <rPh sb="14" eb="15">
      <t>ゴト</t>
    </rPh>
    <rPh sb="16" eb="18">
      <t>ソクテイ</t>
    </rPh>
    <rPh sb="18" eb="20">
      <t>コウモク</t>
    </rPh>
    <rPh sb="21" eb="23">
      <t>ツイカ</t>
    </rPh>
    <rPh sb="24" eb="26">
      <t>サクジョ</t>
    </rPh>
    <rPh sb="27" eb="29">
      <t>ヨウイ</t>
    </rPh>
    <phoneticPr fontId="4"/>
  </si>
  <si>
    <t>希釈指示が可能な分析装置に対して、条件を設定して希釈指示ができること。</t>
    <rPh sb="0" eb="2">
      <t>キシャク</t>
    </rPh>
    <rPh sb="2" eb="4">
      <t>シジ</t>
    </rPh>
    <rPh sb="5" eb="7">
      <t>カノウ</t>
    </rPh>
    <rPh sb="8" eb="10">
      <t>ブンセキ</t>
    </rPh>
    <rPh sb="10" eb="12">
      <t>ソウチ</t>
    </rPh>
    <rPh sb="13" eb="14">
      <t>タイ</t>
    </rPh>
    <rPh sb="17" eb="19">
      <t>ジョウケン</t>
    </rPh>
    <rPh sb="20" eb="22">
      <t>セッテイ</t>
    </rPh>
    <rPh sb="24" eb="26">
      <t>キシャク</t>
    </rPh>
    <rPh sb="26" eb="28">
      <t>シジ</t>
    </rPh>
    <phoneticPr fontId="4"/>
  </si>
  <si>
    <t>尿定性分析装置、尿沈渣分析装置の結果でクロスチェックを行い、尿沈渣鏡検項目の追加ができること。</t>
    <rPh sb="0" eb="1">
      <t>ニョウ</t>
    </rPh>
    <rPh sb="1" eb="3">
      <t>テイセイ</t>
    </rPh>
    <rPh sb="3" eb="5">
      <t>ブンセキ</t>
    </rPh>
    <rPh sb="5" eb="7">
      <t>ソウチ</t>
    </rPh>
    <rPh sb="8" eb="9">
      <t>ニョウ</t>
    </rPh>
    <rPh sb="9" eb="11">
      <t>チンサ</t>
    </rPh>
    <rPh sb="11" eb="13">
      <t>ブンセキ</t>
    </rPh>
    <rPh sb="13" eb="15">
      <t>ソウチ</t>
    </rPh>
    <rPh sb="16" eb="18">
      <t>ケッカ</t>
    </rPh>
    <rPh sb="27" eb="28">
      <t>オコナ</t>
    </rPh>
    <rPh sb="30" eb="31">
      <t>ニョウ</t>
    </rPh>
    <rPh sb="31" eb="33">
      <t>チンサ</t>
    </rPh>
    <rPh sb="33" eb="34">
      <t>カガミ</t>
    </rPh>
    <rPh sb="34" eb="35">
      <t>ケン</t>
    </rPh>
    <rPh sb="35" eb="37">
      <t>コウモク</t>
    </rPh>
    <rPh sb="38" eb="40">
      <t>ツイカ</t>
    </rPh>
    <phoneticPr fontId="4"/>
  </si>
  <si>
    <t>血球分析装置の結果により、血液像鏡検項目の追加ができること。</t>
    <rPh sb="0" eb="2">
      <t>ケッキュウ</t>
    </rPh>
    <rPh sb="2" eb="4">
      <t>ブンセキ</t>
    </rPh>
    <rPh sb="4" eb="6">
      <t>ソウチ</t>
    </rPh>
    <rPh sb="7" eb="9">
      <t>ケッカ</t>
    </rPh>
    <rPh sb="13" eb="15">
      <t>ケツエキ</t>
    </rPh>
    <rPh sb="15" eb="16">
      <t>ゾウ</t>
    </rPh>
    <rPh sb="16" eb="17">
      <t>カガミ</t>
    </rPh>
    <rPh sb="17" eb="18">
      <t>ケン</t>
    </rPh>
    <rPh sb="18" eb="20">
      <t>コウモク</t>
    </rPh>
    <rPh sb="21" eb="23">
      <t>ツイカ</t>
    </rPh>
    <phoneticPr fontId="4"/>
  </si>
  <si>
    <t>オンライン起動/停止</t>
    <rPh sb="5" eb="7">
      <t>キドウ</t>
    </rPh>
    <rPh sb="8" eb="10">
      <t>テイシ</t>
    </rPh>
    <phoneticPr fontId="65"/>
  </si>
  <si>
    <t>操作端末にて、起動しているすべてのオンラインの開始・停止がリモートで切り替えできること。</t>
    <rPh sb="0" eb="2">
      <t>ソウサ</t>
    </rPh>
    <rPh sb="2" eb="4">
      <t>タンマツ</t>
    </rPh>
    <rPh sb="7" eb="9">
      <t>キドウ</t>
    </rPh>
    <rPh sb="23" eb="25">
      <t>カイシ</t>
    </rPh>
    <rPh sb="26" eb="28">
      <t>テイシ</t>
    </rPh>
    <rPh sb="34" eb="35">
      <t>キ</t>
    </rPh>
    <rPh sb="36" eb="37">
      <t>カ</t>
    </rPh>
    <phoneticPr fontId="4"/>
  </si>
  <si>
    <t>操作端末にて、オンラインしているすべての分析装置への依頼送信がリモートで行えること。</t>
    <rPh sb="0" eb="2">
      <t>ソウサ</t>
    </rPh>
    <rPh sb="2" eb="4">
      <t>タンマツ</t>
    </rPh>
    <rPh sb="20" eb="22">
      <t>ブンセキ</t>
    </rPh>
    <rPh sb="22" eb="24">
      <t>ソウチ</t>
    </rPh>
    <rPh sb="26" eb="28">
      <t>イライ</t>
    </rPh>
    <rPh sb="28" eb="30">
      <t>ソウシン</t>
    </rPh>
    <rPh sb="36" eb="37">
      <t>オコナ</t>
    </rPh>
    <phoneticPr fontId="4"/>
  </si>
  <si>
    <t>操作端末にて、オンラインしているすべての分析装置との通信履歴を閲覧できること。</t>
    <rPh sb="0" eb="2">
      <t>ソウサ</t>
    </rPh>
    <rPh sb="2" eb="4">
      <t>タンマツ</t>
    </rPh>
    <rPh sb="20" eb="22">
      <t>ブンセキ</t>
    </rPh>
    <rPh sb="22" eb="24">
      <t>ソウチ</t>
    </rPh>
    <rPh sb="26" eb="28">
      <t>ツウシン</t>
    </rPh>
    <rPh sb="28" eb="30">
      <t>リレキ</t>
    </rPh>
    <rPh sb="31" eb="33">
      <t>エツラン</t>
    </rPh>
    <phoneticPr fontId="4"/>
  </si>
  <si>
    <t>操作端末にて、オンラインしているすべての分析装置との通信ログを閲覧できること。</t>
    <rPh sb="0" eb="2">
      <t>ソウサ</t>
    </rPh>
    <rPh sb="2" eb="4">
      <t>タンマツ</t>
    </rPh>
    <rPh sb="20" eb="22">
      <t>ブンセキ</t>
    </rPh>
    <rPh sb="22" eb="24">
      <t>ソウチ</t>
    </rPh>
    <rPh sb="26" eb="28">
      <t>ツウシン</t>
    </rPh>
    <rPh sb="31" eb="33">
      <t>エツラン</t>
    </rPh>
    <phoneticPr fontId="4"/>
  </si>
  <si>
    <t>検体検査システム-検査結果入力</t>
    <rPh sb="0" eb="2">
      <t>ケンタイ</t>
    </rPh>
    <rPh sb="2" eb="4">
      <t>ケンサ</t>
    </rPh>
    <phoneticPr fontId="65"/>
  </si>
  <si>
    <t>オンライン受信データ確認（オンラインモニター）</t>
    <rPh sb="5" eb="7">
      <t>ジュシン</t>
    </rPh>
    <rPh sb="10" eb="12">
      <t>カクニン</t>
    </rPh>
    <phoneticPr fontId="65"/>
  </si>
  <si>
    <t>ワークシートコード、日付を指定し、ワークシート上の検体を一覧表示できること。</t>
  </si>
  <si>
    <t>ワークシートはマスターで設定した期間内の過去のワークシートも選択できること。</t>
    <rPh sb="12" eb="14">
      <t>セッテイ</t>
    </rPh>
    <rPh sb="16" eb="19">
      <t>キカンナイ</t>
    </rPh>
    <rPh sb="20" eb="22">
      <t>カコ</t>
    </rPh>
    <rPh sb="30" eb="32">
      <t>センタク</t>
    </rPh>
    <phoneticPr fontId="4"/>
  </si>
  <si>
    <t>複数のワークシートをグループ化して表示できる、マルチワークシートを作成できること。</t>
    <rPh sb="0" eb="2">
      <t>フクスウ</t>
    </rPh>
    <rPh sb="14" eb="15">
      <t>カ</t>
    </rPh>
    <rPh sb="17" eb="19">
      <t>ヒョウジ</t>
    </rPh>
    <rPh sb="33" eb="35">
      <t>サクセイ</t>
    </rPh>
    <phoneticPr fontId="4"/>
  </si>
  <si>
    <t>一覧は、マルチワークシートまたは単独ワークシートの形式で表示できること。</t>
    <rPh sb="0" eb="2">
      <t>イチラン</t>
    </rPh>
    <rPh sb="16" eb="18">
      <t>タンドク</t>
    </rPh>
    <rPh sb="25" eb="27">
      <t>ケイシキ</t>
    </rPh>
    <rPh sb="28" eb="30">
      <t>ヒョウジ</t>
    </rPh>
    <phoneticPr fontId="4"/>
  </si>
  <si>
    <t>一覧に表示する属性情報は、ワークシート毎に選択できること。</t>
    <rPh sb="0" eb="2">
      <t>イチラン</t>
    </rPh>
    <rPh sb="3" eb="5">
      <t>ヒョウジ</t>
    </rPh>
    <rPh sb="7" eb="9">
      <t>ゾクセイ</t>
    </rPh>
    <rPh sb="9" eb="11">
      <t>ジョウホウ</t>
    </rPh>
    <rPh sb="19" eb="20">
      <t>ゴト</t>
    </rPh>
    <rPh sb="21" eb="23">
      <t>センタク</t>
    </rPh>
    <phoneticPr fontId="4"/>
  </si>
  <si>
    <t>一覧は進捗マークや文字色により、検査状態（再検指示待ち、再検測定済み、再検指示済み、初検測定済み、再検測定中、測定中、保留、暫定登録、未検査、確定、承認）を把握できること。</t>
    <rPh sb="0" eb="2">
      <t>イチラン</t>
    </rPh>
    <rPh sb="3" eb="5">
      <t>シンチョク</t>
    </rPh>
    <rPh sb="9" eb="12">
      <t>モジショク</t>
    </rPh>
    <rPh sb="21" eb="23">
      <t>サイケン</t>
    </rPh>
    <rPh sb="23" eb="25">
      <t>シジ</t>
    </rPh>
    <rPh sb="25" eb="26">
      <t>マ</t>
    </rPh>
    <rPh sb="28" eb="30">
      <t>サイケン</t>
    </rPh>
    <rPh sb="30" eb="32">
      <t>ソクテイ</t>
    </rPh>
    <rPh sb="32" eb="33">
      <t>ス</t>
    </rPh>
    <rPh sb="35" eb="37">
      <t>サイケン</t>
    </rPh>
    <rPh sb="37" eb="39">
      <t>シジ</t>
    </rPh>
    <rPh sb="39" eb="40">
      <t>ス</t>
    </rPh>
    <rPh sb="42" eb="44">
      <t>ショケン</t>
    </rPh>
    <rPh sb="44" eb="46">
      <t>ソクテイ</t>
    </rPh>
    <rPh sb="46" eb="47">
      <t>ス</t>
    </rPh>
    <rPh sb="49" eb="51">
      <t>サイケン</t>
    </rPh>
    <rPh sb="51" eb="53">
      <t>ソクテイ</t>
    </rPh>
    <rPh sb="53" eb="54">
      <t>チュウ</t>
    </rPh>
    <rPh sb="55" eb="57">
      <t>ソクテイ</t>
    </rPh>
    <rPh sb="57" eb="58">
      <t>チュウ</t>
    </rPh>
    <rPh sb="59" eb="61">
      <t>ホリュウ</t>
    </rPh>
    <rPh sb="62" eb="64">
      <t>ザンテイ</t>
    </rPh>
    <rPh sb="64" eb="66">
      <t>トウロク</t>
    </rPh>
    <rPh sb="67" eb="70">
      <t>ミケンサ</t>
    </rPh>
    <rPh sb="71" eb="73">
      <t>カクテイ</t>
    </rPh>
    <rPh sb="74" eb="76">
      <t>ショウニン</t>
    </rPh>
    <phoneticPr fontId="4"/>
  </si>
  <si>
    <t>ワークシートごとに各検査状態の優先順位を設定することができること。</t>
    <rPh sb="9" eb="10">
      <t>カク</t>
    </rPh>
    <rPh sb="10" eb="12">
      <t>ケンサ</t>
    </rPh>
    <rPh sb="12" eb="14">
      <t>ジョウタイ</t>
    </rPh>
    <rPh sb="15" eb="17">
      <t>ユウセン</t>
    </rPh>
    <rPh sb="17" eb="19">
      <t>ジュンイ</t>
    </rPh>
    <rPh sb="20" eb="22">
      <t>セッテイ</t>
    </rPh>
    <phoneticPr fontId="4"/>
  </si>
  <si>
    <t>一覧表示に、再検回数を表示できること。</t>
    <rPh sb="6" eb="8">
      <t>サイケン</t>
    </rPh>
    <rPh sb="8" eb="10">
      <t>カイスウ</t>
    </rPh>
    <rPh sb="11" eb="13">
      <t>ヒョウジ</t>
    </rPh>
    <phoneticPr fontId="4"/>
  </si>
  <si>
    <t>一覧に検査の測定完了予測時刻を表示できること。</t>
    <rPh sb="0" eb="2">
      <t>イチラン</t>
    </rPh>
    <rPh sb="3" eb="5">
      <t>ケンサ</t>
    </rPh>
    <rPh sb="6" eb="8">
      <t>ソクテイ</t>
    </rPh>
    <rPh sb="8" eb="10">
      <t>カンリョウ</t>
    </rPh>
    <rPh sb="10" eb="12">
      <t>ヨソク</t>
    </rPh>
    <rPh sb="12" eb="14">
      <t>ジコク</t>
    </rPh>
    <rPh sb="15" eb="17">
      <t>ヒョウジ</t>
    </rPh>
    <phoneticPr fontId="4"/>
  </si>
  <si>
    <t>一覧に検査結果、付加コメント、フリー入力の付加コメントを表示できること。</t>
    <rPh sb="3" eb="5">
      <t>ケンサ</t>
    </rPh>
    <rPh sb="5" eb="7">
      <t>ケッカ</t>
    </rPh>
    <rPh sb="8" eb="10">
      <t>フカ</t>
    </rPh>
    <rPh sb="18" eb="20">
      <t>ニュウリョク</t>
    </rPh>
    <rPh sb="21" eb="23">
      <t>フカ</t>
    </rPh>
    <rPh sb="28" eb="30">
      <t>ヒョウジ</t>
    </rPh>
    <phoneticPr fontId="4"/>
  </si>
  <si>
    <t>一覧にコメントを表示できること。またコメントを入力し登録が可能であること。</t>
    <rPh sb="8" eb="10">
      <t>ヒョウジ</t>
    </rPh>
    <rPh sb="23" eb="25">
      <t>ニュウリョク</t>
    </rPh>
    <rPh sb="26" eb="28">
      <t>トウロク</t>
    </rPh>
    <rPh sb="29" eb="31">
      <t>カノウ</t>
    </rPh>
    <phoneticPr fontId="4"/>
  </si>
  <si>
    <t>一覧表示の絞込み条件は、対象検体（患者、QC検体）、入外区分、受付情報（緊急区分、受付番号範囲）、依頼科・病棟、依頼医師、進捗状況（未検査、再検中、測定中、登録済み）の組み合わせで、設定できること。</t>
    <rPh sb="2" eb="4">
      <t>ヒョウジ</t>
    </rPh>
    <rPh sb="5" eb="7">
      <t>シボリコ</t>
    </rPh>
    <rPh sb="8" eb="10">
      <t>ジョウケン</t>
    </rPh>
    <rPh sb="12" eb="14">
      <t>タイショウ</t>
    </rPh>
    <rPh sb="14" eb="16">
      <t>ケンタイ</t>
    </rPh>
    <rPh sb="17" eb="19">
      <t>カンジャ</t>
    </rPh>
    <rPh sb="22" eb="24">
      <t>ケンタイ</t>
    </rPh>
    <rPh sb="26" eb="28">
      <t>ニュウガイ</t>
    </rPh>
    <rPh sb="28" eb="30">
      <t>クブン</t>
    </rPh>
    <rPh sb="31" eb="33">
      <t>ウケツケ</t>
    </rPh>
    <rPh sb="33" eb="35">
      <t>ジョウホウ</t>
    </rPh>
    <rPh sb="36" eb="38">
      <t>キンキュウ</t>
    </rPh>
    <rPh sb="38" eb="40">
      <t>クブン</t>
    </rPh>
    <rPh sb="41" eb="43">
      <t>ウケツケ</t>
    </rPh>
    <rPh sb="43" eb="45">
      <t>バンゴウ</t>
    </rPh>
    <rPh sb="45" eb="47">
      <t>ハンイ</t>
    </rPh>
    <rPh sb="49" eb="51">
      <t>イライ</t>
    </rPh>
    <rPh sb="51" eb="52">
      <t>カ</t>
    </rPh>
    <rPh sb="53" eb="55">
      <t>ビョウトウ</t>
    </rPh>
    <rPh sb="56" eb="58">
      <t>イライ</t>
    </rPh>
    <rPh sb="58" eb="60">
      <t>イシ</t>
    </rPh>
    <rPh sb="61" eb="63">
      <t>シンチョク</t>
    </rPh>
    <rPh sb="63" eb="65">
      <t>ジョウキョウ</t>
    </rPh>
    <rPh sb="66" eb="69">
      <t>ミケンサ</t>
    </rPh>
    <rPh sb="70" eb="73">
      <t>サイケンチュウ</t>
    </rPh>
    <rPh sb="74" eb="77">
      <t>ソクテイチュウ</t>
    </rPh>
    <rPh sb="78" eb="80">
      <t>トウロク</t>
    </rPh>
    <rPh sb="80" eb="81">
      <t>ズ</t>
    </rPh>
    <rPh sb="84" eb="85">
      <t>ク</t>
    </rPh>
    <rPh sb="86" eb="87">
      <t>ア</t>
    </rPh>
    <rPh sb="91" eb="93">
      <t>セッテイ</t>
    </rPh>
    <phoneticPr fontId="4"/>
  </si>
  <si>
    <t>一覧表示の絞り込み条件は、ワークシート単位に設定できること。</t>
    <rPh sb="2" eb="4">
      <t>ヒョウジ</t>
    </rPh>
    <rPh sb="19" eb="21">
      <t>タンイ</t>
    </rPh>
    <rPh sb="22" eb="24">
      <t>セッテイ</t>
    </rPh>
    <phoneticPr fontId="4"/>
  </si>
  <si>
    <t>一覧表示の絞込み条件は、ひとつのワークシートに対して、複数種類設定できること。</t>
    <rPh sb="0" eb="2">
      <t>イチラン</t>
    </rPh>
    <rPh sb="2" eb="4">
      <t>ヒョウジ</t>
    </rPh>
    <rPh sb="5" eb="7">
      <t>シボリコ</t>
    </rPh>
    <rPh sb="8" eb="10">
      <t>ジョウケン</t>
    </rPh>
    <rPh sb="23" eb="24">
      <t>タイ</t>
    </rPh>
    <rPh sb="27" eb="29">
      <t>フクスウ</t>
    </rPh>
    <rPh sb="29" eb="31">
      <t>シュルイ</t>
    </rPh>
    <rPh sb="31" eb="33">
      <t>セッテイ</t>
    </rPh>
    <phoneticPr fontId="4"/>
  </si>
  <si>
    <t>一覧に表示されている各フィールドのタイトルをクリックすることで、進捗情報のソートが可能であること。</t>
    <rPh sb="0" eb="2">
      <t>イチラン</t>
    </rPh>
    <rPh sb="3" eb="5">
      <t>ヒョウジ</t>
    </rPh>
    <rPh sb="10" eb="11">
      <t>カク</t>
    </rPh>
    <rPh sb="32" eb="34">
      <t>シンチョク</t>
    </rPh>
    <rPh sb="34" eb="36">
      <t>ジョウホウ</t>
    </rPh>
    <rPh sb="41" eb="43">
      <t>カノウ</t>
    </rPh>
    <phoneticPr fontId="4"/>
  </si>
  <si>
    <t>単独ワークシートの場合、一覧表示画面にてワークシート作成指示ができること。</t>
    <rPh sb="0" eb="1">
      <t>タン</t>
    </rPh>
    <rPh sb="1" eb="2">
      <t>ドク</t>
    </rPh>
    <rPh sb="9" eb="11">
      <t>バアイ</t>
    </rPh>
    <rPh sb="12" eb="14">
      <t>イチラン</t>
    </rPh>
    <rPh sb="14" eb="16">
      <t>ヒョウジ</t>
    </rPh>
    <rPh sb="16" eb="18">
      <t>ガメン</t>
    </rPh>
    <rPh sb="26" eb="28">
      <t>サクセイ</t>
    </rPh>
    <rPh sb="28" eb="30">
      <t>シジ</t>
    </rPh>
    <phoneticPr fontId="4"/>
  </si>
  <si>
    <t>一覧に表示されている進捗情報は、自動更新されること。</t>
    <rPh sb="0" eb="2">
      <t>イチラン</t>
    </rPh>
    <rPh sb="3" eb="5">
      <t>ヒョウジ</t>
    </rPh>
    <rPh sb="10" eb="12">
      <t>シンチョク</t>
    </rPh>
    <rPh sb="12" eb="14">
      <t>ジョウホウ</t>
    </rPh>
    <rPh sb="16" eb="18">
      <t>ジドウ</t>
    </rPh>
    <rPh sb="18" eb="20">
      <t>コウシン</t>
    </rPh>
    <phoneticPr fontId="4"/>
  </si>
  <si>
    <t>結果取り込みにより自動で画面が更新されること。</t>
    <phoneticPr fontId="4"/>
  </si>
  <si>
    <t>マルチワークシートで一覧を表示した状態から、単独ワークシートに表示切替できること。</t>
    <rPh sb="10" eb="12">
      <t>イチラン</t>
    </rPh>
    <rPh sb="13" eb="15">
      <t>ヒョウジ</t>
    </rPh>
    <rPh sb="17" eb="19">
      <t>ジョウタイ</t>
    </rPh>
    <rPh sb="22" eb="24">
      <t>タンドク</t>
    </rPh>
    <phoneticPr fontId="4"/>
  </si>
  <si>
    <t>マルチワークシートで一覧を表示した場合、該当する単独ワークシートと、その検査進捗状態を一覧で確認できること。</t>
    <rPh sb="10" eb="12">
      <t>イチラン</t>
    </rPh>
    <rPh sb="24" eb="25">
      <t>タン</t>
    </rPh>
    <rPh sb="25" eb="26">
      <t>ドク</t>
    </rPh>
    <phoneticPr fontId="4"/>
  </si>
  <si>
    <t>マルチワークシートで一覧を表示した場合、該当検体行の該当する単独ワークシートのセルをクリックすることにより、該当ワークシートの個別結果確認画面を表示できること。</t>
    <rPh sb="10" eb="12">
      <t>イチラン</t>
    </rPh>
    <rPh sb="13" eb="15">
      <t>ヒョウジ</t>
    </rPh>
    <rPh sb="30" eb="32">
      <t>タンドク</t>
    </rPh>
    <phoneticPr fontId="4"/>
  </si>
  <si>
    <t>一覧表示状態で、ワークシートのシーケンス範囲を指定して一括で暫定登録、通常登録、強制登録、承認、否認ができること。</t>
    <rPh sb="4" eb="6">
      <t>ジョウタイ</t>
    </rPh>
    <rPh sb="23" eb="25">
      <t>シテイ</t>
    </rPh>
    <rPh sb="32" eb="34">
      <t>トウロク</t>
    </rPh>
    <rPh sb="35" eb="37">
      <t>ツウジョウ</t>
    </rPh>
    <rPh sb="37" eb="39">
      <t>トウロク</t>
    </rPh>
    <rPh sb="40" eb="42">
      <t>キョウセイ</t>
    </rPh>
    <rPh sb="45" eb="47">
      <t>ショウニン</t>
    </rPh>
    <rPh sb="48" eb="50">
      <t>ヒニン</t>
    </rPh>
    <phoneticPr fontId="4"/>
  </si>
  <si>
    <t>検査対象者の一覧表示状態で、患者ID、日付・番号、バーコード、ラック、オーダー番号のいずれかを指定して対象患者データを検索できること。</t>
    <rPh sb="0" eb="2">
      <t>ケンサ</t>
    </rPh>
    <rPh sb="2" eb="4">
      <t>タイショウ</t>
    </rPh>
    <rPh sb="4" eb="5">
      <t>シャ</t>
    </rPh>
    <rPh sb="10" eb="12">
      <t>ジョウタイ</t>
    </rPh>
    <rPh sb="14" eb="16">
      <t>カンジャ</t>
    </rPh>
    <rPh sb="19" eb="21">
      <t>ヒヅケ</t>
    </rPh>
    <rPh sb="22" eb="24">
      <t>バンゴウ</t>
    </rPh>
    <rPh sb="39" eb="41">
      <t>バンゴウ</t>
    </rPh>
    <rPh sb="51" eb="53">
      <t>タイショウ</t>
    </rPh>
    <phoneticPr fontId="4"/>
  </si>
  <si>
    <t>一覧表示状態で、指定の開始時刻から一定時刻を超過した場合、注意表記とアラート通知が可能であること。</t>
    <rPh sb="0" eb="2">
      <t>イチラン</t>
    </rPh>
    <rPh sb="2" eb="4">
      <t>ヒョウジ</t>
    </rPh>
    <rPh sb="4" eb="6">
      <t>ジョウタイ</t>
    </rPh>
    <rPh sb="8" eb="10">
      <t>シテイ</t>
    </rPh>
    <rPh sb="11" eb="13">
      <t>カイシ</t>
    </rPh>
    <rPh sb="13" eb="15">
      <t>ジコク</t>
    </rPh>
    <rPh sb="17" eb="19">
      <t>イッテイ</t>
    </rPh>
    <rPh sb="19" eb="21">
      <t>ジコク</t>
    </rPh>
    <rPh sb="22" eb="24">
      <t>チョウカ</t>
    </rPh>
    <rPh sb="26" eb="28">
      <t>バアイ</t>
    </rPh>
    <rPh sb="29" eb="31">
      <t>チュウイ</t>
    </rPh>
    <rPh sb="31" eb="33">
      <t>ヒョウキ</t>
    </rPh>
    <rPh sb="38" eb="40">
      <t>ツウチ</t>
    </rPh>
    <rPh sb="41" eb="43">
      <t>カノウ</t>
    </rPh>
    <phoneticPr fontId="4"/>
  </si>
  <si>
    <t>測定エラーが発生した場合、画面でアラート通知が可能であること。</t>
    <rPh sb="0" eb="2">
      <t>ソクテイ</t>
    </rPh>
    <rPh sb="6" eb="8">
      <t>ハッセイ</t>
    </rPh>
    <rPh sb="10" eb="12">
      <t>バアイ</t>
    </rPh>
    <rPh sb="13" eb="15">
      <t>ガメン</t>
    </rPh>
    <rPh sb="20" eb="22">
      <t>ツウチ</t>
    </rPh>
    <rPh sb="23" eb="25">
      <t>カノウ</t>
    </rPh>
    <phoneticPr fontId="4"/>
  </si>
  <si>
    <t>測定エラー情報の履歴表示が可能であること。</t>
    <rPh sb="0" eb="2">
      <t>ソクテイ</t>
    </rPh>
    <rPh sb="5" eb="7">
      <t>ジョウホウ</t>
    </rPh>
    <rPh sb="8" eb="10">
      <t>リレキ</t>
    </rPh>
    <rPh sb="10" eb="12">
      <t>ヒョウジ</t>
    </rPh>
    <rPh sb="13" eb="15">
      <t>カノウ</t>
    </rPh>
    <phoneticPr fontId="4"/>
  </si>
  <si>
    <t>測定エラー情報の確認管理が可能であること。</t>
    <rPh sb="0" eb="2">
      <t>ソクテイ</t>
    </rPh>
    <rPh sb="5" eb="7">
      <t>ジョウホウ</t>
    </rPh>
    <rPh sb="8" eb="10">
      <t>カクニン</t>
    </rPh>
    <rPh sb="10" eb="12">
      <t>カンリ</t>
    </rPh>
    <rPh sb="13" eb="15">
      <t>カノウ</t>
    </rPh>
    <phoneticPr fontId="4"/>
  </si>
  <si>
    <t>マルチルールチェックエラーが発生した場合、画面でアラート通知が可能であること。</t>
    <rPh sb="14" eb="16">
      <t>ハッセイ</t>
    </rPh>
    <rPh sb="18" eb="20">
      <t>バアイ</t>
    </rPh>
    <rPh sb="21" eb="23">
      <t>ガメン</t>
    </rPh>
    <rPh sb="28" eb="30">
      <t>ツウチ</t>
    </rPh>
    <rPh sb="31" eb="33">
      <t>カノウ</t>
    </rPh>
    <phoneticPr fontId="4"/>
  </si>
  <si>
    <t>マルチルールチェックエラーが発生した場合、エラー解除するまで、以後の患者検体の自動登録を停止できること。</t>
    <rPh sb="14" eb="16">
      <t>ハッセイ</t>
    </rPh>
    <rPh sb="18" eb="20">
      <t>バアイ</t>
    </rPh>
    <rPh sb="24" eb="26">
      <t>カイジョ</t>
    </rPh>
    <rPh sb="31" eb="33">
      <t>イゴ</t>
    </rPh>
    <rPh sb="34" eb="36">
      <t>カンジャ</t>
    </rPh>
    <rPh sb="36" eb="38">
      <t>ケンタイ</t>
    </rPh>
    <rPh sb="39" eb="41">
      <t>ジドウ</t>
    </rPh>
    <rPh sb="41" eb="43">
      <t>トウロク</t>
    </rPh>
    <rPh sb="44" eb="46">
      <t>テイシ</t>
    </rPh>
    <phoneticPr fontId="4"/>
  </si>
  <si>
    <t>マルチルールチェックエラーに該当した履歴を表示できること。</t>
    <rPh sb="14" eb="16">
      <t>ガイトウ</t>
    </rPh>
    <rPh sb="18" eb="20">
      <t>リレキ</t>
    </rPh>
    <rPh sb="21" eb="23">
      <t>ヒョウジ</t>
    </rPh>
    <phoneticPr fontId="4"/>
  </si>
  <si>
    <t>マルチルール情報の確認管理ができること。</t>
    <rPh sb="6" eb="8">
      <t>ジョウホウ</t>
    </rPh>
    <rPh sb="9" eb="11">
      <t>カクニン</t>
    </rPh>
    <rPh sb="11" eb="13">
      <t>カンリ</t>
    </rPh>
    <phoneticPr fontId="4"/>
  </si>
  <si>
    <t>個別結果確認画面（以下、結果画面）で、検査結果・付加コメント・検査コメントを登録・修正・削除できること。</t>
    <rPh sb="0" eb="2">
      <t>コベツ</t>
    </rPh>
    <rPh sb="2" eb="4">
      <t>ケッカ</t>
    </rPh>
    <rPh sb="4" eb="6">
      <t>カクニン</t>
    </rPh>
    <rPh sb="6" eb="8">
      <t>ガメン</t>
    </rPh>
    <rPh sb="9" eb="11">
      <t>イカ</t>
    </rPh>
    <rPh sb="12" eb="14">
      <t>ケッカ</t>
    </rPh>
    <rPh sb="14" eb="16">
      <t>ガメン</t>
    </rPh>
    <rPh sb="31" eb="33">
      <t>ケンサ</t>
    </rPh>
    <rPh sb="38" eb="40">
      <t>トウロク</t>
    </rPh>
    <phoneticPr fontId="4"/>
  </si>
  <si>
    <t>結果画面で、結果コメントまたは付加コメントの入力候補をウィンドウから選択できること。</t>
    <rPh sb="0" eb="2">
      <t>ケッカ</t>
    </rPh>
    <rPh sb="2" eb="4">
      <t>ガメン</t>
    </rPh>
    <rPh sb="22" eb="24">
      <t>ニュウリョク</t>
    </rPh>
    <phoneticPr fontId="4"/>
  </si>
  <si>
    <t>結果コメントまたは付加コメントの入力候補ウィンドウ表示時、結果グループが設定されている項目の場合、結果グループの内容を優先で表示できること。</t>
  </si>
  <si>
    <t>結果画面で、検査結果・付加コメントの入力支援として、ショートカットキー入力ができること。</t>
    <rPh sb="6" eb="8">
      <t>ケンサ</t>
    </rPh>
    <rPh sb="8" eb="10">
      <t>ケッカ</t>
    </rPh>
    <rPh sb="11" eb="13">
      <t>フカ</t>
    </rPh>
    <rPh sb="18" eb="20">
      <t>ニュウリョク</t>
    </rPh>
    <rPh sb="20" eb="22">
      <t>シエン</t>
    </rPh>
    <rPh sb="35" eb="37">
      <t>ニュウリョク</t>
    </rPh>
    <phoneticPr fontId="4"/>
  </si>
  <si>
    <t>結果画面で、検査結果・付加コメントの入力支援として、ファンクションボタンに入力内容を割当して入力できること。</t>
    <rPh sb="6" eb="8">
      <t>ケンサ</t>
    </rPh>
    <rPh sb="8" eb="10">
      <t>ケッカ</t>
    </rPh>
    <rPh sb="11" eb="13">
      <t>フカ</t>
    </rPh>
    <rPh sb="18" eb="20">
      <t>ニュウリョク</t>
    </rPh>
    <rPh sb="20" eb="22">
      <t>シエン</t>
    </rPh>
    <rPh sb="37" eb="39">
      <t>ニュウリョク</t>
    </rPh>
    <rPh sb="39" eb="41">
      <t>ナイヨウ</t>
    </rPh>
    <rPh sb="42" eb="44">
      <t>ワリアテ</t>
    </rPh>
    <rPh sb="46" eb="48">
      <t>ニュウリョク</t>
    </rPh>
    <phoneticPr fontId="4"/>
  </si>
  <si>
    <t>結果画面で、１検体に対し結果または付加コメントの一括入力処理ができること。</t>
    <rPh sb="12" eb="14">
      <t>ケッカ</t>
    </rPh>
    <rPh sb="17" eb="19">
      <t>フカ</t>
    </rPh>
    <phoneticPr fontId="4"/>
  </si>
  <si>
    <t>結果画面で、検査結果の編集可・不可を切り替えできること。</t>
    <rPh sb="6" eb="8">
      <t>ケンサ</t>
    </rPh>
    <rPh sb="8" eb="10">
      <t>ケッカ</t>
    </rPh>
    <rPh sb="11" eb="13">
      <t>ヘンシュウ</t>
    </rPh>
    <rPh sb="13" eb="14">
      <t>カ</t>
    </rPh>
    <rPh sb="15" eb="17">
      <t>フカ</t>
    </rPh>
    <rPh sb="18" eb="19">
      <t>キ</t>
    </rPh>
    <rPh sb="20" eb="21">
      <t>カ</t>
    </rPh>
    <phoneticPr fontId="4"/>
  </si>
  <si>
    <t>結果画面で、確定登録、承認登録、暫定登録ができること。</t>
    <rPh sb="6" eb="8">
      <t>カクテイ</t>
    </rPh>
    <phoneticPr fontId="4"/>
  </si>
  <si>
    <t>結果画面で、特定項目グループ単位の登録が可能であること。</t>
    <rPh sb="6" eb="8">
      <t>トクテイ</t>
    </rPh>
    <rPh sb="8" eb="10">
      <t>コウモク</t>
    </rPh>
    <rPh sb="14" eb="16">
      <t>タンイ</t>
    </rPh>
    <rPh sb="17" eb="19">
      <t>トウロク</t>
    </rPh>
    <rPh sb="20" eb="22">
      <t>カノウ</t>
    </rPh>
    <phoneticPr fontId="4"/>
  </si>
  <si>
    <t>結果画面に、項目グループ単位で任意の項目群を一括追加できるファンクションボタンを設定できること。</t>
    <rPh sb="0" eb="2">
      <t>ケッカ</t>
    </rPh>
    <rPh sb="2" eb="4">
      <t>ガメン</t>
    </rPh>
    <rPh sb="6" eb="8">
      <t>コウモク</t>
    </rPh>
    <rPh sb="12" eb="14">
      <t>タンイ</t>
    </rPh>
    <rPh sb="15" eb="17">
      <t>ニンイ</t>
    </rPh>
    <rPh sb="18" eb="20">
      <t>コウモク</t>
    </rPh>
    <rPh sb="20" eb="21">
      <t>グン</t>
    </rPh>
    <rPh sb="22" eb="24">
      <t>イッカツ</t>
    </rPh>
    <rPh sb="24" eb="26">
      <t>ツイカ</t>
    </rPh>
    <rPh sb="40" eb="42">
      <t>セッテイ</t>
    </rPh>
    <phoneticPr fontId="4"/>
  </si>
  <si>
    <t>結果画面に、項目グループ単位で任意の結果値を一括入力できるファンクションボタンを設定できること。</t>
    <rPh sb="0" eb="2">
      <t>ケッカ</t>
    </rPh>
    <rPh sb="2" eb="4">
      <t>ガメン</t>
    </rPh>
    <rPh sb="6" eb="8">
      <t>コウモク</t>
    </rPh>
    <rPh sb="12" eb="14">
      <t>タンイ</t>
    </rPh>
    <rPh sb="15" eb="17">
      <t>ニンイ</t>
    </rPh>
    <rPh sb="18" eb="20">
      <t>ケッカ</t>
    </rPh>
    <rPh sb="20" eb="21">
      <t>チ</t>
    </rPh>
    <rPh sb="22" eb="24">
      <t>イッカツ</t>
    </rPh>
    <rPh sb="24" eb="26">
      <t>ニュウリョク</t>
    </rPh>
    <rPh sb="40" eb="42">
      <t>セッテイ</t>
    </rPh>
    <phoneticPr fontId="4"/>
  </si>
  <si>
    <t>結果画面に、項目グループ単位で結果値をクリアできるファンクションボタンを設定できること。</t>
    <rPh sb="0" eb="2">
      <t>ケッカ</t>
    </rPh>
    <rPh sb="2" eb="4">
      <t>ガメン</t>
    </rPh>
    <rPh sb="6" eb="8">
      <t>コウモク</t>
    </rPh>
    <rPh sb="12" eb="14">
      <t>タンイ</t>
    </rPh>
    <rPh sb="15" eb="17">
      <t>ケッカ</t>
    </rPh>
    <rPh sb="17" eb="18">
      <t>チ</t>
    </rPh>
    <rPh sb="36" eb="38">
      <t>セッテイ</t>
    </rPh>
    <phoneticPr fontId="4"/>
  </si>
  <si>
    <t>結果画面に、項目グループ単位で付加コメントを一括入力できるファンクションボタンを設定できること。</t>
    <rPh sb="0" eb="2">
      <t>ケッカ</t>
    </rPh>
    <rPh sb="2" eb="4">
      <t>ガメン</t>
    </rPh>
    <rPh sb="6" eb="8">
      <t>コウモク</t>
    </rPh>
    <rPh sb="12" eb="14">
      <t>タンイ</t>
    </rPh>
    <rPh sb="15" eb="17">
      <t>フカ</t>
    </rPh>
    <rPh sb="22" eb="24">
      <t>イッカツ</t>
    </rPh>
    <rPh sb="24" eb="26">
      <t>ニュウリョク</t>
    </rPh>
    <rPh sb="40" eb="42">
      <t>セッテイ</t>
    </rPh>
    <phoneticPr fontId="4"/>
  </si>
  <si>
    <t>結果画面に、項目グループ単位で付加コメントをクリアできるファンクションボタンを設定できること。</t>
    <rPh sb="0" eb="2">
      <t>ケッカ</t>
    </rPh>
    <rPh sb="2" eb="4">
      <t>ガメン</t>
    </rPh>
    <rPh sb="6" eb="8">
      <t>コウモク</t>
    </rPh>
    <rPh sb="12" eb="14">
      <t>タンイ</t>
    </rPh>
    <rPh sb="15" eb="17">
      <t>フカ</t>
    </rPh>
    <rPh sb="39" eb="41">
      <t>セッテイ</t>
    </rPh>
    <phoneticPr fontId="4"/>
  </si>
  <si>
    <t>結果画面で、設定した結果チェックに該当した場合、登録時に警告画面を表示できること。</t>
    <rPh sb="6" eb="8">
      <t>セッテイ</t>
    </rPh>
    <rPh sb="10" eb="12">
      <t>ケッカ</t>
    </rPh>
    <rPh sb="17" eb="19">
      <t>ガイトウ</t>
    </rPh>
    <rPh sb="21" eb="23">
      <t>バアイ</t>
    </rPh>
    <rPh sb="24" eb="27">
      <t>トウロクジ</t>
    </rPh>
    <rPh sb="28" eb="30">
      <t>ケイコク</t>
    </rPh>
    <rPh sb="30" eb="32">
      <t>ガメン</t>
    </rPh>
    <rPh sb="33" eb="35">
      <t>ヒョウジ</t>
    </rPh>
    <phoneticPr fontId="4"/>
  </si>
  <si>
    <t>結果画面で、時系列画面を表示し、患者情報を反映した時系列情報を参照できること。</t>
  </si>
  <si>
    <t>結果画面で、一度に検査結果・付加コメント・前回値・再検値を表示できること。</t>
    <rPh sb="6" eb="8">
      <t>イチド</t>
    </rPh>
    <phoneticPr fontId="4"/>
  </si>
  <si>
    <t>結果画面で、前回値は常に画面を開いたときの最新の情報を反映できること。</t>
  </si>
  <si>
    <t>結果画面で、コメントの前回値を表示できること。</t>
    <rPh sb="0" eb="2">
      <t>ケッカ</t>
    </rPh>
    <rPh sb="2" eb="4">
      <t>ガメン</t>
    </rPh>
    <rPh sb="11" eb="13">
      <t>ゼンカイ</t>
    </rPh>
    <rPh sb="13" eb="14">
      <t>チ</t>
    </rPh>
    <rPh sb="15" eb="17">
      <t>ヒョウジ</t>
    </rPh>
    <phoneticPr fontId="4"/>
  </si>
  <si>
    <t>結果画面で、再検値を照合する場合は、項目単位に選択された情報（結果、付加コメント）を照合できること。</t>
    <rPh sb="14" eb="16">
      <t>バアイ</t>
    </rPh>
    <phoneticPr fontId="4"/>
  </si>
  <si>
    <t>結果画面で、照合する再検値の選択・解除は、再検回数単位に一括で操作できること。</t>
    <rPh sb="6" eb="8">
      <t>ショウゴウ</t>
    </rPh>
    <rPh sb="10" eb="12">
      <t>サイケン</t>
    </rPh>
    <rPh sb="12" eb="13">
      <t>チ</t>
    </rPh>
    <rPh sb="14" eb="16">
      <t>センタク</t>
    </rPh>
    <phoneticPr fontId="4"/>
  </si>
  <si>
    <t>結果画面で、検査依頼内全結果を参照できること。また、同一日別検査依頼内全結果を参照できること。</t>
    <rPh sb="6" eb="8">
      <t>ケンサ</t>
    </rPh>
    <rPh sb="8" eb="10">
      <t>イライ</t>
    </rPh>
    <rPh sb="26" eb="28">
      <t>ドウイツ</t>
    </rPh>
    <rPh sb="28" eb="29">
      <t>ビ</t>
    </rPh>
    <rPh sb="29" eb="30">
      <t>ベツ</t>
    </rPh>
    <rPh sb="30" eb="32">
      <t>ケンサ</t>
    </rPh>
    <rPh sb="32" eb="34">
      <t>イライ</t>
    </rPh>
    <rPh sb="34" eb="35">
      <t>ナイ</t>
    </rPh>
    <rPh sb="35" eb="36">
      <t>ゼン</t>
    </rPh>
    <rPh sb="36" eb="38">
      <t>ケッカ</t>
    </rPh>
    <rPh sb="39" eb="41">
      <t>サンショウ</t>
    </rPh>
    <phoneticPr fontId="4"/>
  </si>
  <si>
    <t>結果画面で、ワークシート毎の設定により項目の画像を表示できること。</t>
  </si>
  <si>
    <t>結果画面で、画像はクリックにより拡大画像として表示できること。</t>
  </si>
  <si>
    <t>結果画面で、検体の分析機通過情報を表示できること。</t>
    <rPh sb="6" eb="8">
      <t>ケンタイ</t>
    </rPh>
    <rPh sb="9" eb="11">
      <t>ブンセキ</t>
    </rPh>
    <rPh sb="11" eb="12">
      <t>キ</t>
    </rPh>
    <rPh sb="12" eb="14">
      <t>ツウカ</t>
    </rPh>
    <phoneticPr fontId="4"/>
  </si>
  <si>
    <t>結果画面で、分注情報を表示できること。</t>
  </si>
  <si>
    <t>結果画面で、報告書出力指示ができること。</t>
    <rPh sb="9" eb="11">
      <t>シュツリョク</t>
    </rPh>
    <phoneticPr fontId="4"/>
  </si>
  <si>
    <t>結果画面で、FAX指示ができること。</t>
    <phoneticPr fontId="1"/>
  </si>
  <si>
    <t>結果画面で、１画面に結果が表示しきれない時は、画面のスクロールにより、結果確認できること。</t>
    <rPh sb="7" eb="9">
      <t>ガメン</t>
    </rPh>
    <rPh sb="10" eb="12">
      <t>ケッカ</t>
    </rPh>
    <rPh sb="13" eb="15">
      <t>ヒョウジ</t>
    </rPh>
    <rPh sb="20" eb="21">
      <t>トキ</t>
    </rPh>
    <rPh sb="23" eb="25">
      <t>ガメン</t>
    </rPh>
    <rPh sb="35" eb="37">
      <t>ケッカ</t>
    </rPh>
    <rPh sb="37" eb="39">
      <t>カクニン</t>
    </rPh>
    <phoneticPr fontId="4"/>
  </si>
  <si>
    <t>結果画面で、分析装置のエラー情報を項目毎に表示できること。</t>
    <rPh sb="0" eb="2">
      <t>ケッカ</t>
    </rPh>
    <rPh sb="2" eb="4">
      <t>ガメン</t>
    </rPh>
    <rPh sb="6" eb="8">
      <t>ブンセキ</t>
    </rPh>
    <rPh sb="8" eb="10">
      <t>ソウチ</t>
    </rPh>
    <rPh sb="14" eb="16">
      <t>ジョウホウ</t>
    </rPh>
    <rPh sb="17" eb="19">
      <t>コウモク</t>
    </rPh>
    <rPh sb="19" eb="20">
      <t>ゴト</t>
    </rPh>
    <rPh sb="21" eb="23">
      <t>ヒョウジ</t>
    </rPh>
    <phoneticPr fontId="4"/>
  </si>
  <si>
    <t>ワークシートマスターにて参照項目（編集、登録不可）を設定できること。</t>
  </si>
  <si>
    <t>複数のワークシートを同一端末で、表示できること。</t>
  </si>
  <si>
    <t>受付別結果入力で入力した結果は、オンラインモニターに反映できること。</t>
  </si>
  <si>
    <t>再検のデータについて、データを上書きせずに取り込めること。</t>
    <rPh sb="0" eb="2">
      <t>サイケン</t>
    </rPh>
    <rPh sb="15" eb="17">
      <t>ウワガ</t>
    </rPh>
    <rPh sb="21" eb="22">
      <t>ト</t>
    </rPh>
    <rPh sb="23" eb="24">
      <t>コ</t>
    </rPh>
    <phoneticPr fontId="4"/>
  </si>
  <si>
    <t>報告異常値があった場合、マーク表示およびアラート音にて対処を促し、対処を行った際はコメントを入力できること。</t>
    <rPh sb="2" eb="5">
      <t>イジョウチ</t>
    </rPh>
    <rPh sb="9" eb="11">
      <t>バアイ</t>
    </rPh>
    <rPh sb="15" eb="17">
      <t>ヒョウジ</t>
    </rPh>
    <rPh sb="24" eb="25">
      <t>オン</t>
    </rPh>
    <rPh sb="27" eb="29">
      <t>タイショ</t>
    </rPh>
    <rPh sb="30" eb="31">
      <t>ウナガ</t>
    </rPh>
    <rPh sb="33" eb="35">
      <t>タイショ</t>
    </rPh>
    <rPh sb="36" eb="37">
      <t>オコナ</t>
    </rPh>
    <rPh sb="39" eb="40">
      <t>サイ</t>
    </rPh>
    <rPh sb="46" eb="48">
      <t>ニュウリョク</t>
    </rPh>
    <phoneticPr fontId="4"/>
  </si>
  <si>
    <t>結果値を判断する補助として、結果値と基準値範囲を視覚的に表示できること。</t>
    <rPh sb="0" eb="2">
      <t>ケッカ</t>
    </rPh>
    <rPh sb="2" eb="3">
      <t>アタイ</t>
    </rPh>
    <rPh sb="4" eb="6">
      <t>ハンダン</t>
    </rPh>
    <rPh sb="8" eb="10">
      <t>ホジョ</t>
    </rPh>
    <rPh sb="14" eb="16">
      <t>ケッカ</t>
    </rPh>
    <rPh sb="16" eb="17">
      <t>チ</t>
    </rPh>
    <rPh sb="18" eb="21">
      <t>キジュンチ</t>
    </rPh>
    <rPh sb="21" eb="23">
      <t>ハンイ</t>
    </rPh>
    <rPh sb="24" eb="27">
      <t>シカクテキ</t>
    </rPh>
    <rPh sb="28" eb="30">
      <t>ヒョウジ</t>
    </rPh>
    <phoneticPr fontId="4"/>
  </si>
  <si>
    <t>検査項目を指定し、TATグラフを表示できること。</t>
    <rPh sb="0" eb="2">
      <t>ケンサ</t>
    </rPh>
    <rPh sb="2" eb="4">
      <t>コウモク</t>
    </rPh>
    <rPh sb="5" eb="7">
      <t>シテイ</t>
    </rPh>
    <rPh sb="16" eb="18">
      <t>ヒョウジ</t>
    </rPh>
    <phoneticPr fontId="4"/>
  </si>
  <si>
    <t>検査項目グループを指定し、検査結果を表示できること。</t>
    <rPh sb="0" eb="2">
      <t>ケンサ</t>
    </rPh>
    <rPh sb="2" eb="4">
      <t>コウモク</t>
    </rPh>
    <rPh sb="9" eb="11">
      <t>シテイ</t>
    </rPh>
    <rPh sb="13" eb="15">
      <t>ケンサ</t>
    </rPh>
    <rPh sb="15" eb="17">
      <t>ケッカ</t>
    </rPh>
    <rPh sb="18" eb="20">
      <t>ヒョウジ</t>
    </rPh>
    <phoneticPr fontId="4"/>
  </si>
  <si>
    <t>結果画面で、今回値を２～３列に折り返しての表示ができること。</t>
    <rPh sb="0" eb="2">
      <t>ケッカ</t>
    </rPh>
    <rPh sb="2" eb="4">
      <t>ガメン</t>
    </rPh>
    <rPh sb="6" eb="8">
      <t>コンカイ</t>
    </rPh>
    <rPh sb="8" eb="9">
      <t>チ</t>
    </rPh>
    <rPh sb="13" eb="14">
      <t>レツ</t>
    </rPh>
    <rPh sb="15" eb="16">
      <t>オ</t>
    </rPh>
    <rPh sb="17" eb="18">
      <t>カエ</t>
    </rPh>
    <rPh sb="21" eb="23">
      <t>ヒョウジ</t>
    </rPh>
    <phoneticPr fontId="4"/>
  </si>
  <si>
    <t>結果値を手入力する際には入力値のダブルチェックができること。</t>
    <rPh sb="0" eb="2">
      <t>ケッカ</t>
    </rPh>
    <rPh sb="2" eb="3">
      <t>チ</t>
    </rPh>
    <rPh sb="4" eb="5">
      <t>テ</t>
    </rPh>
    <rPh sb="5" eb="7">
      <t>ニュウリョク</t>
    </rPh>
    <rPh sb="9" eb="10">
      <t>サイ</t>
    </rPh>
    <rPh sb="12" eb="15">
      <t>ニュウリョクチ</t>
    </rPh>
    <phoneticPr fontId="4"/>
  </si>
  <si>
    <t>一覧画面で、バーコード読み込みによるワークシート作成ができること。</t>
    <rPh sb="0" eb="2">
      <t>イチラン</t>
    </rPh>
    <rPh sb="2" eb="4">
      <t>ガメン</t>
    </rPh>
    <rPh sb="11" eb="12">
      <t>ヨ</t>
    </rPh>
    <rPh sb="13" eb="14">
      <t>コ</t>
    </rPh>
    <rPh sb="24" eb="26">
      <t>サクセイ</t>
    </rPh>
    <phoneticPr fontId="4"/>
  </si>
  <si>
    <t>結果画面で、精度管理検体は日差グラフを表示できること。</t>
    <rPh sb="0" eb="2">
      <t>ケッカ</t>
    </rPh>
    <rPh sb="2" eb="4">
      <t>ガメン</t>
    </rPh>
    <rPh sb="6" eb="8">
      <t>セイド</t>
    </rPh>
    <rPh sb="8" eb="10">
      <t>カンリ</t>
    </rPh>
    <rPh sb="10" eb="12">
      <t>ケンタイ</t>
    </rPh>
    <rPh sb="13" eb="15">
      <t>ニッサ</t>
    </rPh>
    <rPh sb="19" eb="21">
      <t>ヒョウジ</t>
    </rPh>
    <phoneticPr fontId="4"/>
  </si>
  <si>
    <t>ワークシート別結果入力</t>
    <phoneticPr fontId="65"/>
  </si>
  <si>
    <t>ワークシートと検査日を指定し、縦型、横型、縦型（用手法）、横型（用手法）単位のいずれかで表示することができ、一覧形式で検査結果と付加コメントの編集・登録・削除ができること。</t>
    <rPh sb="7" eb="9">
      <t>ケンサ</t>
    </rPh>
    <rPh sb="9" eb="10">
      <t>ヒ</t>
    </rPh>
    <rPh sb="16" eb="17">
      <t>ガタ</t>
    </rPh>
    <rPh sb="19" eb="20">
      <t>ガタ</t>
    </rPh>
    <rPh sb="21" eb="23">
      <t>タテガタ</t>
    </rPh>
    <rPh sb="24" eb="25">
      <t>ヨウ</t>
    </rPh>
    <rPh sb="25" eb="27">
      <t>シュホウ</t>
    </rPh>
    <rPh sb="29" eb="31">
      <t>ヨコガタ</t>
    </rPh>
    <rPh sb="32" eb="33">
      <t>ヨウ</t>
    </rPh>
    <rPh sb="33" eb="35">
      <t>シュホウ</t>
    </rPh>
    <rPh sb="44" eb="46">
      <t>ヒョウジ</t>
    </rPh>
    <rPh sb="59" eb="61">
      <t>ケンサ</t>
    </rPh>
    <rPh sb="61" eb="63">
      <t>ケッカ</t>
    </rPh>
    <rPh sb="64" eb="66">
      <t>フカ</t>
    </rPh>
    <rPh sb="77" eb="79">
      <t>サクジョ</t>
    </rPh>
    <phoneticPr fontId="4"/>
  </si>
  <si>
    <t>ワークシートのシーケンス範囲にて一括登録ができること。</t>
  </si>
  <si>
    <t>ワークシートのシーケンス範囲にて一括で特定の結果または付加コメント入力ができること。</t>
  </si>
  <si>
    <t>検査結果の確認時に前回値・再検値を表示できること。</t>
    <rPh sb="0" eb="2">
      <t>ケンサ</t>
    </rPh>
    <rPh sb="2" eb="4">
      <t>ケッカ</t>
    </rPh>
    <rPh sb="5" eb="7">
      <t>カクニン</t>
    </rPh>
    <rPh sb="7" eb="8">
      <t>ジ</t>
    </rPh>
    <phoneticPr fontId="4"/>
  </si>
  <si>
    <t>結果コメント、付加コメントは入力候補ウィンドウから選択できること。</t>
    <rPh sb="14" eb="16">
      <t>ニュウリョク</t>
    </rPh>
    <phoneticPr fontId="4"/>
  </si>
  <si>
    <t>結果コメントまたは付加コメントの入力候補ウィンドウ表示時、結果グループが設定されている項目の場合、結果グループの内容を優先で表示できること。</t>
    <rPh sb="0" eb="2">
      <t>ケッカ</t>
    </rPh>
    <rPh sb="9" eb="11">
      <t>フカ</t>
    </rPh>
    <rPh sb="16" eb="18">
      <t>ニュウリョク</t>
    </rPh>
    <rPh sb="18" eb="20">
      <t>コウホ</t>
    </rPh>
    <rPh sb="25" eb="27">
      <t>ヒョウジ</t>
    </rPh>
    <rPh sb="27" eb="28">
      <t>ジ</t>
    </rPh>
    <rPh sb="43" eb="45">
      <t>コウモク</t>
    </rPh>
    <phoneticPr fontId="4"/>
  </si>
  <si>
    <t>表示しているワークシート別結果入力から、時系列画面を表示し、患者情報を反映した時系列情報を参照できること。</t>
    <rPh sb="0" eb="2">
      <t>ヒョウジ</t>
    </rPh>
    <phoneticPr fontId="4"/>
  </si>
  <si>
    <t>検査依頼内全結果を参照できること。</t>
    <rPh sb="0" eb="2">
      <t>ケンサ</t>
    </rPh>
    <rPh sb="2" eb="4">
      <t>イライ</t>
    </rPh>
    <phoneticPr fontId="4"/>
  </si>
  <si>
    <t>検査コメントを表示、入力できること。</t>
    <rPh sb="0" eb="2">
      <t>ケンサ</t>
    </rPh>
    <phoneticPr fontId="4"/>
  </si>
  <si>
    <t>報告書出力指示ができること。</t>
    <rPh sb="3" eb="5">
      <t>シュツリョク</t>
    </rPh>
    <phoneticPr fontId="4"/>
  </si>
  <si>
    <t>FAX指示ができること。</t>
    <rPh sb="3" eb="5">
      <t>シジ</t>
    </rPh>
    <phoneticPr fontId="4"/>
  </si>
  <si>
    <t>確定登録、承認登録、暫定登録ができること。</t>
    <rPh sb="0" eb="2">
      <t>カクテイ</t>
    </rPh>
    <phoneticPr fontId="4"/>
  </si>
  <si>
    <t>結果値の一括補正ができること。</t>
    <rPh sb="0" eb="2">
      <t>ケッカ</t>
    </rPh>
    <rPh sb="2" eb="3">
      <t>チ</t>
    </rPh>
    <rPh sb="4" eb="6">
      <t>イッカツ</t>
    </rPh>
    <rPh sb="6" eb="8">
      <t>ホセイ</t>
    </rPh>
    <phoneticPr fontId="4"/>
  </si>
  <si>
    <t>受付別結果入力</t>
    <phoneticPr fontId="65"/>
  </si>
  <si>
    <t>受付日受付番号を指定し、検査依頼単位の結果情報を呼び出し編集できること。</t>
    <rPh sb="12" eb="14">
      <t>ケンサ</t>
    </rPh>
    <rPh sb="14" eb="16">
      <t>イライ</t>
    </rPh>
    <rPh sb="28" eb="30">
      <t>ヘンシュウ</t>
    </rPh>
    <phoneticPr fontId="4"/>
  </si>
  <si>
    <t>容器部門番号を使用する場合、容器部門、日付、番号を指定し、検査依頼情報を呼び出し編集できること。</t>
    <rPh sb="29" eb="31">
      <t>ケンサ</t>
    </rPh>
    <rPh sb="31" eb="33">
      <t>イライ</t>
    </rPh>
    <rPh sb="33" eb="35">
      <t>ジョウホウ</t>
    </rPh>
    <rPh sb="40" eb="42">
      <t>ヘンシュウ</t>
    </rPh>
    <phoneticPr fontId="4"/>
  </si>
  <si>
    <t>検体バーコード番号を指定し、検査依頼単位の結果情報を呼び出し編集できること。</t>
    <rPh sb="0" eb="2">
      <t>ケンタイ</t>
    </rPh>
    <rPh sb="14" eb="16">
      <t>ケンサ</t>
    </rPh>
    <rPh sb="16" eb="18">
      <t>イライ</t>
    </rPh>
    <rPh sb="30" eb="32">
      <t>ヘンシュウ</t>
    </rPh>
    <phoneticPr fontId="4"/>
  </si>
  <si>
    <t>HISオーダ番号を指定し、検査依頼単位の結果情報を呼び出し編集できること。</t>
    <rPh sb="13" eb="15">
      <t>ケンサ</t>
    </rPh>
    <rPh sb="15" eb="17">
      <t>イライ</t>
    </rPh>
    <rPh sb="29" eb="31">
      <t>ヘンシュウ</t>
    </rPh>
    <phoneticPr fontId="4"/>
  </si>
  <si>
    <t>患者カナ名を指定し、検査依頼単位の結果情報を呼び出し編集できること。</t>
    <rPh sb="0" eb="2">
      <t>カンジャ</t>
    </rPh>
    <rPh sb="4" eb="5">
      <t>メイ</t>
    </rPh>
    <rPh sb="6" eb="8">
      <t>シテイ</t>
    </rPh>
    <rPh sb="10" eb="12">
      <t>ケンサ</t>
    </rPh>
    <rPh sb="12" eb="14">
      <t>イライ</t>
    </rPh>
    <rPh sb="14" eb="16">
      <t>タンイ</t>
    </rPh>
    <rPh sb="17" eb="19">
      <t>ケッカ</t>
    </rPh>
    <rPh sb="19" eb="21">
      <t>ジョウホウ</t>
    </rPh>
    <rPh sb="22" eb="23">
      <t>ヨ</t>
    </rPh>
    <rPh sb="24" eb="25">
      <t>ダ</t>
    </rPh>
    <rPh sb="26" eb="28">
      <t>ヘンシュウ</t>
    </rPh>
    <phoneticPr fontId="4"/>
  </si>
  <si>
    <t>患者ID毎に指定項目のみを表示させ、結果情報を編集できること。</t>
    <rPh sb="0" eb="2">
      <t>カンジャ</t>
    </rPh>
    <rPh sb="4" eb="5">
      <t>ゴト</t>
    </rPh>
    <rPh sb="6" eb="8">
      <t>シテイ</t>
    </rPh>
    <rPh sb="8" eb="10">
      <t>コウモク</t>
    </rPh>
    <rPh sb="13" eb="15">
      <t>ヒョウジ</t>
    </rPh>
    <rPh sb="18" eb="20">
      <t>ケッカ</t>
    </rPh>
    <rPh sb="20" eb="22">
      <t>ジョウホウ</t>
    </rPh>
    <rPh sb="23" eb="25">
      <t>ヘンシュウ</t>
    </rPh>
    <phoneticPr fontId="1"/>
  </si>
  <si>
    <t>検査結果、付加コメント、検査コメントの入力、修正、削除ができること。</t>
    <rPh sb="12" eb="14">
      <t>ケンサ</t>
    </rPh>
    <phoneticPr fontId="4"/>
  </si>
  <si>
    <t>患者コメント（身長、体重、注意情報など）と感染情報の修正ができること。</t>
    <rPh sb="0" eb="2">
      <t>カンジャ</t>
    </rPh>
    <rPh sb="7" eb="9">
      <t>シンチョウ</t>
    </rPh>
    <rPh sb="10" eb="12">
      <t>タイジュウ</t>
    </rPh>
    <rPh sb="13" eb="15">
      <t>チュウイ</t>
    </rPh>
    <rPh sb="15" eb="17">
      <t>ジョウホウ</t>
    </rPh>
    <rPh sb="21" eb="23">
      <t>カンセン</t>
    </rPh>
    <rPh sb="23" eb="25">
      <t>ジョウホウ</t>
    </rPh>
    <phoneticPr fontId="4"/>
  </si>
  <si>
    <t>該当検査依頼に関係する全画像情報を表示できること。</t>
    <rPh sb="0" eb="2">
      <t>ガイトウ</t>
    </rPh>
    <rPh sb="2" eb="4">
      <t>ケンサ</t>
    </rPh>
    <rPh sb="4" eb="6">
      <t>イライ</t>
    </rPh>
    <rPh sb="7" eb="9">
      <t>カンケイ</t>
    </rPh>
    <phoneticPr fontId="4"/>
  </si>
  <si>
    <t>該当検査依頼の時系列検査結果照会画面を呼び出すことができること。</t>
    <rPh sb="2" eb="4">
      <t>ケンサ</t>
    </rPh>
    <rPh sb="4" eb="6">
      <t>イライ</t>
    </rPh>
    <phoneticPr fontId="4"/>
  </si>
  <si>
    <t>該当検査依頼の全ての結果を印刷できること。</t>
    <rPh sb="2" eb="4">
      <t>ケンサ</t>
    </rPh>
    <rPh sb="4" eb="6">
      <t>イライ</t>
    </rPh>
    <rPh sb="13" eb="15">
      <t>インサツ</t>
    </rPh>
    <phoneticPr fontId="4"/>
  </si>
  <si>
    <t>該当検査依頼の報告書を印刷指示できること。</t>
  </si>
  <si>
    <t>該当検査依頼の登録、HIS再送信指示、報告書発行ができること。</t>
    <rPh sb="19" eb="22">
      <t>ホウコクショ</t>
    </rPh>
    <rPh sb="22" eb="24">
      <t>ハッコウ</t>
    </rPh>
    <phoneticPr fontId="4"/>
  </si>
  <si>
    <t>該当検査依頼の削除項目を再表示できること。</t>
    <rPh sb="12" eb="13">
      <t>サイ</t>
    </rPh>
    <phoneticPr fontId="4"/>
  </si>
  <si>
    <t>患者の感染情報を表示、入力できること。</t>
  </si>
  <si>
    <t>指定日付、入外区分、依頼元、医師を検索条件として検査依頼一覧を表示し、選択することにより検査依頼情報を呼び出すことができること。</t>
    <rPh sb="5" eb="7">
      <t>ニュウガイ</t>
    </rPh>
    <rPh sb="7" eb="9">
      <t>クブン</t>
    </rPh>
    <rPh sb="10" eb="12">
      <t>イライ</t>
    </rPh>
    <rPh sb="12" eb="13">
      <t>モト</t>
    </rPh>
    <rPh sb="14" eb="16">
      <t>イシ</t>
    </rPh>
    <rPh sb="17" eb="19">
      <t>ケンサク</t>
    </rPh>
    <rPh sb="19" eb="21">
      <t>ジョウケン</t>
    </rPh>
    <rPh sb="35" eb="37">
      <t>センタク</t>
    </rPh>
    <rPh sb="48" eb="50">
      <t>ジョウホウ</t>
    </rPh>
    <phoneticPr fontId="4"/>
  </si>
  <si>
    <t>検査依頼一覧は患者検体、QC検体で絞り込めること。</t>
    <rPh sb="17" eb="18">
      <t>シボ</t>
    </rPh>
    <rPh sb="19" eb="20">
      <t>コ</t>
    </rPh>
    <phoneticPr fontId="4"/>
  </si>
  <si>
    <t>依頼情報読み込み時、結果変更不可状態にできること。</t>
    <rPh sb="0" eb="2">
      <t>イライ</t>
    </rPh>
    <rPh sb="2" eb="4">
      <t>ジョウホウ</t>
    </rPh>
    <rPh sb="4" eb="5">
      <t>ヨ</t>
    </rPh>
    <rPh sb="6" eb="7">
      <t>コ</t>
    </rPh>
    <rPh sb="8" eb="9">
      <t>ジ</t>
    </rPh>
    <rPh sb="10" eb="12">
      <t>ケッカ</t>
    </rPh>
    <rPh sb="12" eb="14">
      <t>ヘンコウ</t>
    </rPh>
    <rPh sb="14" eb="16">
      <t>フカ</t>
    </rPh>
    <rPh sb="16" eb="18">
      <t>ジョウタイ</t>
    </rPh>
    <phoneticPr fontId="4"/>
  </si>
  <si>
    <t>検査値、付加コメントに対して、一括入力で入力が可能であること。</t>
    <rPh sb="0" eb="2">
      <t>ケンサ</t>
    </rPh>
    <rPh sb="2" eb="3">
      <t>アタイ</t>
    </rPh>
    <rPh sb="4" eb="6">
      <t>フカ</t>
    </rPh>
    <rPh sb="11" eb="12">
      <t>タイ</t>
    </rPh>
    <rPh sb="15" eb="17">
      <t>イッカツ</t>
    </rPh>
    <rPh sb="17" eb="19">
      <t>ニュウリョク</t>
    </rPh>
    <rPh sb="20" eb="22">
      <t>ニュウリョク</t>
    </rPh>
    <rPh sb="23" eb="25">
      <t>カノウ</t>
    </rPh>
    <phoneticPr fontId="4"/>
  </si>
  <si>
    <t>一括入力の条件として、未検査、未登録、登録済みの検査項目条件を指定できること。</t>
    <rPh sb="0" eb="2">
      <t>イッカツ</t>
    </rPh>
    <rPh sb="2" eb="4">
      <t>ニュウリョク</t>
    </rPh>
    <rPh sb="5" eb="7">
      <t>ジョウケン</t>
    </rPh>
    <rPh sb="11" eb="14">
      <t>ミケンサ</t>
    </rPh>
    <rPh sb="15" eb="18">
      <t>ミトウロク</t>
    </rPh>
    <rPh sb="19" eb="21">
      <t>トウロク</t>
    </rPh>
    <rPh sb="21" eb="22">
      <t>ズ</t>
    </rPh>
    <rPh sb="24" eb="26">
      <t>ケンサ</t>
    </rPh>
    <rPh sb="26" eb="28">
      <t>コウモク</t>
    </rPh>
    <rPh sb="28" eb="30">
      <t>ジョウケン</t>
    </rPh>
    <rPh sb="31" eb="33">
      <t>シテイ</t>
    </rPh>
    <phoneticPr fontId="4"/>
  </si>
  <si>
    <t>末梢血液像カウンター</t>
    <phoneticPr fontId="65"/>
  </si>
  <si>
    <t>受付日・受付番号、またはワークシートシーケンスを指定して検査依頼を呼び出し、カウンター業務ができること。</t>
    <rPh sb="4" eb="6">
      <t>ウケツケ</t>
    </rPh>
    <rPh sb="28" eb="30">
      <t>ケンサ</t>
    </rPh>
    <rPh sb="30" eb="32">
      <t>イライ</t>
    </rPh>
    <phoneticPr fontId="4"/>
  </si>
  <si>
    <t>バーコード番号を指定して検査依頼を呼び出し、カウンター業務ができること。</t>
    <rPh sb="12" eb="14">
      <t>ケンサ</t>
    </rPh>
    <rPh sb="14" eb="16">
      <t>イライ</t>
    </rPh>
    <phoneticPr fontId="4"/>
  </si>
  <si>
    <t>オーダー番号を指定して検査依頼を呼び出し、カウンター業務ができること。</t>
    <rPh sb="11" eb="13">
      <t>ケンサ</t>
    </rPh>
    <rPh sb="13" eb="15">
      <t>イライ</t>
    </rPh>
    <phoneticPr fontId="4"/>
  </si>
  <si>
    <t>カウンター該当受付を一覧表示し、一覧から検査依頼を選択してカウンター業務ができること。</t>
    <rPh sb="7" eb="9">
      <t>ウケツケ</t>
    </rPh>
    <rPh sb="20" eb="22">
      <t>ケンサ</t>
    </rPh>
    <rPh sb="22" eb="24">
      <t>イライ</t>
    </rPh>
    <phoneticPr fontId="4"/>
  </si>
  <si>
    <t>カウンター検査を行った検査者を保存できること。</t>
  </si>
  <si>
    <t>キーボードに項目を割り当ててカウントできること。</t>
  </si>
  <si>
    <t>依頼のない項目キーを選択したら項目を追加できること。</t>
  </si>
  <si>
    <t>カウントのインクリメント、デクリメントを指定できること。</t>
  </si>
  <si>
    <t>キーに対して、それぞれインクメント音、デクリメント音を設定できること。</t>
  </si>
  <si>
    <t>100％に含まない項目を設定できること。</t>
    <phoneticPr fontId="1"/>
  </si>
  <si>
    <t>カウント時に画像を表示できること。</t>
  </si>
  <si>
    <t>画像は分析装置画像、撮影画像と分けて参照できること。</t>
    <rPh sb="5" eb="7">
      <t>ソウチ</t>
    </rPh>
    <phoneticPr fontId="4"/>
  </si>
  <si>
    <t>画像の並びを項目単位で設定できること。</t>
    <rPh sb="3" eb="4">
      <t>ナラ</t>
    </rPh>
    <rPh sb="6" eb="8">
      <t>コウモク</t>
    </rPh>
    <rPh sb="8" eb="10">
      <t>タンイ</t>
    </rPh>
    <phoneticPr fontId="4"/>
  </si>
  <si>
    <t>カウント時に元の白血球分画の値を参照できること。</t>
    <rPh sb="8" eb="11">
      <t>ハッケッキュウ</t>
    </rPh>
    <rPh sb="11" eb="13">
      <t>ブンカク</t>
    </rPh>
    <phoneticPr fontId="4"/>
  </si>
  <si>
    <t>未入力の項目に設定した結果を入力できること。</t>
  </si>
  <si>
    <t>カウント開始時、確定時、登録時、未カウント登録時、それぞれの処理時において、任意の項目の結果や付加コメントを削除することができること。</t>
    <rPh sb="4" eb="7">
      <t>カイシジ</t>
    </rPh>
    <rPh sb="8" eb="10">
      <t>カクテイ</t>
    </rPh>
    <rPh sb="10" eb="11">
      <t>ジ</t>
    </rPh>
    <rPh sb="12" eb="15">
      <t>トウロクジ</t>
    </rPh>
    <rPh sb="16" eb="17">
      <t>ミ</t>
    </rPh>
    <rPh sb="21" eb="24">
      <t>トウロクジ</t>
    </rPh>
    <rPh sb="30" eb="32">
      <t>ショリ</t>
    </rPh>
    <rPh sb="32" eb="33">
      <t>ジ</t>
    </rPh>
    <rPh sb="38" eb="40">
      <t>ニンイ</t>
    </rPh>
    <rPh sb="41" eb="43">
      <t>コウモク</t>
    </rPh>
    <rPh sb="44" eb="46">
      <t>ケッカ</t>
    </rPh>
    <rPh sb="47" eb="49">
      <t>フカ</t>
    </rPh>
    <rPh sb="54" eb="56">
      <t>サクジョ</t>
    </rPh>
    <phoneticPr fontId="4"/>
  </si>
  <si>
    <t>カウント開始時、確定時、登録時、未カウント登録時、それぞれの処理時において、任意の項目に設定した結果や付加コメントを入力できること。</t>
    <rPh sb="4" eb="7">
      <t>カイシジ</t>
    </rPh>
    <rPh sb="8" eb="10">
      <t>カクテイ</t>
    </rPh>
    <rPh sb="10" eb="11">
      <t>ジ</t>
    </rPh>
    <rPh sb="12" eb="15">
      <t>トウロクジ</t>
    </rPh>
    <rPh sb="16" eb="17">
      <t>ミ</t>
    </rPh>
    <rPh sb="21" eb="24">
      <t>トウロクジ</t>
    </rPh>
    <rPh sb="30" eb="32">
      <t>ショリ</t>
    </rPh>
    <rPh sb="32" eb="33">
      <t>ジ</t>
    </rPh>
    <rPh sb="38" eb="40">
      <t>ニンイ</t>
    </rPh>
    <rPh sb="41" eb="43">
      <t>コウモク</t>
    </rPh>
    <rPh sb="44" eb="46">
      <t>セッテイ</t>
    </rPh>
    <rPh sb="48" eb="50">
      <t>ケッカ</t>
    </rPh>
    <rPh sb="51" eb="53">
      <t>フカ</t>
    </rPh>
    <rPh sb="58" eb="60">
      <t>ニュウリョク</t>
    </rPh>
    <phoneticPr fontId="4"/>
  </si>
  <si>
    <t>100％にならない場合、最大の項目で100％補正を行う設定ができること。</t>
    <phoneticPr fontId="1"/>
  </si>
  <si>
    <t>100％にならない場合、最大の項目で100％補正を行う設定ができること。</t>
    <phoneticPr fontId="1"/>
  </si>
  <si>
    <t>EBL、MGK補正（白血球補正）ができること。</t>
    <phoneticPr fontId="1"/>
  </si>
  <si>
    <t>設定されたコメントの結果を長文で入力できること。また、入力はコメントに設定されたマスターを参照して簡便に入力できること。</t>
  </si>
  <si>
    <t>再検値を表示できること。</t>
  </si>
  <si>
    <t>前回値を表示できること。</t>
  </si>
  <si>
    <t>検査依頼内全結果を表示できること。また、同一日別検査依頼内全結果を参照できること。</t>
    <rPh sb="0" eb="2">
      <t>ケンサ</t>
    </rPh>
    <rPh sb="2" eb="4">
      <t>イライ</t>
    </rPh>
    <rPh sb="4" eb="5">
      <t>ナイ</t>
    </rPh>
    <rPh sb="24" eb="26">
      <t>ケンサ</t>
    </rPh>
    <rPh sb="26" eb="28">
      <t>イライ</t>
    </rPh>
    <phoneticPr fontId="4"/>
  </si>
  <si>
    <t>設定された時系列セットの時系列結果参照画面を呼び出すことができること。</t>
  </si>
  <si>
    <t>血液像の項目を追加してカウントできること。</t>
  </si>
  <si>
    <t>カウント後、所見項目の入力ができること。</t>
  </si>
  <si>
    <t>カウント値を保存できること。</t>
  </si>
  <si>
    <t>保存したカウント値とコメント、検査者を呼び出して、継続カウントまたは採用できること。</t>
  </si>
  <si>
    <t>保存したカウント値とコメント、検査者を削除できること。</t>
  </si>
  <si>
    <t>保存したカウント値の平均または合計値をカウント値として呼び出すことができること。</t>
  </si>
  <si>
    <t>規定のカウント数以外でカウント値を確定できること。</t>
  </si>
  <si>
    <t>規定のカウント数に満たない場合は実数報告できること。</t>
    <rPh sb="9" eb="10">
      <t>ミ</t>
    </rPh>
    <rPh sb="13" eb="15">
      <t>バアイ</t>
    </rPh>
    <phoneticPr fontId="4"/>
  </si>
  <si>
    <t>撮影画面（別プログラム）から撮影画像を取り込むことができること。</t>
  </si>
  <si>
    <t>画像取り込み時に画像コメントを入力し保存できること。</t>
    <rPh sb="0" eb="2">
      <t>ガゾウ</t>
    </rPh>
    <rPh sb="2" eb="3">
      <t>ト</t>
    </rPh>
    <rPh sb="4" eb="5">
      <t>コ</t>
    </rPh>
    <rPh sb="6" eb="7">
      <t>ジ</t>
    </rPh>
    <rPh sb="8" eb="10">
      <t>ガゾウ</t>
    </rPh>
    <rPh sb="15" eb="17">
      <t>ニュウリョク</t>
    </rPh>
    <rPh sb="18" eb="20">
      <t>ホゾン</t>
    </rPh>
    <phoneticPr fontId="4"/>
  </si>
  <si>
    <t>報告書の出力画面を呼び出すことができること。</t>
    <rPh sb="4" eb="6">
      <t>シュツリョク</t>
    </rPh>
    <phoneticPr fontId="4"/>
  </si>
  <si>
    <t>検査依頼を指定しないでカウントのみ行えること（登録不可）。</t>
    <rPh sb="0" eb="2">
      <t>ケンサ</t>
    </rPh>
    <rPh sb="2" eb="4">
      <t>イライ</t>
    </rPh>
    <rPh sb="23" eb="25">
      <t>トウロク</t>
    </rPh>
    <rPh sb="25" eb="27">
      <t>フカ</t>
    </rPh>
    <phoneticPr fontId="4"/>
  </si>
  <si>
    <t>参照項目（結果変更不可）を設定できること。</t>
    <rPh sb="0" eb="2">
      <t>サンショウ</t>
    </rPh>
    <rPh sb="2" eb="4">
      <t>コウモク</t>
    </rPh>
    <rPh sb="5" eb="7">
      <t>ケッカ</t>
    </rPh>
    <rPh sb="7" eb="9">
      <t>ヘンコウ</t>
    </rPh>
    <rPh sb="9" eb="11">
      <t>フカ</t>
    </rPh>
    <rPh sb="13" eb="15">
      <t>セッテイ</t>
    </rPh>
    <phoneticPr fontId="4"/>
  </si>
  <si>
    <t>血液像目視依頼を材料や染色別に一覧表示し、検査状況の確認ができること。また、一覧画面からカウンター画面に遷移できること。</t>
    <rPh sb="0" eb="2">
      <t>ケツエキ</t>
    </rPh>
    <rPh sb="2" eb="3">
      <t>ゾウ</t>
    </rPh>
    <rPh sb="3" eb="5">
      <t>モクシ</t>
    </rPh>
    <rPh sb="5" eb="7">
      <t>イライ</t>
    </rPh>
    <rPh sb="8" eb="10">
      <t>ザイリョウ</t>
    </rPh>
    <rPh sb="11" eb="13">
      <t>センショク</t>
    </rPh>
    <rPh sb="13" eb="14">
      <t>ベツ</t>
    </rPh>
    <rPh sb="15" eb="17">
      <t>イチラン</t>
    </rPh>
    <rPh sb="17" eb="19">
      <t>ヒョウジ</t>
    </rPh>
    <rPh sb="21" eb="23">
      <t>ケンサ</t>
    </rPh>
    <rPh sb="23" eb="25">
      <t>ジョウキョウ</t>
    </rPh>
    <rPh sb="26" eb="28">
      <t>カクニン</t>
    </rPh>
    <rPh sb="38" eb="40">
      <t>イチラン</t>
    </rPh>
    <rPh sb="40" eb="42">
      <t>ガメン</t>
    </rPh>
    <rPh sb="49" eb="51">
      <t>ガメン</t>
    </rPh>
    <rPh sb="52" eb="54">
      <t>センイ</t>
    </rPh>
    <phoneticPr fontId="4"/>
  </si>
  <si>
    <t>骨髄像カウンター</t>
    <rPh sb="0" eb="2">
      <t>コツズイ</t>
    </rPh>
    <rPh sb="2" eb="3">
      <t>ゾウ</t>
    </rPh>
    <phoneticPr fontId="65"/>
  </si>
  <si>
    <t>カウンター該当検査依頼を一覧表示し、一覧から検査依頼を選択してカウンター業務ができること。</t>
    <rPh sb="7" eb="9">
      <t>ケンサ</t>
    </rPh>
    <rPh sb="9" eb="11">
      <t>イライ</t>
    </rPh>
    <rPh sb="22" eb="24">
      <t>ケンサ</t>
    </rPh>
    <rPh sb="24" eb="26">
      <t>イライ</t>
    </rPh>
    <phoneticPr fontId="4"/>
  </si>
  <si>
    <t>キーボードに項目を割り当てて処理できること。</t>
  </si>
  <si>
    <t>カウント時に画像を表示できること。</t>
    <rPh sb="9" eb="11">
      <t>ヒョウジ</t>
    </rPh>
    <phoneticPr fontId="4"/>
  </si>
  <si>
    <t>画像は分析装置画像、撮影画像と分けて参照できること。</t>
  </si>
  <si>
    <t>画像の並びを項目単位で設定できること。</t>
  </si>
  <si>
    <t>未入力の項目に設定した結果を入力できること。</t>
    <rPh sb="7" eb="9">
      <t>セッテイ</t>
    </rPh>
    <phoneticPr fontId="4"/>
  </si>
  <si>
    <t>100％にならない場合、最大の項目で100％補正ができること。</t>
    <phoneticPr fontId="1"/>
  </si>
  <si>
    <t>カウントをストップするカウント数を設定できること。</t>
  </si>
  <si>
    <t>カウンターの設定でＭ／Ｅ比を計算できること。</t>
    <rPh sb="6" eb="8">
      <t>セッテイ</t>
    </rPh>
    <phoneticPr fontId="4"/>
  </si>
  <si>
    <t>再検値を表示できること。</t>
    <rPh sb="4" eb="6">
      <t>ヒョウジ</t>
    </rPh>
    <phoneticPr fontId="4"/>
  </si>
  <si>
    <t>前回値を表示できること。</t>
    <rPh sb="0" eb="2">
      <t>ゼンカイ</t>
    </rPh>
    <rPh sb="4" eb="6">
      <t>ヒョウジ</t>
    </rPh>
    <phoneticPr fontId="4"/>
  </si>
  <si>
    <t>検査依頼内全結果を表示できること。また、同一日別検査依頼内全結果を参照できること。</t>
    <rPh sb="0" eb="2">
      <t>ケンサ</t>
    </rPh>
    <rPh sb="2" eb="4">
      <t>イライ</t>
    </rPh>
    <rPh sb="9" eb="11">
      <t>ヒョウジ</t>
    </rPh>
    <rPh sb="24" eb="26">
      <t>ケンサ</t>
    </rPh>
    <rPh sb="26" eb="28">
      <t>イライ</t>
    </rPh>
    <phoneticPr fontId="4"/>
  </si>
  <si>
    <t>骨髄像の項目を追加してカウントできること。</t>
  </si>
  <si>
    <t>規定のカウント数に満たない場合は実数報告できること。</t>
    <rPh sb="7" eb="8">
      <t>スウ</t>
    </rPh>
    <rPh sb="9" eb="10">
      <t>ミ</t>
    </rPh>
    <rPh sb="13" eb="15">
      <t>バアイ</t>
    </rPh>
    <phoneticPr fontId="4"/>
  </si>
  <si>
    <t>画像取り込み時に画像コメントを入力し保存できること。</t>
    <rPh sb="0" eb="2">
      <t>ガゾウ</t>
    </rPh>
    <rPh sb="2" eb="3">
      <t>ト</t>
    </rPh>
    <rPh sb="4" eb="5">
      <t>コ</t>
    </rPh>
    <rPh sb="6" eb="7">
      <t>トキ</t>
    </rPh>
    <rPh sb="8" eb="10">
      <t>ガゾウ</t>
    </rPh>
    <rPh sb="15" eb="17">
      <t>ニュウリョク</t>
    </rPh>
    <rPh sb="18" eb="20">
      <t>ホゾン</t>
    </rPh>
    <phoneticPr fontId="4"/>
  </si>
  <si>
    <t>骨髄像目視依頼を染色別に一覧表示し、検査状況の確認ができること。また、一覧画面からカウンター画面に遷移できること。</t>
    <rPh sb="0" eb="2">
      <t>コツズイ</t>
    </rPh>
    <rPh sb="2" eb="3">
      <t>ゾウ</t>
    </rPh>
    <phoneticPr fontId="4"/>
  </si>
  <si>
    <t>沈渣カウンター</t>
    <rPh sb="0" eb="2">
      <t>チンサ</t>
    </rPh>
    <phoneticPr fontId="65"/>
  </si>
  <si>
    <t>一覧から項目（上皮・円柱・結晶）の追加ができること。</t>
    <rPh sb="7" eb="9">
      <t>ジョウヒ</t>
    </rPh>
    <rPh sb="10" eb="12">
      <t>エンチュウ</t>
    </rPh>
    <rPh sb="13" eb="15">
      <t>ケッショウ</t>
    </rPh>
    <phoneticPr fontId="4"/>
  </si>
  <si>
    <t>カウント時に設定された画像を参照できること。</t>
  </si>
  <si>
    <t>カウント時に元の尿沈渣の結果値を参照できること。</t>
    <rPh sb="8" eb="11">
      <t>ニョウチンサ</t>
    </rPh>
    <rPh sb="12" eb="14">
      <t>ケッカ</t>
    </rPh>
    <rPh sb="14" eb="15">
      <t>チ</t>
    </rPh>
    <phoneticPr fontId="4"/>
  </si>
  <si>
    <t>設定されたコメントの結果を長文で入力できること。入力はコメントに設定されたマスターを参照して簡便に入力できること。</t>
  </si>
  <si>
    <t>前回値を表示できること。</t>
    <rPh sb="0" eb="3">
      <t>ゼンカイチ</t>
    </rPh>
    <rPh sb="4" eb="6">
      <t>ヒョウジ</t>
    </rPh>
    <phoneticPr fontId="4"/>
  </si>
  <si>
    <t>カウント項目は任意に設定できること。</t>
  </si>
  <si>
    <t>画像保存時に同時に画像コメント入力が行えること。</t>
    <rPh sb="0" eb="2">
      <t>ガゾウ</t>
    </rPh>
    <rPh sb="2" eb="4">
      <t>ホゾン</t>
    </rPh>
    <rPh sb="4" eb="5">
      <t>ジ</t>
    </rPh>
    <rPh sb="6" eb="8">
      <t>ドウジ</t>
    </rPh>
    <rPh sb="9" eb="11">
      <t>ガゾウ</t>
    </rPh>
    <rPh sb="15" eb="17">
      <t>ニュウリョク</t>
    </rPh>
    <rPh sb="18" eb="19">
      <t>オコナ</t>
    </rPh>
    <phoneticPr fontId="4"/>
  </si>
  <si>
    <t>検査依頼を指定しないでカウントのみ行えること（登録不可）。</t>
    <rPh sb="0" eb="2">
      <t>ケンサ</t>
    </rPh>
    <rPh sb="2" eb="4">
      <t>イライ</t>
    </rPh>
    <phoneticPr fontId="4"/>
  </si>
  <si>
    <t>必須入力項目の設定ができること。</t>
    <rPh sb="4" eb="6">
      <t>コウモク</t>
    </rPh>
    <phoneticPr fontId="4"/>
  </si>
  <si>
    <t>尿沈渣目視依頼を材料別に一覧表示し、検査状況の確認ができること。また、一覧画面からカウンター画面に遷移できること。</t>
    <rPh sb="0" eb="3">
      <t>ニョウチンサ</t>
    </rPh>
    <phoneticPr fontId="4"/>
  </si>
  <si>
    <t>汎用カウンター</t>
    <rPh sb="0" eb="2">
      <t>ハンヨウ</t>
    </rPh>
    <phoneticPr fontId="65"/>
  </si>
  <si>
    <t>上記以外のカウンター画面（穿刺液など）を作成できること。</t>
  </si>
  <si>
    <t>画像結果入力</t>
    <rPh sb="0" eb="2">
      <t>ガゾウ</t>
    </rPh>
    <rPh sb="2" eb="4">
      <t>ケッカ</t>
    </rPh>
    <rPh sb="4" eb="6">
      <t>ニュウリョク</t>
    </rPh>
    <phoneticPr fontId="65"/>
  </si>
  <si>
    <t>外部メディアに保存された画像情報の取込みができ、指定した検査依頼に紐付けして保存できること。</t>
    <rPh sb="24" eb="26">
      <t>シテイ</t>
    </rPh>
    <rPh sb="28" eb="30">
      <t>ケンサ</t>
    </rPh>
    <rPh sb="30" eb="32">
      <t>イライ</t>
    </rPh>
    <phoneticPr fontId="4"/>
  </si>
  <si>
    <t>画像項目を選択して、任意の画像を結果として取り込むことができること。</t>
  </si>
  <si>
    <t>取り込んだ画像を削除できること。</t>
  </si>
  <si>
    <t>画像単位にコメントを最大６種類まで入力できること。</t>
    <rPh sb="2" eb="4">
      <t>タンイ</t>
    </rPh>
    <rPh sb="10" eb="12">
      <t>サイダイ</t>
    </rPh>
    <rPh sb="13" eb="15">
      <t>シュルイ</t>
    </rPh>
    <phoneticPr fontId="4"/>
  </si>
  <si>
    <t>取り込んだ画像の編集（文字・矢印・手書き・切り抜き）ができること。</t>
    <rPh sb="0" eb="1">
      <t>ト</t>
    </rPh>
    <rPh sb="2" eb="3">
      <t>コ</t>
    </rPh>
    <rPh sb="5" eb="7">
      <t>ガゾウ</t>
    </rPh>
    <rPh sb="8" eb="10">
      <t>ヘンシュウ</t>
    </rPh>
    <rPh sb="11" eb="13">
      <t>モジ</t>
    </rPh>
    <rPh sb="14" eb="16">
      <t>ヤジルシ</t>
    </rPh>
    <rPh sb="17" eb="19">
      <t>テガ</t>
    </rPh>
    <rPh sb="21" eb="22">
      <t>キ</t>
    </rPh>
    <rPh sb="23" eb="24">
      <t>ヌ</t>
    </rPh>
    <phoneticPr fontId="4"/>
  </si>
  <si>
    <t>画像を編集後、上書き・追加保存を選択できること。</t>
    <rPh sb="0" eb="2">
      <t>ガゾウ</t>
    </rPh>
    <rPh sb="3" eb="5">
      <t>ヘンシュウ</t>
    </rPh>
    <rPh sb="5" eb="6">
      <t>ゴ</t>
    </rPh>
    <rPh sb="7" eb="9">
      <t>ウワガ</t>
    </rPh>
    <rPh sb="11" eb="13">
      <t>ツイカ</t>
    </rPh>
    <rPh sb="13" eb="15">
      <t>ホゾン</t>
    </rPh>
    <rPh sb="16" eb="18">
      <t>センタク</t>
    </rPh>
    <phoneticPr fontId="4"/>
  </si>
  <si>
    <t>結果値・付加コメントの制限</t>
    <phoneticPr fontId="65"/>
  </si>
  <si>
    <t>検査結果を最大500文字以上入力できること。</t>
    <rPh sb="12" eb="14">
      <t>イジョウ</t>
    </rPh>
    <phoneticPr fontId="1"/>
  </si>
  <si>
    <t>１つの項目結果に対し、最大２つまで結果コメントコードを付随できること。</t>
  </si>
  <si>
    <t>１つの項目結果に対し、最大２つまで結果フリーコメントを付随できること。</t>
  </si>
  <si>
    <t>数字結果の小数点桁数をマスターで規定できること。</t>
  </si>
  <si>
    <t>特定の項目に対し、入力結果を制限できること。</t>
    <rPh sb="14" eb="16">
      <t>セイゲン</t>
    </rPh>
    <phoneticPr fontId="4"/>
  </si>
  <si>
    <t>数字結果入力時にマスター条件により自動で付加コメントを付随できること。</t>
  </si>
  <si>
    <t>計算項目</t>
    <rPh sb="0" eb="2">
      <t>ケイサン</t>
    </rPh>
    <rPh sb="2" eb="4">
      <t>コウモク</t>
    </rPh>
    <phoneticPr fontId="65"/>
  </si>
  <si>
    <t>計算項目の要素に結果入力されると速やかに計算処理が行われ、計算項目に計算値が入力されること。</t>
    <rPh sb="5" eb="7">
      <t>ヨウソ</t>
    </rPh>
    <phoneticPr fontId="4"/>
  </si>
  <si>
    <t>計算項目の要素の依頼が不足している場合は、計算項目を検査済みまたは未検査として処理できること。</t>
    <rPh sb="5" eb="7">
      <t>ヨウソ</t>
    </rPh>
    <rPh sb="11" eb="13">
      <t>フソク</t>
    </rPh>
    <rPh sb="21" eb="23">
      <t>ケイサン</t>
    </rPh>
    <rPh sb="23" eb="25">
      <t>コウモク</t>
    </rPh>
    <rPh sb="26" eb="28">
      <t>ケンサ</t>
    </rPh>
    <rPh sb="28" eb="29">
      <t>ズ</t>
    </rPh>
    <rPh sb="33" eb="36">
      <t>ミケンサ</t>
    </rPh>
    <rPh sb="39" eb="41">
      <t>ショリ</t>
    </rPh>
    <phoneticPr fontId="4"/>
  </si>
  <si>
    <t>計算項目の要素に計算不能な結果が入力された場合は、任意に設定した結果が計算結果に入力されること。</t>
    <rPh sb="16" eb="18">
      <t>ニュウリョク</t>
    </rPh>
    <rPh sb="25" eb="27">
      <t>ニンイ</t>
    </rPh>
    <rPh sb="28" eb="30">
      <t>セッテイ</t>
    </rPh>
    <rPh sb="40" eb="42">
      <t>ニュウリョク</t>
    </rPh>
    <phoneticPr fontId="4"/>
  </si>
  <si>
    <t>計算項目の要素が不足している場合は、設定した結果コメントを入力することができること。</t>
    <rPh sb="5" eb="7">
      <t>ヨウソ</t>
    </rPh>
    <rPh sb="8" eb="10">
      <t>フソク</t>
    </rPh>
    <rPh sb="14" eb="16">
      <t>バアイ</t>
    </rPh>
    <rPh sb="18" eb="20">
      <t>セッテイ</t>
    </rPh>
    <rPh sb="22" eb="24">
      <t>ケッカ</t>
    </rPh>
    <rPh sb="29" eb="31">
      <t>ニュウリョク</t>
    </rPh>
    <phoneticPr fontId="4"/>
  </si>
  <si>
    <t>計算項目の要素の条件で、計算結果に任意の結果を入れることができること。</t>
  </si>
  <si>
    <t>計算項目の要素を未検査に戻した場合、計算項目の結果は未検査に戻されること。</t>
    <rPh sb="20" eb="22">
      <t>コウモク</t>
    </rPh>
    <rPh sb="26" eb="29">
      <t>ミケンサ</t>
    </rPh>
    <rPh sb="30" eb="31">
      <t>モド</t>
    </rPh>
    <phoneticPr fontId="4"/>
  </si>
  <si>
    <t>計算項目に直接結果を入れた場合、結果はそのまま反映されること。</t>
    <rPh sb="2" eb="4">
      <t>コウモク</t>
    </rPh>
    <phoneticPr fontId="4"/>
  </si>
  <si>
    <t>計算項目の要素が結果無し（カンマ）の場合、結果を０または１に置き換えて計算できること。</t>
    <rPh sb="5" eb="7">
      <t>ヨウソ</t>
    </rPh>
    <rPh sb="8" eb="10">
      <t>ケッカ</t>
    </rPh>
    <rPh sb="10" eb="11">
      <t>ナ</t>
    </rPh>
    <rPh sb="21" eb="23">
      <t>ケッカ</t>
    </rPh>
    <rPh sb="30" eb="31">
      <t>オ</t>
    </rPh>
    <rPh sb="32" eb="33">
      <t>カ</t>
    </rPh>
    <phoneticPr fontId="4"/>
  </si>
  <si>
    <t>通常登録は結果修正が行われた項目に対してのみ処理できること。</t>
  </si>
  <si>
    <t>検体検査システム-検査データチェック設定</t>
    <rPh sb="0" eb="2">
      <t>ケンタイ</t>
    </rPh>
    <rPh sb="2" eb="4">
      <t>ケンサ</t>
    </rPh>
    <phoneticPr fontId="65"/>
  </si>
  <si>
    <t>検査結果精度管理</t>
  </si>
  <si>
    <t>基準値（HL）チェックができること。</t>
  </si>
  <si>
    <t>基準値チェックは、年齢、性別、透析フラグ、手術フラグ、依頼元を判定条件に設定できること。</t>
  </si>
  <si>
    <t>警告値チェックができる（警告値は、基準値とパニック値の中間的な値とする）こと。</t>
    <phoneticPr fontId="4"/>
  </si>
  <si>
    <t>パニック値チェックができること。</t>
  </si>
  <si>
    <t>前回値チェックができること。</t>
  </si>
  <si>
    <t>前回値チェックは、年齢、性別、透析フラグ、手術フラグ、依頼元を判定条件に設定できること。</t>
  </si>
  <si>
    <t>前回値エラー条件は差と比の設定が可能で、両方または片方のエラーによってエラーと判定できること。</t>
  </si>
  <si>
    <t>定性値は定性値として、基準値、警告値、パニック値、前回値エラーが設定できること。</t>
    <rPh sb="4" eb="6">
      <t>テイセイ</t>
    </rPh>
    <rPh sb="6" eb="7">
      <t>チ</t>
    </rPh>
    <phoneticPr fontId="4"/>
  </si>
  <si>
    <t>項目間チェックができること。</t>
  </si>
  <si>
    <t>項目間チェックは年齢、性別、透析フラグ、手術フラグ、依頼元を判定条件に設定できること。</t>
  </si>
  <si>
    <t>項目間チェックは、対象項目同士の計算値、または対象項目同士の定性値比較を設定できること。</t>
    <rPh sb="13" eb="15">
      <t>ドウシ</t>
    </rPh>
    <phoneticPr fontId="4"/>
  </si>
  <si>
    <t>項目間チェックを定性値比較で行う場合、それぞれの項目の定性値を20種類まで判定比較できること。</t>
    <rPh sb="14" eb="15">
      <t>オコナ</t>
    </rPh>
    <phoneticPr fontId="4"/>
  </si>
  <si>
    <t>項目間チェックにてエラー判定の場合、入力項目のみをエラーとするか、対象項目すべてをエラーとするかを選択できること。</t>
    <rPh sb="18" eb="20">
      <t>ニュウリョク</t>
    </rPh>
    <rPh sb="20" eb="22">
      <t>コウモク</t>
    </rPh>
    <rPh sb="49" eb="51">
      <t>センタク</t>
    </rPh>
    <phoneticPr fontId="4"/>
  </si>
  <si>
    <t>異常値を基準値チェック、警告値チェック、パニック値チェック、前回値チェック、項目間チェックの任意の組み合わせで、項目ごとに設定できること。</t>
    <rPh sb="0" eb="3">
      <t>イジョウチ</t>
    </rPh>
    <rPh sb="4" eb="7">
      <t>キジュンチ</t>
    </rPh>
    <rPh sb="12" eb="14">
      <t>ケイコク</t>
    </rPh>
    <rPh sb="14" eb="15">
      <t>アタイ</t>
    </rPh>
    <rPh sb="24" eb="25">
      <t>アタイ</t>
    </rPh>
    <rPh sb="30" eb="32">
      <t>ゼンカイ</t>
    </rPh>
    <rPh sb="32" eb="33">
      <t>チ</t>
    </rPh>
    <rPh sb="38" eb="40">
      <t>コウモク</t>
    </rPh>
    <rPh sb="40" eb="41">
      <t>カン</t>
    </rPh>
    <rPh sb="46" eb="48">
      <t>ニンイ</t>
    </rPh>
    <rPh sb="49" eb="50">
      <t>ク</t>
    </rPh>
    <rPh sb="51" eb="52">
      <t>ア</t>
    </rPh>
    <rPh sb="56" eb="58">
      <t>コウモク</t>
    </rPh>
    <rPh sb="61" eb="63">
      <t>セッテイ</t>
    </rPh>
    <phoneticPr fontId="4"/>
  </si>
  <si>
    <t>管理検体精度管理</t>
  </si>
  <si>
    <t>データ入力時に、マルチルールに基づいたチェックができること。</t>
    <rPh sb="3" eb="5">
      <t>ニュウリョク</t>
    </rPh>
    <rPh sb="5" eb="6">
      <t>ジ</t>
    </rPh>
    <rPh sb="15" eb="16">
      <t>モト</t>
    </rPh>
    <phoneticPr fontId="4"/>
  </si>
  <si>
    <t>QC検体でのデータ異常が発生した場合、以後の測定データをエラーにできること。</t>
    <rPh sb="2" eb="4">
      <t>ケンタイ</t>
    </rPh>
    <rPh sb="9" eb="11">
      <t>イジョウ</t>
    </rPh>
    <rPh sb="12" eb="14">
      <t>ハッセイ</t>
    </rPh>
    <rPh sb="16" eb="18">
      <t>バアイ</t>
    </rPh>
    <rPh sb="19" eb="21">
      <t>イゴ</t>
    </rPh>
    <phoneticPr fontId="4"/>
  </si>
  <si>
    <t>QC検体でのデータ異常が発生した場合、患者検体の自動登録を止めることができること。</t>
    <rPh sb="19" eb="21">
      <t>カンジャ</t>
    </rPh>
    <rPh sb="21" eb="23">
      <t>ケンタイ</t>
    </rPh>
    <rPh sb="29" eb="30">
      <t>ト</t>
    </rPh>
    <phoneticPr fontId="4"/>
  </si>
  <si>
    <t>画面上でQC検体での異常状況を識別できること。</t>
    <rPh sb="6" eb="8">
      <t>ケンタイ</t>
    </rPh>
    <rPh sb="10" eb="12">
      <t>イジョウ</t>
    </rPh>
    <rPh sb="12" eb="14">
      <t>ジョウキョウ</t>
    </rPh>
    <phoneticPr fontId="4"/>
  </si>
  <si>
    <t>検査異常値</t>
    <rPh sb="0" eb="2">
      <t>ケンサ</t>
    </rPh>
    <rPh sb="2" eb="5">
      <t>イジョウチ</t>
    </rPh>
    <phoneticPr fontId="1"/>
  </si>
  <si>
    <t>精度管理の結果により、結果を異常値とする条件が設定できること。</t>
  </si>
  <si>
    <t>異常値と判定された結果はワークシート毎に、自動で付加コメント（再検指示など）をつけることができること。</t>
  </si>
  <si>
    <t>検体検査システム-外注検査</t>
    <rPh sb="0" eb="2">
      <t>ケンタイ</t>
    </rPh>
    <rPh sb="2" eb="4">
      <t>ケンサ</t>
    </rPh>
    <rPh sb="9" eb="11">
      <t>ガイチュウ</t>
    </rPh>
    <phoneticPr fontId="1"/>
  </si>
  <si>
    <t>外注依頼作成</t>
    <rPh sb="2" eb="4">
      <t>イライ</t>
    </rPh>
    <rPh sb="4" eb="6">
      <t>サクセイ</t>
    </rPh>
    <phoneticPr fontId="1"/>
  </si>
  <si>
    <t>外注業者毎に設定された条件で検査依頼情報（到着済み・未検査分）をMEDISフォーマットに準拠した形式で、指定された媒体、ファイルに出力できること。</t>
    <rPh sb="4" eb="5">
      <t>ゴト</t>
    </rPh>
    <rPh sb="23" eb="24">
      <t>ズ</t>
    </rPh>
    <rPh sb="65" eb="67">
      <t>シュツリョク</t>
    </rPh>
    <phoneticPr fontId="4"/>
  </si>
  <si>
    <t>ファイルに出力した情報を設定された印字形式で印刷できること。</t>
    <rPh sb="5" eb="7">
      <t>シュツリョク</t>
    </rPh>
    <phoneticPr fontId="4"/>
  </si>
  <si>
    <t>ファイル出力順は、受付番号順、到着順、分注順から選択できること。</t>
    <rPh sb="4" eb="6">
      <t>シュツリョク</t>
    </rPh>
    <rPh sb="6" eb="7">
      <t>ジュン</t>
    </rPh>
    <rPh sb="9" eb="11">
      <t>ウケツケ</t>
    </rPh>
    <rPh sb="11" eb="14">
      <t>バンゴウジュン</t>
    </rPh>
    <rPh sb="15" eb="18">
      <t>トウチャクジュン</t>
    </rPh>
    <rPh sb="19" eb="21">
      <t>ブンチュウ</t>
    </rPh>
    <rPh sb="21" eb="22">
      <t>ジュン</t>
    </rPh>
    <rPh sb="24" eb="26">
      <t>センタク</t>
    </rPh>
    <phoneticPr fontId="4"/>
  </si>
  <si>
    <t>過去に作成した依頼情報を参照し、外注依頼情報を再作成・再印字できること。</t>
    <rPh sb="7" eb="9">
      <t>イライ</t>
    </rPh>
    <rPh sb="9" eb="11">
      <t>ジョウホウ</t>
    </rPh>
    <rPh sb="12" eb="14">
      <t>サンショウ</t>
    </rPh>
    <rPh sb="16" eb="18">
      <t>ガイチュウ</t>
    </rPh>
    <rPh sb="18" eb="20">
      <t>イライ</t>
    </rPh>
    <rPh sb="20" eb="22">
      <t>ジョウホウ</t>
    </rPh>
    <rPh sb="23" eb="26">
      <t>サイサクセイ</t>
    </rPh>
    <rPh sb="27" eb="28">
      <t>サイ</t>
    </rPh>
    <rPh sb="28" eb="30">
      <t>インジ</t>
    </rPh>
    <phoneticPr fontId="4"/>
  </si>
  <si>
    <t>依頼ファイルを分注順に作成する場合は、分注された項目を対象に依頼情報を作成できること。</t>
    <rPh sb="0" eb="2">
      <t>イライ</t>
    </rPh>
    <rPh sb="7" eb="9">
      <t>ブンチュウ</t>
    </rPh>
    <rPh sb="9" eb="10">
      <t>ジュン</t>
    </rPh>
    <rPh sb="11" eb="13">
      <t>サクセイ</t>
    </rPh>
    <rPh sb="15" eb="17">
      <t>バアイ</t>
    </rPh>
    <rPh sb="19" eb="21">
      <t>ブンチュウ</t>
    </rPh>
    <rPh sb="24" eb="26">
      <t>コウモク</t>
    </rPh>
    <rPh sb="27" eb="29">
      <t>タイショウ</t>
    </rPh>
    <rPh sb="30" eb="32">
      <t>イライ</t>
    </rPh>
    <rPh sb="32" eb="34">
      <t>ジョウホウ</t>
    </rPh>
    <rPh sb="35" eb="37">
      <t>サクセイ</t>
    </rPh>
    <phoneticPr fontId="4"/>
  </si>
  <si>
    <t>項目コード変換形式を外注業者毎に設定できること。</t>
  </si>
  <si>
    <t>指定範囲内の該当項目情報を出力できること。</t>
    <rPh sb="13" eb="15">
      <t>シュツリョク</t>
    </rPh>
    <phoneticPr fontId="4"/>
  </si>
  <si>
    <t>依頼ファイルと依頼リストの出力管理ができること。</t>
    <rPh sb="0" eb="2">
      <t>イライ</t>
    </rPh>
    <rPh sb="7" eb="9">
      <t>イライ</t>
    </rPh>
    <phoneticPr fontId="4"/>
  </si>
  <si>
    <t>ファイル出力しない形で一覧・リスト出力できること。</t>
    <rPh sb="4" eb="6">
      <t>シュツリョク</t>
    </rPh>
    <rPh sb="9" eb="10">
      <t>カタチ</t>
    </rPh>
    <rPh sb="11" eb="13">
      <t>イチラン</t>
    </rPh>
    <rPh sb="17" eb="19">
      <t>シュツリョク</t>
    </rPh>
    <phoneticPr fontId="4"/>
  </si>
  <si>
    <t>出力対象外の依頼元を選択できること。</t>
    <rPh sb="0" eb="2">
      <t>シュツリョク</t>
    </rPh>
    <rPh sb="2" eb="5">
      <t>タイショウガイ</t>
    </rPh>
    <rPh sb="6" eb="8">
      <t>イライ</t>
    </rPh>
    <rPh sb="8" eb="9">
      <t>モト</t>
    </rPh>
    <rPh sb="10" eb="12">
      <t>センタク</t>
    </rPh>
    <phoneticPr fontId="4"/>
  </si>
  <si>
    <t>外注結果取込業務</t>
  </si>
  <si>
    <t>外注業者毎に設定された条件でMEDISフォーマットに準拠した形式の結果ファイルを読み込み、外注検査結果をシステムに取り込むことができること。</t>
    <rPh sb="11" eb="13">
      <t>ジョウケン</t>
    </rPh>
    <rPh sb="26" eb="28">
      <t>ジュンキョ</t>
    </rPh>
    <rPh sb="30" eb="32">
      <t>ケイシキ</t>
    </rPh>
    <rPh sb="33" eb="35">
      <t>ケッカ</t>
    </rPh>
    <phoneticPr fontId="4"/>
  </si>
  <si>
    <t>取り込み時に取り込み結果を印刷できること。</t>
    <rPh sb="6" eb="7">
      <t>ト</t>
    </rPh>
    <rPh sb="8" eb="9">
      <t>コ</t>
    </rPh>
    <rPh sb="10" eb="12">
      <t>ケッカ</t>
    </rPh>
    <rPh sb="13" eb="15">
      <t>インサツ</t>
    </rPh>
    <phoneticPr fontId="4"/>
  </si>
  <si>
    <t>取り込み時にエラーとなった内容を印刷できること。</t>
    <rPh sb="13" eb="15">
      <t>ナイヨウ</t>
    </rPh>
    <rPh sb="16" eb="18">
      <t>インサツ</t>
    </rPh>
    <phoneticPr fontId="4"/>
  </si>
  <si>
    <t>既に登録済みの結果に対して、上書きする／しないを設定できること。</t>
    <rPh sb="0" eb="1">
      <t>スデ</t>
    </rPh>
    <rPh sb="2" eb="4">
      <t>トウロク</t>
    </rPh>
    <rPh sb="4" eb="5">
      <t>ス</t>
    </rPh>
    <rPh sb="7" eb="9">
      <t>ケッカ</t>
    </rPh>
    <rPh sb="10" eb="11">
      <t>タイ</t>
    </rPh>
    <rPh sb="14" eb="16">
      <t>ウワガ</t>
    </rPh>
    <rPh sb="24" eb="26">
      <t>セッテイ</t>
    </rPh>
    <phoneticPr fontId="4"/>
  </si>
  <si>
    <t>外注業者からの画像ファイルを取り込むことができること。</t>
    <rPh sb="0" eb="2">
      <t>ガイチュウ</t>
    </rPh>
    <rPh sb="2" eb="4">
      <t>ギョウシャ</t>
    </rPh>
    <rPh sb="7" eb="9">
      <t>ガゾウ</t>
    </rPh>
    <rPh sb="14" eb="15">
      <t>ト</t>
    </rPh>
    <rPh sb="16" eb="17">
      <t>コ</t>
    </rPh>
    <phoneticPr fontId="4"/>
  </si>
  <si>
    <t>任意のフォルダーを監視し、リアルタイムで結果ファイルを取り込めること。</t>
    <rPh sb="0" eb="2">
      <t>ニンイ</t>
    </rPh>
    <rPh sb="9" eb="11">
      <t>カンシ</t>
    </rPh>
    <rPh sb="20" eb="22">
      <t>ケッカ</t>
    </rPh>
    <rPh sb="27" eb="28">
      <t>ト</t>
    </rPh>
    <rPh sb="29" eb="30">
      <t>コ</t>
    </rPh>
    <phoneticPr fontId="4"/>
  </si>
  <si>
    <t>外注検査状況確認</t>
  </si>
  <si>
    <t>外注業者、受付日範囲を指定し、外注検査項目の未到着／到着済み、外注未依頼／依頼済みの情報を検査依頼属性情報と容器情報毎に一覧表示できること。</t>
    <rPh sb="0" eb="2">
      <t>ガイチュウ</t>
    </rPh>
    <rPh sb="2" eb="4">
      <t>ギョウシャ</t>
    </rPh>
    <rPh sb="5" eb="7">
      <t>ウケツケ</t>
    </rPh>
    <rPh sb="7" eb="8">
      <t>ヒ</t>
    </rPh>
    <rPh sb="8" eb="10">
      <t>ハンイ</t>
    </rPh>
    <rPh sb="11" eb="13">
      <t>シテイ</t>
    </rPh>
    <rPh sb="15" eb="17">
      <t>ガイチュウ</t>
    </rPh>
    <rPh sb="17" eb="19">
      <t>ケンサ</t>
    </rPh>
    <rPh sb="19" eb="21">
      <t>コウモク</t>
    </rPh>
    <rPh sb="22" eb="25">
      <t>ミトウチャク</t>
    </rPh>
    <rPh sb="26" eb="28">
      <t>トウチャク</t>
    </rPh>
    <rPh sb="28" eb="29">
      <t>ス</t>
    </rPh>
    <rPh sb="31" eb="33">
      <t>ガイチュウ</t>
    </rPh>
    <rPh sb="33" eb="34">
      <t>ミ</t>
    </rPh>
    <rPh sb="34" eb="36">
      <t>イライ</t>
    </rPh>
    <rPh sb="37" eb="39">
      <t>イライ</t>
    </rPh>
    <rPh sb="39" eb="40">
      <t>ス</t>
    </rPh>
    <rPh sb="42" eb="44">
      <t>ジョウホウ</t>
    </rPh>
    <rPh sb="45" eb="47">
      <t>ケンサ</t>
    </rPh>
    <rPh sb="47" eb="49">
      <t>イライ</t>
    </rPh>
    <rPh sb="49" eb="51">
      <t>ゾクセイ</t>
    </rPh>
    <rPh sb="51" eb="53">
      <t>ジョウホウ</t>
    </rPh>
    <rPh sb="54" eb="56">
      <t>ヨウキ</t>
    </rPh>
    <rPh sb="56" eb="58">
      <t>ジョウホウ</t>
    </rPh>
    <rPh sb="58" eb="59">
      <t>ゴト</t>
    </rPh>
    <rPh sb="60" eb="62">
      <t>イチラン</t>
    </rPh>
    <rPh sb="62" eb="64">
      <t>ヒョウジ</t>
    </rPh>
    <phoneticPr fontId="4"/>
  </si>
  <si>
    <t>各検査依頼内の容器を選択すると、その容器に該当する外注項目を表示できること。</t>
    <rPh sb="0" eb="1">
      <t>カク</t>
    </rPh>
    <rPh sb="1" eb="3">
      <t>ケンサ</t>
    </rPh>
    <rPh sb="3" eb="5">
      <t>イライ</t>
    </rPh>
    <rPh sb="5" eb="6">
      <t>ナイ</t>
    </rPh>
    <rPh sb="7" eb="9">
      <t>ヨウキ</t>
    </rPh>
    <rPh sb="10" eb="12">
      <t>センタク</t>
    </rPh>
    <rPh sb="18" eb="20">
      <t>ヨウキ</t>
    </rPh>
    <rPh sb="21" eb="23">
      <t>ガイトウ</t>
    </rPh>
    <rPh sb="25" eb="27">
      <t>ガイチュウ</t>
    </rPh>
    <rPh sb="27" eb="29">
      <t>コウモク</t>
    </rPh>
    <rPh sb="30" eb="32">
      <t>ヒョウジ</t>
    </rPh>
    <phoneticPr fontId="4"/>
  </si>
  <si>
    <t>検査依頼情報は、受付日受付番号順、患者カナ名順、患者ID順、到着順で並び順を指定できること。</t>
    <rPh sb="0" eb="2">
      <t>ケンサ</t>
    </rPh>
    <rPh sb="2" eb="4">
      <t>イライ</t>
    </rPh>
    <rPh sb="4" eb="6">
      <t>ジョウホウ</t>
    </rPh>
    <rPh sb="8" eb="10">
      <t>ウケツケ</t>
    </rPh>
    <rPh sb="10" eb="11">
      <t>ヒ</t>
    </rPh>
    <rPh sb="11" eb="13">
      <t>ウケツケ</t>
    </rPh>
    <rPh sb="13" eb="15">
      <t>バンゴウ</t>
    </rPh>
    <rPh sb="15" eb="16">
      <t>ジュン</t>
    </rPh>
    <rPh sb="17" eb="19">
      <t>カンジャ</t>
    </rPh>
    <rPh sb="21" eb="22">
      <t>メイ</t>
    </rPh>
    <rPh sb="22" eb="23">
      <t>ジュン</t>
    </rPh>
    <rPh sb="24" eb="26">
      <t>カンジャ</t>
    </rPh>
    <rPh sb="28" eb="29">
      <t>ジュン</t>
    </rPh>
    <rPh sb="30" eb="33">
      <t>トウチャクジュン</t>
    </rPh>
    <rPh sb="34" eb="35">
      <t>ナラ</t>
    </rPh>
    <rPh sb="36" eb="37">
      <t>ジュン</t>
    </rPh>
    <rPh sb="38" eb="40">
      <t>シテイ</t>
    </rPh>
    <phoneticPr fontId="4"/>
  </si>
  <si>
    <t>検査委検査システム-台帳</t>
    <rPh sb="0" eb="2">
      <t>ケンサ</t>
    </rPh>
    <rPh sb="2" eb="3">
      <t>イ</t>
    </rPh>
    <rPh sb="3" eb="5">
      <t>ケンサ</t>
    </rPh>
    <rPh sb="10" eb="12">
      <t>ダイチョウ</t>
    </rPh>
    <phoneticPr fontId="1"/>
  </si>
  <si>
    <t>台帳</t>
    <rPh sb="0" eb="2">
      <t>ダイチョウ</t>
    </rPh>
    <phoneticPr fontId="1"/>
  </si>
  <si>
    <t>部門、依頼科、病棟、対象容器、対象項目種別（緊急区分、入外区分、院内外）を指定し、以下の帳票を出力できること。また項目に関しては子項目を出力しない指定ができること。
　・依頼リスト
　・結果リスト
　・未検査リスト
　・未到着リスト
　・未受付リスト
　・未到着／未検査リスト
　・未到着／検査なしリスト
　・ワークシート依頼リスト
　・コメントリスト
　・未承認リスト
　・一部未承認リスト
　・受取済み／未到着リスト
　・一部受取済みリスト
　・予約リスト
　・ラベル発行済み未到着リスト
　・特定項目リスト（この場合特定結果の指定が必要）
　・採取指示リスト
　・送信台帳
　・外注報告期限切れリスト
　・異常値リスト
　・報告異常値リスト
　・パニック値リスト</t>
    <phoneticPr fontId="1"/>
  </si>
  <si>
    <t>依頼科に報告義務のある異常値に該当した検査結果をリスト印刷できること。</t>
  </si>
  <si>
    <t>各種リストは、条件に該当した検査依頼一覧が画面に表示され、必要に応じて印刷できること。</t>
    <rPh sb="14" eb="16">
      <t>ケンサ</t>
    </rPh>
    <rPh sb="16" eb="18">
      <t>イライ</t>
    </rPh>
    <rPh sb="35" eb="37">
      <t>インサツ</t>
    </rPh>
    <phoneticPr fontId="4"/>
  </si>
  <si>
    <t>帳票のレイアウトは帳票設定にて設定が可能であり、イメージ確認できること。</t>
    <rPh sb="11" eb="13">
      <t>セッテイ</t>
    </rPh>
    <rPh sb="18" eb="20">
      <t>カノウ</t>
    </rPh>
    <phoneticPr fontId="4"/>
  </si>
  <si>
    <t>未到着リストの検索範囲は、時間範囲でも指定できること。</t>
    <rPh sb="0" eb="3">
      <t>ミトウチャク</t>
    </rPh>
    <phoneticPr fontId="4"/>
  </si>
  <si>
    <t>出力帳票種類を設定できること。</t>
  </si>
  <si>
    <t>検体検査システム-検査報告</t>
    <rPh sb="0" eb="2">
      <t>ケンタイ</t>
    </rPh>
    <rPh sb="2" eb="4">
      <t>ケンサ</t>
    </rPh>
    <phoneticPr fontId="1"/>
  </si>
  <si>
    <t>報告書一括作成</t>
  </si>
  <si>
    <t>報告書、対象科病棟などを選択し（複数可能）、報告書を印刷できること。</t>
    <rPh sb="26" eb="28">
      <t>インサツ</t>
    </rPh>
    <phoneticPr fontId="4"/>
  </si>
  <si>
    <t>報告書出力範囲条件は受付日番号範囲または結果更新時間範囲にて指定できること。</t>
    <rPh sb="24" eb="26">
      <t>ジカン</t>
    </rPh>
    <phoneticPr fontId="4"/>
  </si>
  <si>
    <t>報告書、患者IDを指定し、報告書を印刷できること。</t>
    <rPh sb="0" eb="3">
      <t>ホウコクショ</t>
    </rPh>
    <rPh sb="4" eb="6">
      <t>カンジャ</t>
    </rPh>
    <rPh sb="9" eb="11">
      <t>シテイ</t>
    </rPh>
    <rPh sb="13" eb="16">
      <t>ホウコクショ</t>
    </rPh>
    <rPh sb="17" eb="19">
      <t>インサツ</t>
    </rPh>
    <phoneticPr fontId="4"/>
  </si>
  <si>
    <t>報告書は履歴情報より再印刷できること。</t>
    <rPh sb="11" eb="13">
      <t>インサツ</t>
    </rPh>
    <phoneticPr fontId="4"/>
  </si>
  <si>
    <t>報告書に印字する情報やレイアウトは帳票設定にて設定が可能であり、イメージ確認できること。</t>
    <rPh sb="4" eb="6">
      <t>インジ</t>
    </rPh>
    <rPh sb="8" eb="10">
      <t>ジョウホウ</t>
    </rPh>
    <rPh sb="19" eb="21">
      <t>セッテイ</t>
    </rPh>
    <rPh sb="26" eb="28">
      <t>カノウ</t>
    </rPh>
    <phoneticPr fontId="4"/>
  </si>
  <si>
    <t>追加報告先に報告書を印刷できること。</t>
    <rPh sb="0" eb="2">
      <t>ツイカ</t>
    </rPh>
    <rPh sb="2" eb="4">
      <t>ホウコク</t>
    </rPh>
    <rPh sb="4" eb="5">
      <t>サキ</t>
    </rPh>
    <rPh sb="6" eb="9">
      <t>ホウコクショ</t>
    </rPh>
    <rPh sb="10" eb="12">
      <t>インサツ</t>
    </rPh>
    <phoneticPr fontId="4"/>
  </si>
  <si>
    <t>自動報告書作成</t>
  </si>
  <si>
    <t>設定項目の結果情報がそろった時点で、自動でプリンター印刷できること。</t>
    <rPh sb="14" eb="16">
      <t>ジテン</t>
    </rPh>
    <rPh sb="18" eb="20">
      <t>ジドウ</t>
    </rPh>
    <rPh sb="26" eb="28">
      <t>インサツ</t>
    </rPh>
    <phoneticPr fontId="4"/>
  </si>
  <si>
    <t>報告書は通常FAX先または、追加FAX先に印刷できること。</t>
    <rPh sb="21" eb="23">
      <t>インサツ</t>
    </rPh>
    <phoneticPr fontId="4"/>
  </si>
  <si>
    <t>送信先FAXに送信できなかった場合、あらかじめ指定したプリンタに印刷できること。</t>
    <rPh sb="0" eb="2">
      <t>ソウシン</t>
    </rPh>
    <rPh sb="2" eb="3">
      <t>サキ</t>
    </rPh>
    <rPh sb="7" eb="9">
      <t>ソウシン</t>
    </rPh>
    <rPh sb="15" eb="17">
      <t>バアイ</t>
    </rPh>
    <rPh sb="23" eb="25">
      <t>シテイ</t>
    </rPh>
    <rPh sb="32" eb="34">
      <t>インサツ</t>
    </rPh>
    <phoneticPr fontId="4"/>
  </si>
  <si>
    <t>送信先FAXに送信できなかった場合、送信失敗をアラートできること。</t>
    <rPh sb="0" eb="2">
      <t>ソウシン</t>
    </rPh>
    <rPh sb="2" eb="3">
      <t>サキ</t>
    </rPh>
    <rPh sb="7" eb="9">
      <t>ソウシン</t>
    </rPh>
    <rPh sb="15" eb="17">
      <t>バアイ</t>
    </rPh>
    <rPh sb="18" eb="20">
      <t>ソウシン</t>
    </rPh>
    <rPh sb="20" eb="22">
      <t>シッパイ</t>
    </rPh>
    <phoneticPr fontId="4"/>
  </si>
  <si>
    <t>報告異常値に該当した検査結果のみリアルタイムで報告書を送信できること。</t>
    <rPh sb="0" eb="2">
      <t>ホウコク</t>
    </rPh>
    <rPh sb="2" eb="5">
      <t>イジョウチ</t>
    </rPh>
    <rPh sb="6" eb="8">
      <t>ガイトウ</t>
    </rPh>
    <rPh sb="10" eb="12">
      <t>ケンサ</t>
    </rPh>
    <rPh sb="12" eb="14">
      <t>ケッカ</t>
    </rPh>
    <rPh sb="23" eb="26">
      <t>ホウコクショ</t>
    </rPh>
    <rPh sb="27" eb="29">
      <t>ソウシン</t>
    </rPh>
    <phoneticPr fontId="4"/>
  </si>
  <si>
    <t>パニック値に該当した検査結果のみリアルタイムで報告書を送信できること。</t>
    <rPh sb="4" eb="5">
      <t>チ</t>
    </rPh>
    <rPh sb="6" eb="8">
      <t>ガイトウ</t>
    </rPh>
    <rPh sb="10" eb="12">
      <t>ケンサ</t>
    </rPh>
    <rPh sb="12" eb="14">
      <t>ケッカ</t>
    </rPh>
    <rPh sb="23" eb="26">
      <t>ホウコクショ</t>
    </rPh>
    <rPh sb="27" eb="29">
      <t>ソウシン</t>
    </rPh>
    <phoneticPr fontId="4"/>
  </si>
  <si>
    <t>画像報告書作成</t>
  </si>
  <si>
    <t>画像の選択ができること。</t>
  </si>
  <si>
    <t>画像の編集（文字・矢印・手書き・切り抜き）ができること。</t>
  </si>
  <si>
    <t>画像報告用の所見が入力できること。</t>
  </si>
  <si>
    <t>報告書のレイアウトをテンプレートとし、画像報告書作成ができること。</t>
    <rPh sb="0" eb="3">
      <t>ホウコクショ</t>
    </rPh>
    <rPh sb="19" eb="21">
      <t>ガゾウ</t>
    </rPh>
    <rPh sb="21" eb="24">
      <t>ホウコクショ</t>
    </rPh>
    <rPh sb="24" eb="26">
      <t>サクセイ</t>
    </rPh>
    <phoneticPr fontId="4"/>
  </si>
  <si>
    <t>報告書のレイアウトのテンプレートには、実際の検査依頼の属性情報を表示できること。</t>
    <rPh sb="0" eb="3">
      <t>ホウコクショ</t>
    </rPh>
    <rPh sb="19" eb="21">
      <t>ジッサイ</t>
    </rPh>
    <rPh sb="22" eb="24">
      <t>ケンサ</t>
    </rPh>
    <rPh sb="24" eb="26">
      <t>イライ</t>
    </rPh>
    <rPh sb="27" eb="29">
      <t>ゾクセイ</t>
    </rPh>
    <rPh sb="29" eb="31">
      <t>ジョウホウ</t>
    </rPh>
    <rPh sb="32" eb="34">
      <t>ヒョウジ</t>
    </rPh>
    <phoneticPr fontId="4"/>
  </si>
  <si>
    <t>検査依頼の全項目結果を参照できること。</t>
    <rPh sb="0" eb="2">
      <t>ケンサ</t>
    </rPh>
    <rPh sb="2" eb="4">
      <t>イライ</t>
    </rPh>
    <rPh sb="5" eb="8">
      <t>ゼンコウモク</t>
    </rPh>
    <rPh sb="8" eb="10">
      <t>ケッカ</t>
    </rPh>
    <rPh sb="11" eb="13">
      <t>サンショウ</t>
    </rPh>
    <phoneticPr fontId="4"/>
  </si>
  <si>
    <t>過去に入力したコメントを参照し、同一コメント情報を入力できること。</t>
    <rPh sb="0" eb="2">
      <t>カコ</t>
    </rPh>
    <rPh sb="3" eb="5">
      <t>ニュウリョク</t>
    </rPh>
    <rPh sb="12" eb="14">
      <t>サンショウ</t>
    </rPh>
    <rPh sb="16" eb="18">
      <t>ドウイツ</t>
    </rPh>
    <rPh sb="22" eb="24">
      <t>ジョウホウ</t>
    </rPh>
    <rPh sb="25" eb="27">
      <t>ニュウリョク</t>
    </rPh>
    <phoneticPr fontId="4"/>
  </si>
  <si>
    <t>画像報告書の印刷ができること。</t>
    <rPh sb="6" eb="8">
      <t>インサツ</t>
    </rPh>
    <phoneticPr fontId="4"/>
  </si>
  <si>
    <t>帳票設定</t>
  </si>
  <si>
    <t>帳票の基本設定ができる（用紙サイズ、余白など）こと。</t>
    <phoneticPr fontId="4"/>
  </si>
  <si>
    <t>任意の文字を印字座標、文字フォントなど指定し、印刷設定できること。</t>
  </si>
  <si>
    <t>項目を印刷する条件設定ができること。</t>
  </si>
  <si>
    <t>任意の報告書項目グループを定義し、依頼があったものだけ印刷する設定ができること。</t>
    <rPh sb="27" eb="29">
      <t>インサツ</t>
    </rPh>
    <phoneticPr fontId="4"/>
  </si>
  <si>
    <t>参照項目（報告書に印刷するが、それだけでは出力対象としない）の設定ができること。</t>
    <rPh sb="9" eb="11">
      <t>インサツ</t>
    </rPh>
    <rPh sb="21" eb="23">
      <t>シュツリョク</t>
    </rPh>
    <phoneticPr fontId="4"/>
  </si>
  <si>
    <t>項目名、結果、HLマーク、付加コメントなどの印刷位置設定ができること。</t>
    <rPh sb="22" eb="24">
      <t>インサツ</t>
    </rPh>
    <phoneticPr fontId="4"/>
  </si>
  <si>
    <t>患者属性、検査属性の印刷位置設定ができること。</t>
    <rPh sb="10" eb="12">
      <t>インサツ</t>
    </rPh>
    <phoneticPr fontId="4"/>
  </si>
  <si>
    <t>検体検査システム-検査結果照会</t>
    <rPh sb="0" eb="2">
      <t>ケンタイ</t>
    </rPh>
    <rPh sb="2" eb="4">
      <t>ケンサ</t>
    </rPh>
    <phoneticPr fontId="1"/>
  </si>
  <si>
    <t>検査結果照会</t>
  </si>
  <si>
    <t>患者ID指定により、検索期間範囲の検査依頼一覧を表示できること。</t>
    <rPh sb="10" eb="12">
      <t>ケンサク</t>
    </rPh>
    <rPh sb="12" eb="14">
      <t>キカン</t>
    </rPh>
    <rPh sb="14" eb="16">
      <t>ハンイ</t>
    </rPh>
    <rPh sb="17" eb="19">
      <t>ケンサ</t>
    </rPh>
    <rPh sb="19" eb="21">
      <t>イライ</t>
    </rPh>
    <rPh sb="21" eb="23">
      <t>イチラン</t>
    </rPh>
    <rPh sb="24" eb="26">
      <t>ヒョウジ</t>
    </rPh>
    <phoneticPr fontId="4"/>
  </si>
  <si>
    <t>患者IDを受付日・受付番号から特定し検索できること。</t>
  </si>
  <si>
    <t>患者IDをバーコード番号から特定し、検索できること。</t>
  </si>
  <si>
    <t>患者IDをオーダ番号（HIS番号）から特定し検索できること。</t>
  </si>
  <si>
    <t>患者IDをカナ名から候補一覧を表示し、その一覧から患者を特定し検索できること。</t>
  </si>
  <si>
    <t>検索結果の検査依頼一覧モニターより検査依頼を選択し、患者の検査情報を参照できること。</t>
    <rPh sb="5" eb="7">
      <t>ケンサ</t>
    </rPh>
    <rPh sb="7" eb="9">
      <t>イライ</t>
    </rPh>
    <rPh sb="17" eb="19">
      <t>ケンサ</t>
    </rPh>
    <rPh sb="19" eb="21">
      <t>イライ</t>
    </rPh>
    <phoneticPr fontId="4"/>
  </si>
  <si>
    <t>検査依頼一覧の並びは、検査開始時刻順、受付日受付番号順のいずれかを選択できること。</t>
    <rPh sb="0" eb="2">
      <t>ケンサ</t>
    </rPh>
    <rPh sb="2" eb="4">
      <t>イライ</t>
    </rPh>
    <rPh sb="11" eb="13">
      <t>ケンサ</t>
    </rPh>
    <rPh sb="13" eb="15">
      <t>カイシ</t>
    </rPh>
    <rPh sb="15" eb="17">
      <t>ジコク</t>
    </rPh>
    <rPh sb="33" eb="35">
      <t>センタク</t>
    </rPh>
    <phoneticPr fontId="4"/>
  </si>
  <si>
    <t>検査結果を参照できること。</t>
  </si>
  <si>
    <t>表示項目を任意に選択し、絞り込むことができること。</t>
    <rPh sb="0" eb="2">
      <t>ヒョウジ</t>
    </rPh>
    <rPh sb="2" eb="4">
      <t>コウモク</t>
    </rPh>
    <rPh sb="5" eb="7">
      <t>ニンイ</t>
    </rPh>
    <rPh sb="8" eb="10">
      <t>センタク</t>
    </rPh>
    <rPh sb="12" eb="13">
      <t>シボ</t>
    </rPh>
    <rPh sb="14" eb="15">
      <t>コ</t>
    </rPh>
    <phoneticPr fontId="4"/>
  </si>
  <si>
    <t>検査属性を参照できること。</t>
  </si>
  <si>
    <t>採取容器情報、分注容器情報を参照できること。</t>
    <rPh sb="7" eb="9">
      <t>ブンチュウ</t>
    </rPh>
    <rPh sb="9" eb="11">
      <t>ヨウキ</t>
    </rPh>
    <rPh sb="11" eb="13">
      <t>ジョウホウ</t>
    </rPh>
    <phoneticPr fontId="4"/>
  </si>
  <si>
    <t>検査コメント情報を参照できること。</t>
  </si>
  <si>
    <t>検査画像を参照できること。</t>
  </si>
  <si>
    <t>報告書を選択し出力できること。</t>
    <rPh sb="7" eb="9">
      <t>シュツリョク</t>
    </rPh>
    <phoneticPr fontId="4"/>
  </si>
  <si>
    <t>全項目結果リストを出力できること。</t>
    <rPh sb="9" eb="11">
      <t>シュツリョク</t>
    </rPh>
    <phoneticPr fontId="4"/>
  </si>
  <si>
    <t>時系列結果照会</t>
  </si>
  <si>
    <t>患者ID指定により、患者の検査依頼・結果一覧を検索できること。</t>
    <rPh sb="13" eb="15">
      <t>ケンサ</t>
    </rPh>
    <rPh sb="15" eb="17">
      <t>イライ</t>
    </rPh>
    <phoneticPr fontId="4"/>
  </si>
  <si>
    <t>マスターで設定された項目グループを指定して時系列の結果を参照できること。また、個別項目選択により表示項目の追加ができること。</t>
    <rPh sb="5" eb="7">
      <t>セッテイ</t>
    </rPh>
    <rPh sb="10" eb="12">
      <t>コウモク</t>
    </rPh>
    <rPh sb="17" eb="19">
      <t>シテイ</t>
    </rPh>
    <rPh sb="25" eb="27">
      <t>ケッカ</t>
    </rPh>
    <rPh sb="28" eb="30">
      <t>サンショウ</t>
    </rPh>
    <rPh sb="48" eb="50">
      <t>ヒョウジ</t>
    </rPh>
    <rPh sb="50" eb="52">
      <t>コウモク</t>
    </rPh>
    <phoneticPr fontId="4"/>
  </si>
  <si>
    <t>時系列結果参照は選択項目、透析情報、手術情報で絞って表示できること。</t>
    <rPh sb="3" eb="5">
      <t>ケッカ</t>
    </rPh>
    <rPh sb="5" eb="7">
      <t>サンショウ</t>
    </rPh>
    <rPh sb="18" eb="20">
      <t>シュジュツ</t>
    </rPh>
    <rPh sb="20" eb="22">
      <t>ジョウホウ</t>
    </rPh>
    <rPh sb="26" eb="28">
      <t>ヒョウジ</t>
    </rPh>
    <phoneticPr fontId="4"/>
  </si>
  <si>
    <t>時系列検索によって表示される内容（結果、付加コメントなど）は設定により選択できること。</t>
    <rPh sb="9" eb="11">
      <t>ヒョウジ</t>
    </rPh>
    <rPh sb="14" eb="16">
      <t>ナイヨウ</t>
    </rPh>
    <phoneticPr fontId="4"/>
  </si>
  <si>
    <t>検査属性、コメント、画像、詳細属性を参照できること。</t>
  </si>
  <si>
    <t>検索結果をCSVファイル等に保存できること。</t>
    <rPh sb="12" eb="13">
      <t>トウ</t>
    </rPh>
    <phoneticPr fontId="4"/>
  </si>
  <si>
    <t>検索結果をグラフ表示できること。</t>
  </si>
  <si>
    <t>検索結果をレーダーチャート表示できること。</t>
  </si>
  <si>
    <t>対象項目が複数世代存在する場合、世代管理ができること。</t>
    <rPh sb="0" eb="2">
      <t>タイショウ</t>
    </rPh>
    <rPh sb="2" eb="4">
      <t>コウモク</t>
    </rPh>
    <rPh sb="5" eb="7">
      <t>フクスウ</t>
    </rPh>
    <rPh sb="7" eb="9">
      <t>セダイ</t>
    </rPh>
    <rPh sb="9" eb="11">
      <t>ソンザイ</t>
    </rPh>
    <rPh sb="13" eb="15">
      <t>バアイ</t>
    </rPh>
    <rPh sb="16" eb="18">
      <t>セダイ</t>
    </rPh>
    <rPh sb="18" eb="20">
      <t>カンリ</t>
    </rPh>
    <phoneticPr fontId="4"/>
  </si>
  <si>
    <t>問い合わせ照会</t>
  </si>
  <si>
    <t>指定した日から最大７日間まで、入外・科病棟・医師により検査依頼一覧を絞り込み、選択した検査依頼の検査情報を照会できること。</t>
    <rPh sb="0" eb="2">
      <t>シテイ</t>
    </rPh>
    <rPh sb="4" eb="5">
      <t>ヒ</t>
    </rPh>
    <rPh sb="7" eb="9">
      <t>サイダイ</t>
    </rPh>
    <rPh sb="10" eb="11">
      <t>ニチ</t>
    </rPh>
    <rPh sb="11" eb="12">
      <t>カン</t>
    </rPh>
    <rPh sb="15" eb="17">
      <t>ニュウガイ</t>
    </rPh>
    <rPh sb="18" eb="19">
      <t>カ</t>
    </rPh>
    <rPh sb="19" eb="21">
      <t>ビョウトウ</t>
    </rPh>
    <rPh sb="22" eb="24">
      <t>イシ</t>
    </rPh>
    <rPh sb="27" eb="29">
      <t>ケンサ</t>
    </rPh>
    <rPh sb="29" eb="31">
      <t>イライ</t>
    </rPh>
    <rPh sb="31" eb="33">
      <t>イチラン</t>
    </rPh>
    <rPh sb="34" eb="35">
      <t>シボ</t>
    </rPh>
    <rPh sb="36" eb="37">
      <t>コ</t>
    </rPh>
    <rPh sb="39" eb="41">
      <t>センタク</t>
    </rPh>
    <rPh sb="43" eb="45">
      <t>ケンサ</t>
    </rPh>
    <rPh sb="45" eb="47">
      <t>イライ</t>
    </rPh>
    <rPh sb="48" eb="50">
      <t>ケンサ</t>
    </rPh>
    <rPh sb="50" eb="52">
      <t>ジョウホウ</t>
    </rPh>
    <rPh sb="53" eb="55">
      <t>ショウカイ</t>
    </rPh>
    <phoneticPr fontId="4"/>
  </si>
  <si>
    <t>患者ID指定により、検索対象検査依頼を絞り込み、検査情報を照会できること。</t>
    <rPh sb="0" eb="2">
      <t>カンジャ</t>
    </rPh>
    <rPh sb="4" eb="6">
      <t>シテイ</t>
    </rPh>
    <rPh sb="10" eb="12">
      <t>ケンサク</t>
    </rPh>
    <rPh sb="12" eb="14">
      <t>タイショウ</t>
    </rPh>
    <rPh sb="14" eb="16">
      <t>ケンサ</t>
    </rPh>
    <rPh sb="16" eb="18">
      <t>イライ</t>
    </rPh>
    <rPh sb="19" eb="20">
      <t>シボ</t>
    </rPh>
    <rPh sb="21" eb="22">
      <t>コ</t>
    </rPh>
    <rPh sb="24" eb="26">
      <t>ケンサ</t>
    </rPh>
    <rPh sb="26" eb="28">
      <t>ジョウホウ</t>
    </rPh>
    <rPh sb="29" eb="31">
      <t>ショウカイ</t>
    </rPh>
    <phoneticPr fontId="4"/>
  </si>
  <si>
    <t>検査結果の結果リストを印刷できること。</t>
    <rPh sb="0" eb="2">
      <t>ケンサ</t>
    </rPh>
    <rPh sb="2" eb="4">
      <t>ケッカ</t>
    </rPh>
    <rPh sb="5" eb="7">
      <t>ケッカ</t>
    </rPh>
    <rPh sb="11" eb="13">
      <t>インサツ</t>
    </rPh>
    <phoneticPr fontId="4"/>
  </si>
  <si>
    <t>問い合わせ照会画面から各報告書の印刷ができること。</t>
    <rPh sb="0" eb="1">
      <t>ト</t>
    </rPh>
    <rPh sb="2" eb="3">
      <t>ア</t>
    </rPh>
    <rPh sb="5" eb="7">
      <t>ショウカイ</t>
    </rPh>
    <rPh sb="7" eb="9">
      <t>ガメン</t>
    </rPh>
    <rPh sb="11" eb="15">
      <t>カクホウコクショ</t>
    </rPh>
    <rPh sb="16" eb="18">
      <t>インサツ</t>
    </rPh>
    <phoneticPr fontId="4"/>
  </si>
  <si>
    <t>検体検査システム-統計業務・抽出</t>
    <rPh sb="0" eb="2">
      <t>ケンタイ</t>
    </rPh>
    <rPh sb="2" eb="4">
      <t>ケンサ</t>
    </rPh>
    <phoneticPr fontId="1"/>
  </si>
  <si>
    <t>検査集計</t>
    <rPh sb="0" eb="2">
      <t>ケンサ</t>
    </rPh>
    <rPh sb="2" eb="4">
      <t>シュウケイ</t>
    </rPh>
    <phoneticPr fontId="1"/>
  </si>
  <si>
    <t>条件（検索範囲、部門、医師、入外区分、依頼元）を指定し、保険点数包括集計ができること。</t>
    <rPh sb="0" eb="2">
      <t>ジョウケン</t>
    </rPh>
    <rPh sb="3" eb="5">
      <t>ケンサク</t>
    </rPh>
    <rPh sb="5" eb="7">
      <t>ハンイ</t>
    </rPh>
    <rPh sb="8" eb="10">
      <t>ブモン</t>
    </rPh>
    <rPh sb="11" eb="13">
      <t>イシ</t>
    </rPh>
    <rPh sb="14" eb="16">
      <t>ニュウガイ</t>
    </rPh>
    <rPh sb="16" eb="18">
      <t>クブン</t>
    </rPh>
    <rPh sb="19" eb="22">
      <t>イライモト</t>
    </rPh>
    <rPh sb="24" eb="26">
      <t>シテイ</t>
    </rPh>
    <rPh sb="28" eb="30">
      <t>ホケン</t>
    </rPh>
    <rPh sb="30" eb="32">
      <t>テンスウ</t>
    </rPh>
    <rPh sb="32" eb="34">
      <t>ホウカツ</t>
    </rPh>
    <rPh sb="34" eb="36">
      <t>シュウケイ</t>
    </rPh>
    <phoneticPr fontId="4"/>
  </si>
  <si>
    <t>条件（検索範囲、部門、医師、入外区分、依頼元）を指定し、月別保険点数包括集計ができること。</t>
    <rPh sb="28" eb="30">
      <t>ツキベツ</t>
    </rPh>
    <phoneticPr fontId="4"/>
  </si>
  <si>
    <t>条件（検索範囲、部門、医師、入外区分、依頼元）を指定し、日別項目件数集計ができること。</t>
    <rPh sb="24" eb="26">
      <t>シテイ</t>
    </rPh>
    <rPh sb="28" eb="29">
      <t>ヒ</t>
    </rPh>
    <rPh sb="29" eb="30">
      <t>ベツ</t>
    </rPh>
    <rPh sb="32" eb="34">
      <t>ケンスウ</t>
    </rPh>
    <phoneticPr fontId="4"/>
  </si>
  <si>
    <t>条件（検索範囲、部門、医師、入外区分、依頼元）を指定し、月別項目件数集計ができること。</t>
    <rPh sb="28" eb="29">
      <t>ツキ</t>
    </rPh>
    <phoneticPr fontId="4"/>
  </si>
  <si>
    <t>条件（検索範囲、部門、医師、入外区分、依頼元）を指定し、依頼元別項目件数集計ができること。</t>
    <rPh sb="28" eb="30">
      <t>イライ</t>
    </rPh>
    <rPh sb="30" eb="31">
      <t>モト</t>
    </rPh>
    <rPh sb="31" eb="32">
      <t>ベツ</t>
    </rPh>
    <rPh sb="32" eb="34">
      <t>コウモク</t>
    </rPh>
    <rPh sb="34" eb="36">
      <t>ケンスウ</t>
    </rPh>
    <rPh sb="36" eb="38">
      <t>シュウケイ</t>
    </rPh>
    <phoneticPr fontId="4"/>
  </si>
  <si>
    <t>条件（検索範囲、部門、医師、入外区分、依頼元）を指定し、医師別項目件数集計ができること。</t>
    <rPh sb="28" eb="30">
      <t>イシ</t>
    </rPh>
    <rPh sb="30" eb="31">
      <t>ベツ</t>
    </rPh>
    <rPh sb="31" eb="33">
      <t>コウモク</t>
    </rPh>
    <rPh sb="33" eb="35">
      <t>ケンスウ</t>
    </rPh>
    <rPh sb="35" eb="37">
      <t>シュウケイ</t>
    </rPh>
    <phoneticPr fontId="4"/>
  </si>
  <si>
    <t>条件（検索範囲、部門、医師、入外区分、依頼元）を指定し、日別部門別オーダー件数集計ができること。</t>
    <rPh sb="28" eb="29">
      <t>ヒ</t>
    </rPh>
    <rPh sb="29" eb="30">
      <t>ベツ</t>
    </rPh>
    <rPh sb="30" eb="32">
      <t>ブモン</t>
    </rPh>
    <rPh sb="32" eb="33">
      <t>ベツ</t>
    </rPh>
    <rPh sb="37" eb="39">
      <t>ケンスウ</t>
    </rPh>
    <rPh sb="39" eb="41">
      <t>シュウケイ</t>
    </rPh>
    <phoneticPr fontId="4"/>
  </si>
  <si>
    <t>条件（検索範囲、部門、医師、入外区分、依頼元）を指定し、月別部門別オーダー件数集計ができること。</t>
    <rPh sb="28" eb="30">
      <t>ツキベツ</t>
    </rPh>
    <phoneticPr fontId="4"/>
  </si>
  <si>
    <t>条件（検索範囲、部門、医師、入外区分、依頼元）を指定し、日別依頼元別オーダー件数集計ができること。</t>
    <rPh sb="28" eb="29">
      <t>ヒ</t>
    </rPh>
    <rPh sb="29" eb="30">
      <t>ベツ</t>
    </rPh>
    <rPh sb="30" eb="32">
      <t>イライ</t>
    </rPh>
    <rPh sb="32" eb="33">
      <t>モト</t>
    </rPh>
    <rPh sb="33" eb="34">
      <t>ベツ</t>
    </rPh>
    <rPh sb="38" eb="40">
      <t>ケンスウ</t>
    </rPh>
    <rPh sb="40" eb="42">
      <t>シュウケイ</t>
    </rPh>
    <phoneticPr fontId="4"/>
  </si>
  <si>
    <t>条件（検索範囲、部門、医師、入外区分、依頼元）を指定し、月別依頼元別オーダー件数集計ができること。</t>
    <rPh sb="28" eb="30">
      <t>ツキベツ</t>
    </rPh>
    <phoneticPr fontId="4"/>
  </si>
  <si>
    <t>条件（検索範囲、部門、医師、入外区分、依頼元）を指定し、日別集計部門別オーダー件数集計ができること。</t>
    <rPh sb="28" eb="29">
      <t>ヒ</t>
    </rPh>
    <rPh sb="29" eb="30">
      <t>ベツ</t>
    </rPh>
    <rPh sb="30" eb="32">
      <t>シュウケイ</t>
    </rPh>
    <rPh sb="32" eb="34">
      <t>ブモン</t>
    </rPh>
    <rPh sb="34" eb="35">
      <t>ベツ</t>
    </rPh>
    <rPh sb="39" eb="41">
      <t>ケンスウ</t>
    </rPh>
    <rPh sb="41" eb="43">
      <t>シュウケイ</t>
    </rPh>
    <phoneticPr fontId="4"/>
  </si>
  <si>
    <t>条件（検索範囲、部門、医師、入外区分、依頼元）を指定し、月別集計部門別オーダー件数集計ができること。</t>
    <rPh sb="28" eb="30">
      <t>ツキベツ</t>
    </rPh>
    <phoneticPr fontId="4"/>
  </si>
  <si>
    <t>条件（検索範囲、部門、医師、入外区分、依頼元）を指定し、依頼元別集計部門別オーダー件数集計ができること。</t>
    <rPh sb="28" eb="30">
      <t>イライ</t>
    </rPh>
    <rPh sb="30" eb="31">
      <t>モト</t>
    </rPh>
    <rPh sb="31" eb="32">
      <t>ベツ</t>
    </rPh>
    <rPh sb="32" eb="34">
      <t>シュウケイ</t>
    </rPh>
    <rPh sb="34" eb="36">
      <t>ブモン</t>
    </rPh>
    <rPh sb="36" eb="37">
      <t>ベツ</t>
    </rPh>
    <rPh sb="41" eb="43">
      <t>ケンスウ</t>
    </rPh>
    <rPh sb="43" eb="45">
      <t>シュウケイ</t>
    </rPh>
    <phoneticPr fontId="4"/>
  </si>
  <si>
    <t>集計結果はCSV形式のファイルとして保存できること。</t>
    <rPh sb="8" eb="10">
      <t>ケイシキ</t>
    </rPh>
    <phoneticPr fontId="4"/>
  </si>
  <si>
    <t>出力するファイルレイアウトを自由に設定できること。</t>
    <rPh sb="0" eb="2">
      <t>シュツリョク</t>
    </rPh>
    <rPh sb="14" eb="16">
      <t>ジユウ</t>
    </rPh>
    <rPh sb="17" eb="19">
      <t>セッテイ</t>
    </rPh>
    <phoneticPr fontId="4"/>
  </si>
  <si>
    <t>集計結果を印刷できること。</t>
    <rPh sb="0" eb="2">
      <t>シュウケイ</t>
    </rPh>
    <rPh sb="2" eb="4">
      <t>ケッカ</t>
    </rPh>
    <rPh sb="5" eb="7">
      <t>インサツ</t>
    </rPh>
    <phoneticPr fontId="4"/>
  </si>
  <si>
    <t>容器件数集計</t>
  </si>
  <si>
    <t>条件（検索範囲、緊急区分、容器、医師、入外区分、依頼元）を指定し、日別容器件数集計ができること。</t>
    <rPh sb="0" eb="2">
      <t>ジョウケン</t>
    </rPh>
    <rPh sb="3" eb="5">
      <t>ケンサク</t>
    </rPh>
    <rPh sb="5" eb="7">
      <t>ハンイ</t>
    </rPh>
    <rPh sb="8" eb="10">
      <t>キンキュウ</t>
    </rPh>
    <rPh sb="10" eb="12">
      <t>クブン</t>
    </rPh>
    <rPh sb="13" eb="15">
      <t>ヨウキ</t>
    </rPh>
    <rPh sb="16" eb="18">
      <t>イシ</t>
    </rPh>
    <rPh sb="19" eb="21">
      <t>ニュウガイ</t>
    </rPh>
    <rPh sb="21" eb="23">
      <t>クブン</t>
    </rPh>
    <rPh sb="24" eb="27">
      <t>イライモト</t>
    </rPh>
    <rPh sb="29" eb="31">
      <t>シテイ</t>
    </rPh>
    <rPh sb="33" eb="34">
      <t>ニチ</t>
    </rPh>
    <rPh sb="34" eb="35">
      <t>ベツ</t>
    </rPh>
    <rPh sb="35" eb="37">
      <t>ヨウキ</t>
    </rPh>
    <rPh sb="37" eb="39">
      <t>ケンスウ</t>
    </rPh>
    <rPh sb="39" eb="41">
      <t>シュウケイ</t>
    </rPh>
    <phoneticPr fontId="4"/>
  </si>
  <si>
    <t>条件（検索範囲、緊急区分、容器、医師、入外区分、依頼元）を指定し、月別容器件数集計ができること。</t>
    <rPh sb="33" eb="34">
      <t>ツキ</t>
    </rPh>
    <phoneticPr fontId="4"/>
  </si>
  <si>
    <t>条件（検索範囲、緊急区分、容器、医師、入外区分、依頼元）を指定し、依頼元別容器件数集計ができること。</t>
    <rPh sb="33" eb="36">
      <t>イライモト</t>
    </rPh>
    <rPh sb="36" eb="37">
      <t>ベツ</t>
    </rPh>
    <phoneticPr fontId="4"/>
  </si>
  <si>
    <t>条件（検索範囲、緊急区分、容器、医師、入外区分、依頼元）を指定し、日別容器グループ件数集計ができること。</t>
    <phoneticPr fontId="1"/>
  </si>
  <si>
    <t>条件（検索範囲、緊急区分、容器、医師、入外区分、依頼元）を指定し、月別容器グループ件数集計ができること。</t>
    <phoneticPr fontId="1"/>
  </si>
  <si>
    <t>条件（検索範囲、緊急区分、容器、医師、入外区分、依頼元）を指定し、依頼元別容器グループ件数集計ができること。</t>
    <phoneticPr fontId="1"/>
  </si>
  <si>
    <t>集計結果はCSV等のファイルとして保存できること。</t>
  </si>
  <si>
    <t>出力するファイルレイアウトを自由に設定できること。</t>
  </si>
  <si>
    <t>時間帯別件数集計</t>
    <phoneticPr fontId="1"/>
  </si>
  <si>
    <t>条件（検索期間、集計時刻、集計対象時刻ポイント、緊急区分、部門、医師、入外区分、依頼元）を指定し、時間帯別依頼元別のオーダー件数集計ができること。</t>
    <rPh sb="0" eb="2">
      <t>ジョウケン</t>
    </rPh>
    <rPh sb="3" eb="5">
      <t>ケンサク</t>
    </rPh>
    <rPh sb="5" eb="7">
      <t>キカン</t>
    </rPh>
    <rPh sb="8" eb="10">
      <t>シュウケイ</t>
    </rPh>
    <rPh sb="10" eb="12">
      <t>ジコク</t>
    </rPh>
    <rPh sb="13" eb="15">
      <t>シュウケイ</t>
    </rPh>
    <rPh sb="15" eb="17">
      <t>タイショウ</t>
    </rPh>
    <rPh sb="17" eb="19">
      <t>ジコク</t>
    </rPh>
    <rPh sb="24" eb="26">
      <t>キンキュウ</t>
    </rPh>
    <rPh sb="26" eb="28">
      <t>クブン</t>
    </rPh>
    <rPh sb="29" eb="31">
      <t>ブモン</t>
    </rPh>
    <rPh sb="32" eb="34">
      <t>イシ</t>
    </rPh>
    <rPh sb="35" eb="37">
      <t>ニュウガイ</t>
    </rPh>
    <rPh sb="37" eb="39">
      <t>クブン</t>
    </rPh>
    <rPh sb="40" eb="43">
      <t>イライモト</t>
    </rPh>
    <rPh sb="45" eb="47">
      <t>シテイ</t>
    </rPh>
    <rPh sb="49" eb="52">
      <t>ジカンタイ</t>
    </rPh>
    <rPh sb="52" eb="53">
      <t>ベツ</t>
    </rPh>
    <rPh sb="53" eb="56">
      <t>イライモト</t>
    </rPh>
    <rPh sb="56" eb="57">
      <t>ベツ</t>
    </rPh>
    <rPh sb="62" eb="64">
      <t>ケンスウ</t>
    </rPh>
    <rPh sb="64" eb="66">
      <t>シュウケイ</t>
    </rPh>
    <phoneticPr fontId="4"/>
  </si>
  <si>
    <t>条件（検索期間、集計時刻、集計対象時刻ポイント、緊急区分、部門、医師、入外区分、依頼元）を指定し、時間帯別部門別のオーダー件数集計ができること。</t>
    <rPh sb="53" eb="55">
      <t>ブモン</t>
    </rPh>
    <phoneticPr fontId="4"/>
  </si>
  <si>
    <t>条件（検索期間、集計時刻、集計対象時刻ポイント、緊急区分、部門、医師、入外区分、依頼元）を指定し、時間帯別集計部門別のオーダー件数集計ができること。</t>
    <rPh sb="0" eb="2">
      <t>ジョウケン</t>
    </rPh>
    <rPh sb="3" eb="5">
      <t>ケンサク</t>
    </rPh>
    <rPh sb="5" eb="7">
      <t>キカン</t>
    </rPh>
    <rPh sb="8" eb="10">
      <t>シュウケイ</t>
    </rPh>
    <rPh sb="10" eb="12">
      <t>ジコク</t>
    </rPh>
    <rPh sb="13" eb="15">
      <t>シュウケイ</t>
    </rPh>
    <rPh sb="15" eb="17">
      <t>タイショウ</t>
    </rPh>
    <rPh sb="17" eb="19">
      <t>ジコク</t>
    </rPh>
    <rPh sb="24" eb="26">
      <t>キンキュウ</t>
    </rPh>
    <rPh sb="26" eb="28">
      <t>クブン</t>
    </rPh>
    <rPh sb="29" eb="31">
      <t>ブモン</t>
    </rPh>
    <rPh sb="32" eb="34">
      <t>イシ</t>
    </rPh>
    <rPh sb="35" eb="37">
      <t>ニュウガイ</t>
    </rPh>
    <rPh sb="37" eb="39">
      <t>クブン</t>
    </rPh>
    <rPh sb="40" eb="43">
      <t>イライモト</t>
    </rPh>
    <rPh sb="45" eb="47">
      <t>シテイ</t>
    </rPh>
    <rPh sb="49" eb="52">
      <t>ジカンタイ</t>
    </rPh>
    <rPh sb="52" eb="53">
      <t>ベツ</t>
    </rPh>
    <rPh sb="53" eb="55">
      <t>シュウケイ</t>
    </rPh>
    <rPh sb="55" eb="57">
      <t>ブモン</t>
    </rPh>
    <rPh sb="57" eb="58">
      <t>ベツ</t>
    </rPh>
    <rPh sb="63" eb="65">
      <t>ケンスウ</t>
    </rPh>
    <rPh sb="65" eb="67">
      <t>シュウケイ</t>
    </rPh>
    <phoneticPr fontId="4"/>
  </si>
  <si>
    <t>条件（検索期間、集計時刻、集計対象時刻ポイント、緊急区分、部門、医師、入外区分、依頼元）を指定し、時間帯別の容器件数集計ができること。</t>
    <rPh sb="54" eb="56">
      <t>ヨウキ</t>
    </rPh>
    <phoneticPr fontId="4"/>
  </si>
  <si>
    <t>条件（検索期間、集計時刻、集計対象時刻ポイント、緊急区分、部門、医師、入外区分、依頼元）を指定し、時間帯別の容器グループ件数集計ができること。</t>
    <rPh sb="54" eb="56">
      <t>ヨウキ</t>
    </rPh>
    <phoneticPr fontId="4"/>
  </si>
  <si>
    <t>集計結果はCSV等のファイルとして保存できること。</t>
    <rPh sb="8" eb="9">
      <t>トウ</t>
    </rPh>
    <phoneticPr fontId="1"/>
  </si>
  <si>
    <t>分析装置別件数集計</t>
  </si>
  <si>
    <t>条件（検索範囲、測定時刻範囲、緊急区分、再検状況、分析装置、入外区分、依頼元）を指定し、分析装置毎に項目件数集計ができること。</t>
    <rPh sb="0" eb="2">
      <t>ジョウケン</t>
    </rPh>
    <rPh sb="3" eb="5">
      <t>ケンサク</t>
    </rPh>
    <rPh sb="5" eb="7">
      <t>ハンイ</t>
    </rPh>
    <rPh sb="8" eb="10">
      <t>ソクテイ</t>
    </rPh>
    <rPh sb="10" eb="12">
      <t>ジコク</t>
    </rPh>
    <rPh sb="12" eb="14">
      <t>ハンイ</t>
    </rPh>
    <rPh sb="15" eb="17">
      <t>キンキュウ</t>
    </rPh>
    <rPh sb="17" eb="19">
      <t>クブン</t>
    </rPh>
    <rPh sb="20" eb="22">
      <t>サイケン</t>
    </rPh>
    <rPh sb="22" eb="24">
      <t>ジョウキョウ</t>
    </rPh>
    <rPh sb="25" eb="27">
      <t>ブンセキ</t>
    </rPh>
    <rPh sb="27" eb="29">
      <t>ソウチ</t>
    </rPh>
    <rPh sb="30" eb="32">
      <t>ニュウガイ</t>
    </rPh>
    <rPh sb="32" eb="34">
      <t>クブン</t>
    </rPh>
    <rPh sb="35" eb="38">
      <t>イライモト</t>
    </rPh>
    <rPh sb="40" eb="42">
      <t>シテイ</t>
    </rPh>
    <rPh sb="44" eb="46">
      <t>ブンセキ</t>
    </rPh>
    <rPh sb="46" eb="48">
      <t>ソウチ</t>
    </rPh>
    <rPh sb="48" eb="49">
      <t>ゴト</t>
    </rPh>
    <rPh sb="50" eb="52">
      <t>コウモク</t>
    </rPh>
    <rPh sb="52" eb="54">
      <t>ケンスウ</t>
    </rPh>
    <rPh sb="54" eb="56">
      <t>シュウケイ</t>
    </rPh>
    <phoneticPr fontId="4"/>
  </si>
  <si>
    <t>条件（検索範囲、測定時刻範囲、緊急区分、再検状況、分析装置、入外区分、依頼元）を指定し、分析装置毎に容器件数集計ができること。</t>
    <rPh sb="8" eb="10">
      <t>ソクテイ</t>
    </rPh>
    <rPh sb="10" eb="12">
      <t>ジコク</t>
    </rPh>
    <rPh sb="12" eb="14">
      <t>ハンイ</t>
    </rPh>
    <rPh sb="44" eb="46">
      <t>ブンセキ</t>
    </rPh>
    <rPh sb="46" eb="48">
      <t>ソウチ</t>
    </rPh>
    <rPh sb="48" eb="49">
      <t>ゴト</t>
    </rPh>
    <rPh sb="50" eb="52">
      <t>ヨウキ</t>
    </rPh>
    <phoneticPr fontId="4"/>
  </si>
  <si>
    <t>データ抽出</t>
  </si>
  <si>
    <t>データ抽出及び統計出力は、様々な条件で簡便に実施できること。</t>
    <rPh sb="3" eb="5">
      <t>チュウシュツ</t>
    </rPh>
    <rPh sb="5" eb="6">
      <t>オヨ</t>
    </rPh>
    <rPh sb="7" eb="9">
      <t>トウケイ</t>
    </rPh>
    <rPh sb="9" eb="11">
      <t>シュツリョク</t>
    </rPh>
    <rPh sb="13" eb="15">
      <t>サマザマ</t>
    </rPh>
    <rPh sb="16" eb="18">
      <t>ジョウケン</t>
    </rPh>
    <rPh sb="19" eb="21">
      <t>カンベン</t>
    </rPh>
    <rPh sb="22" eb="24">
      <t>ジッシ</t>
    </rPh>
    <phoneticPr fontId="1"/>
  </si>
  <si>
    <t>検索条件（検索範囲、対象項目、対象属性、依頼元、項目結果条件など）を指定し、条件に合致した検査データを抽出しCSV等のファイルに出力できること。</t>
    <rPh sb="0" eb="2">
      <t>ケンサク</t>
    </rPh>
    <rPh sb="2" eb="4">
      <t>ジョウケン</t>
    </rPh>
    <rPh sb="20" eb="22">
      <t>イライ</t>
    </rPh>
    <rPh sb="22" eb="23">
      <t>モト</t>
    </rPh>
    <rPh sb="28" eb="30">
      <t>ジョウケン</t>
    </rPh>
    <rPh sb="57" eb="58">
      <t>トウ</t>
    </rPh>
    <rPh sb="64" eb="66">
      <t>シュツリョク</t>
    </rPh>
    <phoneticPr fontId="4"/>
  </si>
  <si>
    <t>検索条件をログオン利用者ーごと、または全利用者ー共通で保存することができ、保存した条件を読み込めること。</t>
    <rPh sb="19" eb="20">
      <t>ゼン</t>
    </rPh>
    <rPh sb="24" eb="26">
      <t>キョウツウ</t>
    </rPh>
    <rPh sb="27" eb="29">
      <t>ホゾン</t>
    </rPh>
    <rPh sb="37" eb="39">
      <t>ホゾン</t>
    </rPh>
    <rPh sb="41" eb="43">
      <t>ジョウケン</t>
    </rPh>
    <rPh sb="44" eb="45">
      <t>ヨ</t>
    </rPh>
    <rPh sb="46" eb="47">
      <t>コ</t>
    </rPh>
    <phoneticPr fontId="4"/>
  </si>
  <si>
    <t>データ抽出対象項目はマスターからグループコード指定で選択するか、または個別項目選択により追加できること。</t>
    <phoneticPr fontId="4"/>
  </si>
  <si>
    <t>属性（性別、血液型など）のみの指定でも抽出できること。</t>
    <rPh sb="3" eb="5">
      <t>セイベツ</t>
    </rPh>
    <rPh sb="6" eb="9">
      <t>ケツエキガタ</t>
    </rPh>
    <phoneticPr fontId="4"/>
  </si>
  <si>
    <t>QC結果も抽出できること。</t>
    <rPh sb="2" eb="4">
      <t>ケッカ</t>
    </rPh>
    <rPh sb="5" eb="7">
      <t>チュウシュツ</t>
    </rPh>
    <phoneticPr fontId="4"/>
  </si>
  <si>
    <t>画像ファイルも抽出できること。</t>
    <rPh sb="0" eb="2">
      <t>ガゾウ</t>
    </rPh>
    <rPh sb="7" eb="9">
      <t>チュウシュツ</t>
    </rPh>
    <phoneticPr fontId="4"/>
  </si>
  <si>
    <t>検査コメントも抽出できること。</t>
    <rPh sb="0" eb="2">
      <t>ケンサ</t>
    </rPh>
    <rPh sb="7" eb="9">
      <t>チュウシュツ</t>
    </rPh>
    <phoneticPr fontId="4"/>
  </si>
  <si>
    <t>感染症情報も抽出できること。</t>
    <rPh sb="0" eb="3">
      <t>カンセンショウ</t>
    </rPh>
    <rPh sb="3" eb="5">
      <t>ジョウホウ</t>
    </rPh>
    <rPh sb="6" eb="8">
      <t>チュウシュツ</t>
    </rPh>
    <phoneticPr fontId="4"/>
  </si>
  <si>
    <t>結果コメントや結果判定の条件を指定して抽出できること。</t>
    <rPh sb="0" eb="2">
      <t>ケッカ</t>
    </rPh>
    <rPh sb="7" eb="9">
      <t>ケッカ</t>
    </rPh>
    <rPh sb="9" eb="11">
      <t>ハンテイ</t>
    </rPh>
    <rPh sb="12" eb="14">
      <t>ジョウケン</t>
    </rPh>
    <rPh sb="15" eb="17">
      <t>シテイ</t>
    </rPh>
    <rPh sb="19" eb="21">
      <t>チュウシュツ</t>
    </rPh>
    <phoneticPr fontId="4"/>
  </si>
  <si>
    <t>抽出する項目に対して任意の結果値のみ抽出する条件を設定できること。</t>
    <rPh sb="0" eb="2">
      <t>チュウシュツ</t>
    </rPh>
    <rPh sb="4" eb="6">
      <t>コウモク</t>
    </rPh>
    <rPh sb="7" eb="8">
      <t>タイ</t>
    </rPh>
    <rPh sb="10" eb="12">
      <t>ニンイ</t>
    </rPh>
    <rPh sb="13" eb="16">
      <t>ケッカチ</t>
    </rPh>
    <rPh sb="18" eb="20">
      <t>チュウシュツ</t>
    </rPh>
    <rPh sb="22" eb="24">
      <t>ジョウケン</t>
    </rPh>
    <rPh sb="25" eb="27">
      <t>セッテイ</t>
    </rPh>
    <phoneticPr fontId="4"/>
  </si>
  <si>
    <t>複数項目の結果値条件を組み合わせて抽出できること。</t>
    <rPh sb="0" eb="2">
      <t>フクスウ</t>
    </rPh>
    <rPh sb="2" eb="4">
      <t>コウモク</t>
    </rPh>
    <rPh sb="5" eb="8">
      <t>ケッカチ</t>
    </rPh>
    <rPh sb="8" eb="10">
      <t>ジョウケン</t>
    </rPh>
    <rPh sb="11" eb="12">
      <t>ク</t>
    </rPh>
    <rPh sb="13" eb="14">
      <t>ア</t>
    </rPh>
    <rPh sb="17" eb="19">
      <t>チュウシュツ</t>
    </rPh>
    <phoneticPr fontId="4"/>
  </si>
  <si>
    <t>当直日誌</t>
    <rPh sb="0" eb="2">
      <t>トウチョク</t>
    </rPh>
    <rPh sb="2" eb="4">
      <t>ニッシ</t>
    </rPh>
    <phoneticPr fontId="1"/>
  </si>
  <si>
    <t>検査の当直時間帯を設定し、その時間内の検査内容をファイルに出力できること。</t>
    <rPh sb="21" eb="23">
      <t>ナイヨウ</t>
    </rPh>
    <rPh sb="29" eb="31">
      <t>シュツリョク</t>
    </rPh>
    <phoneticPr fontId="4"/>
  </si>
  <si>
    <t>集計対象とする検査項目は、マスタ設定できること。</t>
    <rPh sb="0" eb="2">
      <t>シュウケイ</t>
    </rPh>
    <rPh sb="2" eb="4">
      <t>タイショウ</t>
    </rPh>
    <rPh sb="7" eb="9">
      <t>ケンサ</t>
    </rPh>
    <rPh sb="9" eb="11">
      <t>コウモク</t>
    </rPh>
    <rPh sb="16" eb="18">
      <t>セッテイ</t>
    </rPh>
    <phoneticPr fontId="4"/>
  </si>
  <si>
    <t>集計条件として、特定の端末で到着確認した検査依頼のみ抽出対象にできること。</t>
    <rPh sb="0" eb="2">
      <t>シュウケイ</t>
    </rPh>
    <rPh sb="2" eb="4">
      <t>ジョウケン</t>
    </rPh>
    <rPh sb="8" eb="10">
      <t>トクテイ</t>
    </rPh>
    <rPh sb="11" eb="13">
      <t>タンマツ</t>
    </rPh>
    <rPh sb="14" eb="16">
      <t>トウチャク</t>
    </rPh>
    <rPh sb="16" eb="18">
      <t>カクニン</t>
    </rPh>
    <rPh sb="20" eb="22">
      <t>ケンサ</t>
    </rPh>
    <rPh sb="22" eb="24">
      <t>イライ</t>
    </rPh>
    <rPh sb="26" eb="28">
      <t>チュウシュツ</t>
    </rPh>
    <rPh sb="28" eb="30">
      <t>タイショウ</t>
    </rPh>
    <phoneticPr fontId="4"/>
  </si>
  <si>
    <t>検体検査システム-精度管理</t>
    <rPh sb="0" eb="2">
      <t>ケンタイ</t>
    </rPh>
    <rPh sb="2" eb="4">
      <t>ケンサ</t>
    </rPh>
    <rPh sb="9" eb="11">
      <t>セイド</t>
    </rPh>
    <rPh sb="11" eb="13">
      <t>カンリ</t>
    </rPh>
    <phoneticPr fontId="4"/>
  </si>
  <si>
    <t>リアルタイム精度管理</t>
  </si>
  <si>
    <t>リアルタイムで精度管理検体データを一覧表示・監視を行い、警告発生時にエラー表示および音を鳴らすことができること。</t>
    <rPh sb="42" eb="43">
      <t>オト</t>
    </rPh>
    <rPh sb="44" eb="45">
      <t>ナ</t>
    </rPh>
    <phoneticPr fontId="4"/>
  </si>
  <si>
    <t>精度管理検体データから、精度管理グラフを表示できること。</t>
    <rPh sb="0" eb="2">
      <t>セイド</t>
    </rPh>
    <rPh sb="2" eb="4">
      <t>カンリ</t>
    </rPh>
    <rPh sb="4" eb="6">
      <t>ケンタイ</t>
    </rPh>
    <rPh sb="12" eb="14">
      <t>セイド</t>
    </rPh>
    <rPh sb="14" eb="16">
      <t>カンリ</t>
    </rPh>
    <rPh sb="20" eb="22">
      <t>ヒョウジ</t>
    </rPh>
    <phoneticPr fontId="4"/>
  </si>
  <si>
    <t>同一項目で複数濃度のコントロール結果の場合、２濃度間における分布表示ができること。</t>
    <rPh sb="0" eb="2">
      <t>ドウイツ</t>
    </rPh>
    <rPh sb="2" eb="4">
      <t>コウモク</t>
    </rPh>
    <rPh sb="5" eb="7">
      <t>フクスウ</t>
    </rPh>
    <rPh sb="7" eb="9">
      <t>ノウド</t>
    </rPh>
    <rPh sb="16" eb="18">
      <t>ケッカ</t>
    </rPh>
    <rPh sb="19" eb="21">
      <t>バアイ</t>
    </rPh>
    <rPh sb="23" eb="25">
      <t>ノウド</t>
    </rPh>
    <rPh sb="25" eb="26">
      <t>カン</t>
    </rPh>
    <rPh sb="30" eb="32">
      <t>ブンプ</t>
    </rPh>
    <rPh sb="32" eb="34">
      <t>ヒョウジ</t>
    </rPh>
    <phoneticPr fontId="4"/>
  </si>
  <si>
    <t>精度管理グラフの一覧表示・監視ができること。</t>
    <rPh sb="0" eb="2">
      <t>セイド</t>
    </rPh>
    <rPh sb="2" eb="4">
      <t>カンリ</t>
    </rPh>
    <rPh sb="8" eb="10">
      <t>イチラン</t>
    </rPh>
    <rPh sb="10" eb="12">
      <t>ヒョウジ</t>
    </rPh>
    <rPh sb="13" eb="15">
      <t>カンシ</t>
    </rPh>
    <phoneticPr fontId="4"/>
  </si>
  <si>
    <t>マルチルールチェックエラーに該当した精度管理検体を絞り込んで表示できること。</t>
    <rPh sb="14" eb="16">
      <t>ガイトウ</t>
    </rPh>
    <rPh sb="18" eb="20">
      <t>セイド</t>
    </rPh>
    <rPh sb="20" eb="22">
      <t>カンリ</t>
    </rPh>
    <rPh sb="22" eb="24">
      <t>ケンタイ</t>
    </rPh>
    <rPh sb="25" eb="26">
      <t>シボ</t>
    </rPh>
    <rPh sb="27" eb="28">
      <t>コ</t>
    </rPh>
    <rPh sb="30" eb="32">
      <t>ヒョウジ</t>
    </rPh>
    <phoneticPr fontId="4"/>
  </si>
  <si>
    <t>現状のQCグラフから改良されたものを使用できること。</t>
    <rPh sb="0" eb="2">
      <t>ゲンジョウ</t>
    </rPh>
    <rPh sb="10" eb="12">
      <t>カイリョウ</t>
    </rPh>
    <rPh sb="18" eb="20">
      <t>シヨウ</t>
    </rPh>
    <phoneticPr fontId="1"/>
  </si>
  <si>
    <t>X-R管理</t>
    <phoneticPr fontId="1"/>
  </si>
  <si>
    <t>指定期間、指定コントロール検体の管理血清の測定一覧を表示できること。</t>
  </si>
  <si>
    <t>指定期間、指定コントロール検体の項目を複数選択しX-R，X-Rs、X-s、X-Rs-R、日内変動の何れかのグラフを一覧表示できること。</t>
    <rPh sb="44" eb="46">
      <t>ニチナイ</t>
    </rPh>
    <rPh sb="46" eb="48">
      <t>ヘンドウ</t>
    </rPh>
    <phoneticPr fontId="4"/>
  </si>
  <si>
    <t>一覧から選択してグラフ、データの印刷、データの出力（CSV等）ができること。</t>
    <rPh sb="16" eb="18">
      <t>インサツ</t>
    </rPh>
    <rPh sb="29" eb="30">
      <t>トウ</t>
    </rPh>
    <phoneticPr fontId="4"/>
  </si>
  <si>
    <t>一覧から選択したグラフを重ねて表示し、グラフ、データの印刷、データの出力（CSV等）ができること。</t>
    <rPh sb="27" eb="29">
      <t>インサツ</t>
    </rPh>
    <rPh sb="34" eb="36">
      <t>シュツリョク</t>
    </rPh>
    <rPh sb="40" eb="41">
      <t>トウ</t>
    </rPh>
    <phoneticPr fontId="4"/>
  </si>
  <si>
    <t>上記は日内データ、日差データ、日差データ＋日内データを対象として表示できること。</t>
  </si>
  <si>
    <t>QCグラフ出力時にコメント入力できること。</t>
    <rPh sb="5" eb="7">
      <t>シュツリョク</t>
    </rPh>
    <rPh sb="7" eb="8">
      <t>ジ</t>
    </rPh>
    <rPh sb="13" eb="15">
      <t>ニュウリョク</t>
    </rPh>
    <phoneticPr fontId="1"/>
  </si>
  <si>
    <t>精度管理報告を分析装置毎に一覧表で出力できること（平均値、SD、CV、R）。</t>
    <rPh sb="0" eb="2">
      <t>セイド</t>
    </rPh>
    <rPh sb="2" eb="4">
      <t>カンリ</t>
    </rPh>
    <rPh sb="4" eb="6">
      <t>ホウコク</t>
    </rPh>
    <rPh sb="7" eb="9">
      <t>ブンセキ</t>
    </rPh>
    <rPh sb="9" eb="11">
      <t>ソウチ</t>
    </rPh>
    <rPh sb="11" eb="12">
      <t>ゴト</t>
    </rPh>
    <rPh sb="13" eb="16">
      <t>イチランヒョウ</t>
    </rPh>
    <rPh sb="17" eb="19">
      <t>シュツリョク</t>
    </rPh>
    <rPh sb="25" eb="28">
      <t>ヘイキンチ</t>
    </rPh>
    <phoneticPr fontId="4"/>
  </si>
  <si>
    <t>画面に表示するグラフを５段階表示で拡大、縮小できること。</t>
    <rPh sb="0" eb="2">
      <t>ガメン</t>
    </rPh>
    <rPh sb="3" eb="5">
      <t>ヒョウジ</t>
    </rPh>
    <rPh sb="12" eb="14">
      <t>ダンカイ</t>
    </rPh>
    <rPh sb="14" eb="16">
      <t>ヒョウジ</t>
    </rPh>
    <rPh sb="17" eb="19">
      <t>カクダイ</t>
    </rPh>
    <rPh sb="20" eb="22">
      <t>シュクショウ</t>
    </rPh>
    <phoneticPr fontId="4"/>
  </si>
  <si>
    <t>表示する分析装置、コントロールを予め定義・登録し、呼び出せること。</t>
    <rPh sb="0" eb="2">
      <t>ヒョウジ</t>
    </rPh>
    <rPh sb="4" eb="6">
      <t>ブンセキ</t>
    </rPh>
    <rPh sb="6" eb="8">
      <t>ソウチ</t>
    </rPh>
    <rPh sb="16" eb="17">
      <t>アラカジ</t>
    </rPh>
    <rPh sb="18" eb="20">
      <t>テイギ</t>
    </rPh>
    <rPh sb="21" eb="23">
      <t>トウロク</t>
    </rPh>
    <rPh sb="25" eb="26">
      <t>ヨ</t>
    </rPh>
    <rPh sb="27" eb="28">
      <t>ダ</t>
    </rPh>
    <phoneticPr fontId="4"/>
  </si>
  <si>
    <t>項目単位、またはコントロール単位にコメントを登録することができること。</t>
    <rPh sb="0" eb="2">
      <t>コウモク</t>
    </rPh>
    <rPh sb="2" eb="4">
      <t>タンイ</t>
    </rPh>
    <rPh sb="14" eb="16">
      <t>タンイ</t>
    </rPh>
    <rPh sb="22" eb="24">
      <t>トウロク</t>
    </rPh>
    <phoneticPr fontId="4"/>
  </si>
  <si>
    <t>任意のコントロールを選択し、コントロールの情報を引き継いでツインプロット参照画面に遷移できること。</t>
    <rPh sb="0" eb="2">
      <t>ニンイ</t>
    </rPh>
    <rPh sb="10" eb="12">
      <t>センタク</t>
    </rPh>
    <rPh sb="21" eb="23">
      <t>ジョウホウ</t>
    </rPh>
    <rPh sb="24" eb="25">
      <t>ヒ</t>
    </rPh>
    <rPh sb="26" eb="27">
      <t>ツ</t>
    </rPh>
    <rPh sb="36" eb="38">
      <t>サンショウ</t>
    </rPh>
    <rPh sb="38" eb="40">
      <t>ガメン</t>
    </rPh>
    <rPh sb="41" eb="43">
      <t>センイ</t>
    </rPh>
    <phoneticPr fontId="4"/>
  </si>
  <si>
    <t>ツインプロット</t>
  </si>
  <si>
    <t>指定期間、指定コントロール検体、項目をＸ軸Ｙ軸に選択し、日内、日差データをツインプロット表示できること。</t>
  </si>
  <si>
    <t>最大４種類のグラフを表示できること。</t>
    <rPh sb="0" eb="2">
      <t>サイダイ</t>
    </rPh>
    <rPh sb="3" eb="5">
      <t>シュルイ</t>
    </rPh>
    <rPh sb="10" eb="12">
      <t>ヒョウジ</t>
    </rPh>
    <phoneticPr fontId="4"/>
  </si>
  <si>
    <t>表示するコントロールを予め定義・登録し、呼び出せること。</t>
    <rPh sb="0" eb="2">
      <t>ヒョウジ</t>
    </rPh>
    <rPh sb="11" eb="12">
      <t>アラカジ</t>
    </rPh>
    <rPh sb="13" eb="15">
      <t>テイギ</t>
    </rPh>
    <rPh sb="16" eb="18">
      <t>トウロク</t>
    </rPh>
    <rPh sb="20" eb="21">
      <t>ヨ</t>
    </rPh>
    <rPh sb="22" eb="23">
      <t>ダ</t>
    </rPh>
    <phoneticPr fontId="4"/>
  </si>
  <si>
    <t>精度管理マスター</t>
  </si>
  <si>
    <t>精度管理マスターは管理物質のロット番号で管理でき、管理物質毎に値（平均値）などを入力できること。</t>
    <rPh sb="0" eb="2">
      <t>セイド</t>
    </rPh>
    <rPh sb="2" eb="4">
      <t>カンリ</t>
    </rPh>
    <rPh sb="9" eb="11">
      <t>カンリ</t>
    </rPh>
    <rPh sb="11" eb="13">
      <t>ブッシツ</t>
    </rPh>
    <rPh sb="17" eb="19">
      <t>バンゴウ</t>
    </rPh>
    <rPh sb="20" eb="22">
      <t>カンリ</t>
    </rPh>
    <rPh sb="25" eb="27">
      <t>カンリ</t>
    </rPh>
    <rPh sb="27" eb="29">
      <t>ブッシツ</t>
    </rPh>
    <rPh sb="29" eb="30">
      <t>ゴト</t>
    </rPh>
    <rPh sb="31" eb="32">
      <t>アタイ</t>
    </rPh>
    <rPh sb="33" eb="36">
      <t>ヘイキンチ</t>
    </rPh>
    <rPh sb="40" eb="42">
      <t>ニュウリョク</t>
    </rPh>
    <phoneticPr fontId="4"/>
  </si>
  <si>
    <t>世代管理機能を持ち、使用前に管理物質の値を入力できること。</t>
    <rPh sb="0" eb="2">
      <t>セダイ</t>
    </rPh>
    <rPh sb="2" eb="4">
      <t>カンリ</t>
    </rPh>
    <rPh sb="4" eb="6">
      <t>キノウ</t>
    </rPh>
    <rPh sb="7" eb="8">
      <t>モ</t>
    </rPh>
    <rPh sb="10" eb="13">
      <t>シヨウゼン</t>
    </rPh>
    <rPh sb="14" eb="16">
      <t>カンリ</t>
    </rPh>
    <rPh sb="16" eb="18">
      <t>ブッシツ</t>
    </rPh>
    <rPh sb="19" eb="20">
      <t>アタイ</t>
    </rPh>
    <rPh sb="21" eb="23">
      <t>ニュウリョク</t>
    </rPh>
    <phoneticPr fontId="4"/>
  </si>
  <si>
    <t>検査システムに登録されている管理物質の測定結果から、精度管理基準値の設定できること。</t>
    <rPh sb="0" eb="2">
      <t>ケンサ</t>
    </rPh>
    <rPh sb="7" eb="9">
      <t>トウロク</t>
    </rPh>
    <rPh sb="14" eb="16">
      <t>カンリ</t>
    </rPh>
    <rPh sb="16" eb="18">
      <t>ブッシツ</t>
    </rPh>
    <rPh sb="19" eb="21">
      <t>ソクテイ</t>
    </rPh>
    <rPh sb="21" eb="23">
      <t>ケッカ</t>
    </rPh>
    <rPh sb="26" eb="28">
      <t>セイド</t>
    </rPh>
    <rPh sb="28" eb="30">
      <t>カンリ</t>
    </rPh>
    <rPh sb="30" eb="33">
      <t>キジュンチ</t>
    </rPh>
    <rPh sb="34" eb="36">
      <t>セッテイ</t>
    </rPh>
    <phoneticPr fontId="4"/>
  </si>
  <si>
    <t>CSVファイルの管理物質の測定結果を取り込んで、精度管理基準値を設定できること。</t>
    <rPh sb="8" eb="10">
      <t>カンリ</t>
    </rPh>
    <rPh sb="10" eb="12">
      <t>ブッシツ</t>
    </rPh>
    <rPh sb="13" eb="15">
      <t>ソクテイ</t>
    </rPh>
    <rPh sb="15" eb="17">
      <t>ケッカ</t>
    </rPh>
    <rPh sb="18" eb="19">
      <t>ト</t>
    </rPh>
    <rPh sb="20" eb="21">
      <t>コ</t>
    </rPh>
    <rPh sb="24" eb="26">
      <t>セイド</t>
    </rPh>
    <rPh sb="26" eb="28">
      <t>カンリ</t>
    </rPh>
    <rPh sb="28" eb="31">
      <t>キジュンチ</t>
    </rPh>
    <rPh sb="32" eb="34">
      <t>セッテイ</t>
    </rPh>
    <phoneticPr fontId="4"/>
  </si>
  <si>
    <t>検体検査システム-検査工程管理</t>
    <rPh sb="0" eb="2">
      <t>ケンタイ</t>
    </rPh>
    <rPh sb="2" eb="4">
      <t>ケンサ</t>
    </rPh>
    <rPh sb="9" eb="11">
      <t>ケンサ</t>
    </rPh>
    <phoneticPr fontId="1"/>
  </si>
  <si>
    <t>検査状況モニター</t>
  </si>
  <si>
    <t>検査の進捗状況を一画面で表示できること。</t>
    <rPh sb="0" eb="2">
      <t>ケンサ</t>
    </rPh>
    <rPh sb="3" eb="5">
      <t>シンチョク</t>
    </rPh>
    <rPh sb="5" eb="7">
      <t>ジョウキョウ</t>
    </rPh>
    <rPh sb="8" eb="11">
      <t>イチガメン</t>
    </rPh>
    <rPh sb="12" eb="14">
      <t>ヒョウジ</t>
    </rPh>
    <phoneticPr fontId="1"/>
  </si>
  <si>
    <t>画面への表示情報は、任意に設定できること。</t>
    <rPh sb="0" eb="2">
      <t>ガメン</t>
    </rPh>
    <rPh sb="4" eb="6">
      <t>ヒョウジ</t>
    </rPh>
    <rPh sb="6" eb="8">
      <t>ジョウホウ</t>
    </rPh>
    <rPh sb="10" eb="12">
      <t>ニンイ</t>
    </rPh>
    <rPh sb="13" eb="15">
      <t>セッテイ</t>
    </rPh>
    <phoneticPr fontId="1"/>
  </si>
  <si>
    <t>表示内容を絞り込む条件を任意に設定できること。</t>
    <rPh sb="0" eb="2">
      <t>ヒョウジ</t>
    </rPh>
    <rPh sb="2" eb="4">
      <t>ナイヨウ</t>
    </rPh>
    <rPh sb="5" eb="6">
      <t>シボ</t>
    </rPh>
    <rPh sb="7" eb="8">
      <t>コ</t>
    </rPh>
    <rPh sb="9" eb="11">
      <t>ジョウケン</t>
    </rPh>
    <rPh sb="12" eb="14">
      <t>ニンイ</t>
    </rPh>
    <rPh sb="15" eb="17">
      <t>セッテイ</t>
    </rPh>
    <phoneticPr fontId="4"/>
  </si>
  <si>
    <t>表示条件として、受付日、検査グループ、並び順が指定できること。</t>
    <rPh sb="0" eb="2">
      <t>ヒョウジ</t>
    </rPh>
    <rPh sb="2" eb="4">
      <t>ジョウケン</t>
    </rPh>
    <rPh sb="8" eb="11">
      <t>ウケツケビ</t>
    </rPh>
    <rPh sb="12" eb="14">
      <t>ケンサ</t>
    </rPh>
    <rPh sb="19" eb="20">
      <t>ナラ</t>
    </rPh>
    <rPh sb="21" eb="22">
      <t>ジュン</t>
    </rPh>
    <rPh sb="23" eb="25">
      <t>シテイ</t>
    </rPh>
    <phoneticPr fontId="1"/>
  </si>
  <si>
    <t>表示内容は列名でソートできること。</t>
    <rPh sb="0" eb="2">
      <t>ヒョウジ</t>
    </rPh>
    <rPh sb="2" eb="4">
      <t>ナイヨウ</t>
    </rPh>
    <rPh sb="5" eb="6">
      <t>レツ</t>
    </rPh>
    <rPh sb="6" eb="7">
      <t>メイ</t>
    </rPh>
    <phoneticPr fontId="1"/>
  </si>
  <si>
    <t>表示内容の開始条件（依頼済み、出力済み、受取済み、到着済み）を時間帯別、入外区分別に任意に設定できること。</t>
    <rPh sb="0" eb="2">
      <t>ヒョウジ</t>
    </rPh>
    <rPh sb="2" eb="4">
      <t>ナイヨウ</t>
    </rPh>
    <rPh sb="5" eb="7">
      <t>カイシ</t>
    </rPh>
    <rPh sb="7" eb="9">
      <t>ジョウケン</t>
    </rPh>
    <rPh sb="10" eb="13">
      <t>イライズ</t>
    </rPh>
    <rPh sb="15" eb="17">
      <t>シュツリョク</t>
    </rPh>
    <rPh sb="17" eb="18">
      <t>ズ</t>
    </rPh>
    <rPh sb="20" eb="23">
      <t>ウケトリズ</t>
    </rPh>
    <rPh sb="25" eb="27">
      <t>トウチャク</t>
    </rPh>
    <rPh sb="27" eb="28">
      <t>ズ</t>
    </rPh>
    <rPh sb="31" eb="34">
      <t>ジカンタイ</t>
    </rPh>
    <rPh sb="34" eb="35">
      <t>ベツ</t>
    </rPh>
    <rPh sb="36" eb="38">
      <t>ニュウガイ</t>
    </rPh>
    <rPh sb="38" eb="40">
      <t>クブン</t>
    </rPh>
    <rPh sb="40" eb="41">
      <t>ベツ</t>
    </rPh>
    <rPh sb="42" eb="44">
      <t>ニンイ</t>
    </rPh>
    <rPh sb="45" eb="47">
      <t>セッテイ</t>
    </rPh>
    <phoneticPr fontId="4"/>
  </si>
  <si>
    <t>表示内容の終了条件（すべて確定済み、すべて送信済み、すべて印刷済み）を任意に設定できること。</t>
    <rPh sb="0" eb="2">
      <t>ヒョウジ</t>
    </rPh>
    <rPh sb="2" eb="4">
      <t>ナイヨウ</t>
    </rPh>
    <rPh sb="5" eb="7">
      <t>シュウリョウ</t>
    </rPh>
    <rPh sb="7" eb="9">
      <t>ジョウケン</t>
    </rPh>
    <rPh sb="13" eb="15">
      <t>カクテイ</t>
    </rPh>
    <rPh sb="15" eb="16">
      <t>ズ</t>
    </rPh>
    <rPh sb="21" eb="23">
      <t>ソウシン</t>
    </rPh>
    <rPh sb="23" eb="24">
      <t>ズ</t>
    </rPh>
    <rPh sb="29" eb="31">
      <t>インサツ</t>
    </rPh>
    <rPh sb="31" eb="32">
      <t>ズ</t>
    </rPh>
    <rPh sb="35" eb="37">
      <t>ニンイ</t>
    </rPh>
    <rPh sb="38" eb="40">
      <t>セッテイ</t>
    </rPh>
    <phoneticPr fontId="4"/>
  </si>
  <si>
    <t>表示されている情報について、患者ID、受付番号を条件に検索できること。</t>
    <rPh sb="0" eb="2">
      <t>ヒョウジ</t>
    </rPh>
    <rPh sb="7" eb="9">
      <t>ジョウホウ</t>
    </rPh>
    <rPh sb="14" eb="16">
      <t>カンジャ</t>
    </rPh>
    <rPh sb="19" eb="21">
      <t>ウケツケ</t>
    </rPh>
    <rPh sb="21" eb="23">
      <t>バンゴウ</t>
    </rPh>
    <rPh sb="24" eb="26">
      <t>ジョウケン</t>
    </rPh>
    <rPh sb="27" eb="29">
      <t>ケンサク</t>
    </rPh>
    <phoneticPr fontId="1"/>
  </si>
  <si>
    <t>警告開始条件から、一定期間を超えた場合、「警告」、「限界」のアイコンで知らせることができること。</t>
    <rPh sb="0" eb="2">
      <t>ケイコク</t>
    </rPh>
    <rPh sb="2" eb="4">
      <t>カイシ</t>
    </rPh>
    <rPh sb="4" eb="6">
      <t>ジョウケン</t>
    </rPh>
    <rPh sb="9" eb="11">
      <t>イッテイ</t>
    </rPh>
    <rPh sb="11" eb="13">
      <t>キカン</t>
    </rPh>
    <rPh sb="14" eb="15">
      <t>コ</t>
    </rPh>
    <rPh sb="17" eb="19">
      <t>バアイ</t>
    </rPh>
    <rPh sb="21" eb="23">
      <t>ケイコク</t>
    </rPh>
    <rPh sb="26" eb="28">
      <t>ゲンカイ</t>
    </rPh>
    <rPh sb="35" eb="36">
      <t>シ</t>
    </rPh>
    <phoneticPr fontId="1"/>
  </si>
  <si>
    <t>「警告」、「限界」の時刻設定は、入外区分別、依頼状態別（ルーチン・緊急・至急・時間外）に設定できること。</t>
    <rPh sb="1" eb="3">
      <t>ケイコク</t>
    </rPh>
    <rPh sb="6" eb="8">
      <t>ゲンカイ</t>
    </rPh>
    <rPh sb="10" eb="12">
      <t>ジコク</t>
    </rPh>
    <rPh sb="12" eb="14">
      <t>セッテイ</t>
    </rPh>
    <rPh sb="16" eb="18">
      <t>ニュウガイ</t>
    </rPh>
    <rPh sb="18" eb="20">
      <t>クブン</t>
    </rPh>
    <rPh sb="20" eb="21">
      <t>ベツ</t>
    </rPh>
    <rPh sb="22" eb="24">
      <t>イライ</t>
    </rPh>
    <rPh sb="24" eb="26">
      <t>ジョウタイ</t>
    </rPh>
    <rPh sb="26" eb="27">
      <t>ベツ</t>
    </rPh>
    <rPh sb="33" eb="35">
      <t>キンキュウ</t>
    </rPh>
    <rPh sb="36" eb="38">
      <t>シキュウ</t>
    </rPh>
    <rPh sb="39" eb="42">
      <t>ジカンガイ</t>
    </rPh>
    <rPh sb="44" eb="46">
      <t>セッテイ</t>
    </rPh>
    <phoneticPr fontId="1"/>
  </si>
  <si>
    <t>表示される検査依頼をクリックすると、検査依頼内項目一覧を表示することができること。</t>
    <rPh sb="0" eb="2">
      <t>ヒョウジ</t>
    </rPh>
    <rPh sb="5" eb="7">
      <t>ケンサ</t>
    </rPh>
    <rPh sb="7" eb="9">
      <t>イライ</t>
    </rPh>
    <rPh sb="18" eb="20">
      <t>ケンサ</t>
    </rPh>
    <rPh sb="20" eb="22">
      <t>イライ</t>
    </rPh>
    <rPh sb="22" eb="23">
      <t>ナイ</t>
    </rPh>
    <rPh sb="23" eb="25">
      <t>コウモク</t>
    </rPh>
    <rPh sb="25" eb="27">
      <t>イチラン</t>
    </rPh>
    <rPh sb="28" eb="30">
      <t>ヒョウジ</t>
    </rPh>
    <phoneticPr fontId="4"/>
  </si>
  <si>
    <t>検査統合モニター</t>
    <rPh sb="2" eb="4">
      <t>トウゴウ</t>
    </rPh>
    <phoneticPr fontId="1"/>
  </si>
  <si>
    <t>項目グループごとの検査の進捗状況を一画面で表示できること。</t>
    <rPh sb="0" eb="2">
      <t>コウモク</t>
    </rPh>
    <rPh sb="9" eb="11">
      <t>ケンサ</t>
    </rPh>
    <rPh sb="12" eb="14">
      <t>シンチョク</t>
    </rPh>
    <rPh sb="14" eb="16">
      <t>ジョウキョウ</t>
    </rPh>
    <rPh sb="17" eb="20">
      <t>イチガメン</t>
    </rPh>
    <rPh sb="21" eb="23">
      <t>ヒョウジ</t>
    </rPh>
    <phoneticPr fontId="4"/>
  </si>
  <si>
    <t>表示する進捗状況として、以下の情報が選択できること。
（検体検査情報／輸血検査情報／細菌検査情報）</t>
    <rPh sb="0" eb="2">
      <t>ヒョウジ</t>
    </rPh>
    <rPh sb="4" eb="6">
      <t>シンチョク</t>
    </rPh>
    <rPh sb="6" eb="8">
      <t>ジョウキョウ</t>
    </rPh>
    <rPh sb="12" eb="14">
      <t>イカ</t>
    </rPh>
    <rPh sb="15" eb="17">
      <t>ジョウホウ</t>
    </rPh>
    <rPh sb="18" eb="20">
      <t>センタク</t>
    </rPh>
    <rPh sb="28" eb="30">
      <t>ケンタイ</t>
    </rPh>
    <rPh sb="30" eb="32">
      <t>ケンサ</t>
    </rPh>
    <rPh sb="32" eb="34">
      <t>ジョウホウ</t>
    </rPh>
    <rPh sb="35" eb="37">
      <t>ユケツ</t>
    </rPh>
    <rPh sb="37" eb="39">
      <t>ケンサ</t>
    </rPh>
    <rPh sb="39" eb="41">
      <t>ジョウホウ</t>
    </rPh>
    <rPh sb="42" eb="44">
      <t>サイキン</t>
    </rPh>
    <rPh sb="44" eb="46">
      <t>ケンサ</t>
    </rPh>
    <rPh sb="46" eb="48">
      <t>ジョウホウ</t>
    </rPh>
    <phoneticPr fontId="1"/>
  </si>
  <si>
    <t>ターンアラウンドタイム（TAT）</t>
  </si>
  <si>
    <t>TAT集計ができること。</t>
  </si>
  <si>
    <t>TAT抽出において患者別に項目毎等、詳細な抽出ができること。</t>
    <rPh sb="3" eb="5">
      <t>チュウシュツ</t>
    </rPh>
    <rPh sb="9" eb="11">
      <t>カンジャ</t>
    </rPh>
    <rPh sb="11" eb="12">
      <t>ベツ</t>
    </rPh>
    <rPh sb="13" eb="15">
      <t>コウモク</t>
    </rPh>
    <rPh sb="15" eb="16">
      <t>ゴト</t>
    </rPh>
    <rPh sb="16" eb="17">
      <t>トウ</t>
    </rPh>
    <rPh sb="18" eb="20">
      <t>ショウサイ</t>
    </rPh>
    <rPh sb="21" eb="23">
      <t>チュウシュツ</t>
    </rPh>
    <phoneticPr fontId="1"/>
  </si>
  <si>
    <t>結果をファイル出力できること。</t>
    <rPh sb="7" eb="9">
      <t>シュツリョク</t>
    </rPh>
    <phoneticPr fontId="4"/>
  </si>
  <si>
    <t>計測業務ポイントは10ポイント以上あること。</t>
    <rPh sb="15" eb="17">
      <t>イジョウ</t>
    </rPh>
    <phoneticPr fontId="4"/>
  </si>
  <si>
    <t>抽出条件をログオン利用者ーごと、または全利用者ー共通で保存することができ、保存した条件を読み込めること。</t>
    <rPh sb="0" eb="2">
      <t>チュウシュツ</t>
    </rPh>
    <phoneticPr fontId="4"/>
  </si>
  <si>
    <t>検体検査システム-マスタ</t>
    <rPh sb="0" eb="2">
      <t>ケンタイ</t>
    </rPh>
    <rPh sb="2" eb="4">
      <t>ケンサ</t>
    </rPh>
    <phoneticPr fontId="4"/>
  </si>
  <si>
    <t>患者情報入力</t>
  </si>
  <si>
    <t>患者属性情報の入力、訂正、削除ができること。また、登録済みの属性情報については、ID入力時に自動的に該当する属性が表示されること。</t>
    <rPh sb="0" eb="2">
      <t>カンジャ</t>
    </rPh>
    <rPh sb="57" eb="59">
      <t>ヒョウジ</t>
    </rPh>
    <phoneticPr fontId="4"/>
  </si>
  <si>
    <t>検査結果と連動し、患者の感染症情報を更新できること。</t>
    <rPh sb="9" eb="11">
      <t>カンジャ</t>
    </rPh>
    <rPh sb="12" eb="14">
      <t>カンセン</t>
    </rPh>
    <rPh sb="14" eb="15">
      <t>ショウ</t>
    </rPh>
    <rPh sb="15" eb="17">
      <t>ジョウホウ</t>
    </rPh>
    <rPh sb="18" eb="20">
      <t>コウシン</t>
    </rPh>
    <phoneticPr fontId="4"/>
  </si>
  <si>
    <t>患者の感染症情報は、履歴表示できること。</t>
    <rPh sb="0" eb="2">
      <t>カンジャ</t>
    </rPh>
    <rPh sb="3" eb="5">
      <t>カンセン</t>
    </rPh>
    <rPh sb="5" eb="6">
      <t>ショウ</t>
    </rPh>
    <rPh sb="6" eb="8">
      <t>ジョウホウ</t>
    </rPh>
    <rPh sb="10" eb="12">
      <t>リレキ</t>
    </rPh>
    <rPh sb="12" eb="14">
      <t>ヒョウジ</t>
    </rPh>
    <phoneticPr fontId="4"/>
  </si>
  <si>
    <t>血液型検査結果と連動し、患者の血液型情報を更新できること。</t>
    <rPh sb="0" eb="3">
      <t>ケツエキガタ</t>
    </rPh>
    <rPh sb="3" eb="5">
      <t>ケンサ</t>
    </rPh>
    <rPh sb="5" eb="7">
      <t>ケッカ</t>
    </rPh>
    <rPh sb="8" eb="10">
      <t>レンドウ</t>
    </rPh>
    <rPh sb="12" eb="14">
      <t>カンジャ</t>
    </rPh>
    <rPh sb="15" eb="17">
      <t>ケツエキ</t>
    </rPh>
    <rPh sb="17" eb="18">
      <t>ガタ</t>
    </rPh>
    <rPh sb="18" eb="20">
      <t>ジョウホウ</t>
    </rPh>
    <rPh sb="21" eb="23">
      <t>コウシン</t>
    </rPh>
    <phoneticPr fontId="4"/>
  </si>
  <si>
    <t>患者の付帯情報は、履歴表示できること。</t>
    <rPh sb="0" eb="2">
      <t>カンジャ</t>
    </rPh>
    <rPh sb="3" eb="5">
      <t>フタイ</t>
    </rPh>
    <rPh sb="5" eb="7">
      <t>ジョウホウ</t>
    </rPh>
    <rPh sb="9" eb="11">
      <t>リレキ</t>
    </rPh>
    <rPh sb="11" eb="13">
      <t>ヒョウジ</t>
    </rPh>
    <phoneticPr fontId="4"/>
  </si>
  <si>
    <t>業務遷移メニュー</t>
  </si>
  <si>
    <t>各アプリケーションから他のアプリケーションに遷移できるボタンをアプリケーション単位で設定できること。</t>
    <rPh sb="0" eb="1">
      <t>カク</t>
    </rPh>
    <rPh sb="11" eb="12">
      <t>ホカ</t>
    </rPh>
    <rPh sb="22" eb="24">
      <t>センイ</t>
    </rPh>
    <rPh sb="39" eb="41">
      <t>タンイ</t>
    </rPh>
    <rPh sb="42" eb="44">
      <t>セッテイ</t>
    </rPh>
    <phoneticPr fontId="4"/>
  </si>
  <si>
    <t>他のアプリケーションに遷移する際は元アプリケーションにて参照していた検査依頼情報を引き継いで遷移できること。</t>
  </si>
  <si>
    <t>アプリケーション画面構成設定</t>
  </si>
  <si>
    <t>各アプリケーションのカラムの表示内容や並び順を容易に変更できること。</t>
  </si>
  <si>
    <t>マスタメンテナンス</t>
    <phoneticPr fontId="1"/>
  </si>
  <si>
    <t>マスタメンテナンス</t>
    <phoneticPr fontId="1"/>
  </si>
  <si>
    <t>権限のある利用者ーのみメンテナンスでき、当該権限は当院の指定した者に付与できること。</t>
    <rPh sb="0" eb="2">
      <t>ケンゲン</t>
    </rPh>
    <rPh sb="20" eb="22">
      <t>トウガイ</t>
    </rPh>
    <rPh sb="22" eb="24">
      <t>ケンゲン</t>
    </rPh>
    <rPh sb="25" eb="27">
      <t>トウイン</t>
    </rPh>
    <rPh sb="28" eb="30">
      <t>シテイ</t>
    </rPh>
    <rPh sb="32" eb="33">
      <t>モノ</t>
    </rPh>
    <rPh sb="34" eb="36">
      <t>フヨ</t>
    </rPh>
    <phoneticPr fontId="4"/>
  </si>
  <si>
    <t>項目情報・容器情報・精度管理検体情報に関してはマスターの世代管理ができること。</t>
    <rPh sb="0" eb="2">
      <t>コウモク</t>
    </rPh>
    <rPh sb="2" eb="4">
      <t>ジョウホウ</t>
    </rPh>
    <rPh sb="5" eb="7">
      <t>ヨウキ</t>
    </rPh>
    <rPh sb="7" eb="9">
      <t>ジョウホウ</t>
    </rPh>
    <rPh sb="10" eb="12">
      <t>セイド</t>
    </rPh>
    <rPh sb="12" eb="14">
      <t>カンリ</t>
    </rPh>
    <rPh sb="14" eb="16">
      <t>ケンタイ</t>
    </rPh>
    <rPh sb="16" eb="18">
      <t>ジョウホウ</t>
    </rPh>
    <rPh sb="19" eb="20">
      <t>カン</t>
    </rPh>
    <rPh sb="28" eb="30">
      <t>セダイ</t>
    </rPh>
    <rPh sb="30" eb="32">
      <t>カンリ</t>
    </rPh>
    <phoneticPr fontId="4"/>
  </si>
  <si>
    <t>マスタ内容に関して十分に教育できるよう、次期システム稼働前に部門への操作説明の実施及び管理マニュアルの納入を行うこと。</t>
    <rPh sb="3" eb="5">
      <t>ナイヨウ</t>
    </rPh>
    <rPh sb="6" eb="7">
      <t>カン</t>
    </rPh>
    <rPh sb="9" eb="11">
      <t>ジュウブン</t>
    </rPh>
    <rPh sb="12" eb="14">
      <t>キョウイク</t>
    </rPh>
    <rPh sb="20" eb="22">
      <t>ジキ</t>
    </rPh>
    <rPh sb="26" eb="28">
      <t>カドウ</t>
    </rPh>
    <rPh sb="28" eb="29">
      <t>マエ</t>
    </rPh>
    <rPh sb="30" eb="32">
      <t>ブモン</t>
    </rPh>
    <rPh sb="34" eb="36">
      <t>ソウサ</t>
    </rPh>
    <rPh sb="36" eb="38">
      <t>セツメイ</t>
    </rPh>
    <rPh sb="39" eb="41">
      <t>ジッシ</t>
    </rPh>
    <rPh sb="41" eb="42">
      <t>オヨ</t>
    </rPh>
    <rPh sb="43" eb="45">
      <t>カンリ</t>
    </rPh>
    <rPh sb="51" eb="53">
      <t>ノウニュウ</t>
    </rPh>
    <rPh sb="54" eb="55">
      <t>オコナ</t>
    </rPh>
    <phoneticPr fontId="4"/>
  </si>
  <si>
    <t>マスタの更新管理として、「いつ」、「だれが」更新したか、及び更新に関するコメントを残せること。</t>
    <rPh sb="4" eb="6">
      <t>コウシン</t>
    </rPh>
    <rPh sb="6" eb="8">
      <t>カンリ</t>
    </rPh>
    <rPh sb="28" eb="29">
      <t>オヨ</t>
    </rPh>
    <rPh sb="30" eb="32">
      <t>コウシン</t>
    </rPh>
    <rPh sb="33" eb="34">
      <t>カン</t>
    </rPh>
    <rPh sb="41" eb="42">
      <t>ノコ</t>
    </rPh>
    <phoneticPr fontId="4"/>
  </si>
  <si>
    <t>更新管理の情報を条件指定（「期間」「マスター」「更新端末」「更新者」）し、抽出できること。</t>
    <rPh sb="0" eb="2">
      <t>コウシン</t>
    </rPh>
    <rPh sb="2" eb="4">
      <t>カンリ</t>
    </rPh>
    <rPh sb="5" eb="7">
      <t>ジョウホウ</t>
    </rPh>
    <rPh sb="8" eb="10">
      <t>ジョウケン</t>
    </rPh>
    <rPh sb="10" eb="12">
      <t>シテイ</t>
    </rPh>
    <rPh sb="14" eb="16">
      <t>キカン</t>
    </rPh>
    <rPh sb="24" eb="26">
      <t>コウシン</t>
    </rPh>
    <rPh sb="26" eb="28">
      <t>タンマツ</t>
    </rPh>
    <rPh sb="30" eb="32">
      <t>コウシン</t>
    </rPh>
    <rPh sb="32" eb="33">
      <t>シャ</t>
    </rPh>
    <rPh sb="37" eb="39">
      <t>チュウシュツ</t>
    </rPh>
    <phoneticPr fontId="4"/>
  </si>
  <si>
    <t>マスタ整合性チェックが、手動・自動（定時起動）で行えること。</t>
    <rPh sb="3" eb="6">
      <t>セイゴウセイ</t>
    </rPh>
    <rPh sb="12" eb="14">
      <t>シュドウ</t>
    </rPh>
    <rPh sb="15" eb="17">
      <t>ジドウ</t>
    </rPh>
    <rPh sb="18" eb="20">
      <t>テイジ</t>
    </rPh>
    <rPh sb="20" eb="22">
      <t>キドウ</t>
    </rPh>
    <rPh sb="24" eb="25">
      <t>オコナ</t>
    </rPh>
    <phoneticPr fontId="1"/>
  </si>
  <si>
    <t>マスタに不整合があった場合、アラートを表示し、操作者に通知できること。</t>
    <rPh sb="23" eb="26">
      <t>ソウサシャ</t>
    </rPh>
    <phoneticPr fontId="4"/>
  </si>
  <si>
    <t>マスタの設定時にナビゲーションが表示され、負担なくマスタ管理ができること。</t>
    <rPh sb="4" eb="7">
      <t>セッテイジ</t>
    </rPh>
    <rPh sb="16" eb="18">
      <t>ヒョウジ</t>
    </rPh>
    <rPh sb="21" eb="23">
      <t>フタン</t>
    </rPh>
    <rPh sb="28" eb="30">
      <t>カンリ</t>
    </rPh>
    <phoneticPr fontId="4"/>
  </si>
  <si>
    <t>複数項目のマスタ内容を一括で設定できること。</t>
    <rPh sb="0" eb="2">
      <t>フクスウ</t>
    </rPh>
    <rPh sb="2" eb="4">
      <t>コウモク</t>
    </rPh>
    <rPh sb="8" eb="10">
      <t>ナイヨウ</t>
    </rPh>
    <rPh sb="11" eb="13">
      <t>イッカツ</t>
    </rPh>
    <rPh sb="14" eb="16">
      <t>セッテイ</t>
    </rPh>
    <phoneticPr fontId="4"/>
  </si>
  <si>
    <t>検体検査システム-患者情報カレンダー表示</t>
    <rPh sb="0" eb="2">
      <t>ケンタイ</t>
    </rPh>
    <rPh sb="2" eb="4">
      <t>ケンサ</t>
    </rPh>
    <phoneticPr fontId="1"/>
  </si>
  <si>
    <t>患者情報カレンダー表示</t>
  </si>
  <si>
    <t>患者IDの指定により、患者のイベントをカレンダー形式で表示できること。</t>
    <rPh sb="0" eb="2">
      <t>カンジャ</t>
    </rPh>
    <rPh sb="5" eb="7">
      <t>シテイ</t>
    </rPh>
    <rPh sb="24" eb="26">
      <t>ケイシキ</t>
    </rPh>
    <rPh sb="27" eb="29">
      <t>ヒョウジ</t>
    </rPh>
    <phoneticPr fontId="1"/>
  </si>
  <si>
    <t>カレンダー上に表示されているイベントから、検査結果照会画面に遷移できること。</t>
    <rPh sb="5" eb="6">
      <t>ジョウ</t>
    </rPh>
    <rPh sb="7" eb="9">
      <t>ヒョウジ</t>
    </rPh>
    <rPh sb="21" eb="23">
      <t>ケンサ</t>
    </rPh>
    <rPh sb="23" eb="25">
      <t>ケッカ</t>
    </rPh>
    <rPh sb="25" eb="27">
      <t>ショウカイ</t>
    </rPh>
    <rPh sb="27" eb="29">
      <t>ガメン</t>
    </rPh>
    <rPh sb="30" eb="32">
      <t>センイ</t>
    </rPh>
    <phoneticPr fontId="1"/>
  </si>
  <si>
    <t>表示内容として、以下の情報が選択できること。
　・検体検査実施情報
　・輸血検査実施情報
　・自己血採血実施情報
　・細菌検査情報
　・移動情報
　・投薬歴
　・手術歴
　・処置歴</t>
    <rPh sb="0" eb="2">
      <t>ヒョウジ</t>
    </rPh>
    <rPh sb="2" eb="4">
      <t>ナイヨウ</t>
    </rPh>
    <rPh sb="8" eb="10">
      <t>イカ</t>
    </rPh>
    <rPh sb="11" eb="13">
      <t>ジョウホウ</t>
    </rPh>
    <rPh sb="14" eb="16">
      <t>センタク</t>
    </rPh>
    <rPh sb="25" eb="27">
      <t>ケンタイ</t>
    </rPh>
    <rPh sb="27" eb="29">
      <t>ケンサ</t>
    </rPh>
    <rPh sb="29" eb="31">
      <t>ジッシ</t>
    </rPh>
    <rPh sb="31" eb="33">
      <t>ジョウホウ</t>
    </rPh>
    <rPh sb="36" eb="38">
      <t>ユケツ</t>
    </rPh>
    <rPh sb="38" eb="40">
      <t>ケンサ</t>
    </rPh>
    <rPh sb="40" eb="42">
      <t>ジッシ</t>
    </rPh>
    <rPh sb="42" eb="44">
      <t>ジョウホウ</t>
    </rPh>
    <rPh sb="47" eb="50">
      <t>ジコケツ</t>
    </rPh>
    <rPh sb="50" eb="52">
      <t>サイケツ</t>
    </rPh>
    <rPh sb="52" eb="54">
      <t>ジッシ</t>
    </rPh>
    <rPh sb="54" eb="56">
      <t>ジョウホウ</t>
    </rPh>
    <rPh sb="59" eb="61">
      <t>サイキン</t>
    </rPh>
    <rPh sb="61" eb="63">
      <t>ケンサ</t>
    </rPh>
    <rPh sb="63" eb="65">
      <t>ジョウホウ</t>
    </rPh>
    <rPh sb="68" eb="70">
      <t>イドウ</t>
    </rPh>
    <rPh sb="70" eb="72">
      <t>ジョウホウ</t>
    </rPh>
    <rPh sb="75" eb="77">
      <t>トウヤク</t>
    </rPh>
    <rPh sb="77" eb="78">
      <t>レキ</t>
    </rPh>
    <rPh sb="81" eb="83">
      <t>シュジュツ</t>
    </rPh>
    <rPh sb="83" eb="84">
      <t>レキ</t>
    </rPh>
    <rPh sb="87" eb="89">
      <t>ショチ</t>
    </rPh>
    <rPh sb="89" eb="90">
      <t>レキ</t>
    </rPh>
    <phoneticPr fontId="1"/>
  </si>
  <si>
    <t>日内の一覧をリストで表示できること。またリスト表示範囲は表示／非表示が切り替えられる。</t>
    <rPh sb="0" eb="2">
      <t>ニチナイ</t>
    </rPh>
    <rPh sb="3" eb="5">
      <t>イチラン</t>
    </rPh>
    <rPh sb="10" eb="12">
      <t>ヒョウジ</t>
    </rPh>
    <rPh sb="23" eb="25">
      <t>ヒョウジ</t>
    </rPh>
    <rPh sb="25" eb="27">
      <t>ハンイ</t>
    </rPh>
    <rPh sb="28" eb="30">
      <t>ヒョウジ</t>
    </rPh>
    <rPh sb="31" eb="34">
      <t>ヒヒョウジ</t>
    </rPh>
    <rPh sb="35" eb="36">
      <t>キ</t>
    </rPh>
    <rPh sb="37" eb="38">
      <t>カ</t>
    </rPh>
    <phoneticPr fontId="1"/>
  </si>
  <si>
    <t>検体検査システム-システム利用者間コミュニケーション機能</t>
    <rPh sb="0" eb="2">
      <t>ケンタイ</t>
    </rPh>
    <rPh sb="2" eb="4">
      <t>ケンサ</t>
    </rPh>
    <phoneticPr fontId="1"/>
  </si>
  <si>
    <t>システム利用者間コミュニケーション機能</t>
  </si>
  <si>
    <t>メニューウインドウで、メッセージの有無を確認できること。</t>
    <rPh sb="17" eb="19">
      <t>ウム</t>
    </rPh>
    <rPh sb="20" eb="22">
      <t>カクニン</t>
    </rPh>
    <phoneticPr fontId="53"/>
  </si>
  <si>
    <t>メッセージの受信ボックスで、既読／未読、分類、受信日時、送信者、メッセージ内容を確認できること。</t>
    <rPh sb="6" eb="8">
      <t>ジュシン</t>
    </rPh>
    <rPh sb="14" eb="16">
      <t>キドク</t>
    </rPh>
    <rPh sb="17" eb="19">
      <t>ミドク</t>
    </rPh>
    <rPh sb="20" eb="22">
      <t>ブンルイ</t>
    </rPh>
    <rPh sb="23" eb="25">
      <t>ジュシン</t>
    </rPh>
    <rPh sb="25" eb="27">
      <t>ニチジ</t>
    </rPh>
    <rPh sb="28" eb="31">
      <t>ソウシンシャ</t>
    </rPh>
    <rPh sb="37" eb="39">
      <t>ナイヨウ</t>
    </rPh>
    <rPh sb="40" eb="42">
      <t>カクニン</t>
    </rPh>
    <phoneticPr fontId="53"/>
  </si>
  <si>
    <t>利用者単位、または利用者区分、または全利用者に対して、メッセージの分類を指定して、メッセージを送信できること。</t>
    <rPh sb="33" eb="35">
      <t>ブンルイ</t>
    </rPh>
    <rPh sb="36" eb="38">
      <t>シテイ</t>
    </rPh>
    <rPh sb="47" eb="49">
      <t>ソウシン</t>
    </rPh>
    <phoneticPr fontId="53"/>
  </si>
  <si>
    <t>メッセージ送信では、選択した任意の端末に対して送信できること。</t>
    <rPh sb="5" eb="7">
      <t>ソウシン</t>
    </rPh>
    <rPh sb="10" eb="12">
      <t>センタク</t>
    </rPh>
    <rPh sb="14" eb="16">
      <t>ニンイ</t>
    </rPh>
    <rPh sb="17" eb="19">
      <t>タンマツ</t>
    </rPh>
    <rPh sb="20" eb="21">
      <t>タイ</t>
    </rPh>
    <rPh sb="23" eb="25">
      <t>ソウシン</t>
    </rPh>
    <phoneticPr fontId="53"/>
  </si>
  <si>
    <t>利用者に送信したメッセージの既読確認ができること。</t>
    <rPh sb="0" eb="3">
      <t>リヨウシャ</t>
    </rPh>
    <rPh sb="4" eb="6">
      <t>ソウシン</t>
    </rPh>
    <rPh sb="14" eb="16">
      <t>キドク</t>
    </rPh>
    <rPh sb="16" eb="18">
      <t>カクニン</t>
    </rPh>
    <phoneticPr fontId="53"/>
  </si>
  <si>
    <t>検体検査システム-負荷テストツール</t>
    <rPh sb="0" eb="2">
      <t>ケンタイ</t>
    </rPh>
    <rPh sb="2" eb="4">
      <t>ケンサ</t>
    </rPh>
    <phoneticPr fontId="1"/>
  </si>
  <si>
    <t>負荷テストツール</t>
  </si>
  <si>
    <t>テストオーダーを自動作成し、登録した処理時間を計測できること。</t>
    <rPh sb="8" eb="10">
      <t>ジドウ</t>
    </rPh>
    <rPh sb="10" eb="12">
      <t>サクセイ</t>
    </rPh>
    <rPh sb="14" eb="16">
      <t>トウロク</t>
    </rPh>
    <rPh sb="18" eb="20">
      <t>ショリ</t>
    </rPh>
    <rPh sb="20" eb="22">
      <t>ジカン</t>
    </rPh>
    <rPh sb="23" eb="25">
      <t>ケイソク</t>
    </rPh>
    <phoneticPr fontId="2"/>
  </si>
  <si>
    <t>依頼を作成した処理時間を計測できること。</t>
    <rPh sb="0" eb="2">
      <t>イライ</t>
    </rPh>
    <rPh sb="3" eb="5">
      <t>サクセイ</t>
    </rPh>
    <rPh sb="7" eb="9">
      <t>ショリ</t>
    </rPh>
    <rPh sb="9" eb="11">
      <t>ジカン</t>
    </rPh>
    <rPh sb="12" eb="14">
      <t>ケイソク</t>
    </rPh>
    <phoneticPr fontId="2"/>
  </si>
  <si>
    <t>ラベル出力指示をした処理時間を計測できること。</t>
    <rPh sb="3" eb="5">
      <t>シュツリョク</t>
    </rPh>
    <rPh sb="5" eb="7">
      <t>シジ</t>
    </rPh>
    <rPh sb="10" eb="12">
      <t>ショリ</t>
    </rPh>
    <rPh sb="12" eb="14">
      <t>ジカン</t>
    </rPh>
    <rPh sb="15" eb="17">
      <t>ケイソク</t>
    </rPh>
    <phoneticPr fontId="2"/>
  </si>
  <si>
    <t>ラベル管理情報をラベル出力済みに更新した処理時間を計測できること。</t>
    <rPh sb="3" eb="5">
      <t>カンリ</t>
    </rPh>
    <rPh sb="5" eb="7">
      <t>ジョウホウ</t>
    </rPh>
    <rPh sb="11" eb="13">
      <t>シュツリョク</t>
    </rPh>
    <rPh sb="13" eb="14">
      <t>ズ</t>
    </rPh>
    <rPh sb="16" eb="18">
      <t>コウシン</t>
    </rPh>
    <rPh sb="20" eb="22">
      <t>ショリ</t>
    </rPh>
    <rPh sb="22" eb="24">
      <t>ジカン</t>
    </rPh>
    <rPh sb="25" eb="27">
      <t>ケイソク</t>
    </rPh>
    <phoneticPr fontId="2"/>
  </si>
  <si>
    <t>到着確認した処理時間を計測できること。</t>
    <rPh sb="0" eb="2">
      <t>トウチャク</t>
    </rPh>
    <rPh sb="2" eb="4">
      <t>カクニン</t>
    </rPh>
    <rPh sb="6" eb="8">
      <t>ショリ</t>
    </rPh>
    <rPh sb="8" eb="10">
      <t>ジカン</t>
    </rPh>
    <rPh sb="11" eb="13">
      <t>ケイソク</t>
    </rPh>
    <phoneticPr fontId="2"/>
  </si>
  <si>
    <t>結果入力した処理時間を計測できること。</t>
    <rPh sb="0" eb="2">
      <t>ケッカ</t>
    </rPh>
    <rPh sb="2" eb="4">
      <t>ニュウリョク</t>
    </rPh>
    <rPh sb="6" eb="8">
      <t>ショリ</t>
    </rPh>
    <rPh sb="8" eb="10">
      <t>ジカン</t>
    </rPh>
    <rPh sb="11" eb="13">
      <t>ケイソク</t>
    </rPh>
    <phoneticPr fontId="2"/>
  </si>
  <si>
    <t>依頼作成する件数を指定できること。</t>
    <rPh sb="0" eb="2">
      <t>イライ</t>
    </rPh>
    <rPh sb="2" eb="4">
      <t>サクセイ</t>
    </rPh>
    <rPh sb="6" eb="8">
      <t>ケンスウ</t>
    </rPh>
    <rPh sb="9" eb="11">
      <t>シテイ</t>
    </rPh>
    <phoneticPr fontId="2"/>
  </si>
  <si>
    <t>依頼作成、到着確認、結果入力等を並列に処理して計測するか、時間を空けて処理するかを指定できること。</t>
    <rPh sb="0" eb="2">
      <t>イライ</t>
    </rPh>
    <rPh sb="2" eb="4">
      <t>サクセイ</t>
    </rPh>
    <rPh sb="5" eb="7">
      <t>トウチャク</t>
    </rPh>
    <rPh sb="7" eb="9">
      <t>カクニン</t>
    </rPh>
    <rPh sb="10" eb="12">
      <t>ケッカ</t>
    </rPh>
    <rPh sb="12" eb="14">
      <t>ニュウリョク</t>
    </rPh>
    <rPh sb="14" eb="15">
      <t>ナド</t>
    </rPh>
    <rPh sb="16" eb="18">
      <t>ヘイレツ</t>
    </rPh>
    <rPh sb="19" eb="21">
      <t>ショリ</t>
    </rPh>
    <rPh sb="23" eb="25">
      <t>ケイソク</t>
    </rPh>
    <rPh sb="29" eb="31">
      <t>ジカン</t>
    </rPh>
    <rPh sb="32" eb="33">
      <t>ア</t>
    </rPh>
    <rPh sb="35" eb="37">
      <t>ショリ</t>
    </rPh>
    <rPh sb="41" eb="43">
      <t>シテイ</t>
    </rPh>
    <phoneticPr fontId="2"/>
  </si>
  <si>
    <t>テストオーダーする患者IDの範囲を指定できること。</t>
    <rPh sb="9" eb="11">
      <t>カンジャ</t>
    </rPh>
    <rPh sb="14" eb="16">
      <t>ハンイ</t>
    </rPh>
    <rPh sb="17" eb="19">
      <t>シテイ</t>
    </rPh>
    <phoneticPr fontId="2"/>
  </si>
  <si>
    <t>項目をランダムにオーダーするか、依頼項目を指定するか選択できること。</t>
    <rPh sb="0" eb="2">
      <t>コウモク</t>
    </rPh>
    <rPh sb="16" eb="18">
      <t>イライ</t>
    </rPh>
    <rPh sb="18" eb="20">
      <t>コウモク</t>
    </rPh>
    <rPh sb="21" eb="23">
      <t>シテイ</t>
    </rPh>
    <rPh sb="26" eb="28">
      <t>センタク</t>
    </rPh>
    <phoneticPr fontId="2"/>
  </si>
  <si>
    <t>１オーダーに対する依頼項目数を指定できること。</t>
    <rPh sb="6" eb="7">
      <t>タイ</t>
    </rPh>
    <rPh sb="9" eb="11">
      <t>イライ</t>
    </rPh>
    <rPh sb="11" eb="13">
      <t>コウモク</t>
    </rPh>
    <rPh sb="13" eb="14">
      <t>スウ</t>
    </rPh>
    <rPh sb="15" eb="17">
      <t>シテイ</t>
    </rPh>
    <phoneticPr fontId="2"/>
  </si>
  <si>
    <t>オーダーする依頼科、病棟を指定できること。</t>
    <rPh sb="6" eb="8">
      <t>イライ</t>
    </rPh>
    <rPh sb="8" eb="9">
      <t>カ</t>
    </rPh>
    <rPh sb="10" eb="12">
      <t>ビョウトウ</t>
    </rPh>
    <rPh sb="13" eb="15">
      <t>シテイ</t>
    </rPh>
    <phoneticPr fontId="2"/>
  </si>
  <si>
    <t>ラベル出力先を指定できること。</t>
    <rPh sb="3" eb="5">
      <t>シュツリョク</t>
    </rPh>
    <rPh sb="5" eb="6">
      <t>サキ</t>
    </rPh>
    <rPh sb="7" eb="9">
      <t>シテイ</t>
    </rPh>
    <phoneticPr fontId="2"/>
  </si>
  <si>
    <t>件数（％）と処理時間の分布グラフが表示できること。</t>
    <rPh sb="0" eb="2">
      <t>ケンスウ</t>
    </rPh>
    <rPh sb="6" eb="8">
      <t>ショリ</t>
    </rPh>
    <rPh sb="8" eb="10">
      <t>ジカン</t>
    </rPh>
    <rPh sb="11" eb="13">
      <t>ブンプ</t>
    </rPh>
    <rPh sb="17" eb="19">
      <t>ヒョウジ</t>
    </rPh>
    <phoneticPr fontId="2"/>
  </si>
  <si>
    <t>任意の期間で最も時間のかかった処理時間と、全体の経過時間の分布グラフが表示できること。</t>
    <rPh sb="0" eb="2">
      <t>ニンイ</t>
    </rPh>
    <rPh sb="3" eb="5">
      <t>キカン</t>
    </rPh>
    <rPh sb="6" eb="7">
      <t>モット</t>
    </rPh>
    <rPh sb="8" eb="10">
      <t>ジカン</t>
    </rPh>
    <rPh sb="15" eb="17">
      <t>ショリ</t>
    </rPh>
    <rPh sb="17" eb="19">
      <t>ジカン</t>
    </rPh>
    <rPh sb="21" eb="23">
      <t>ゼンタイ</t>
    </rPh>
    <rPh sb="24" eb="26">
      <t>ケイカ</t>
    </rPh>
    <rPh sb="26" eb="28">
      <t>ジカン</t>
    </rPh>
    <rPh sb="29" eb="31">
      <t>ブンプ</t>
    </rPh>
    <rPh sb="35" eb="37">
      <t>ヒョウジ</t>
    </rPh>
    <phoneticPr fontId="2"/>
  </si>
  <si>
    <t>テストした処理時間をCSVファイルに出力できること。</t>
    <rPh sb="5" eb="7">
      <t>ショリ</t>
    </rPh>
    <rPh sb="7" eb="9">
      <t>ジカン</t>
    </rPh>
    <rPh sb="18" eb="20">
      <t>シュツリョク</t>
    </rPh>
    <phoneticPr fontId="2"/>
  </si>
  <si>
    <t>検体検査システム-院内システム連携関連</t>
    <rPh sb="0" eb="2">
      <t>ケンタイ</t>
    </rPh>
    <rPh sb="2" eb="4">
      <t>ケンサ</t>
    </rPh>
    <phoneticPr fontId="1"/>
  </si>
  <si>
    <t>病院情報システム（HIS）連携</t>
  </si>
  <si>
    <t>病院情報システムとの接続は、TCP／IPプロトコルによるソケット通信でのデータ連携ができること。</t>
    <rPh sb="0" eb="2">
      <t>ビョウイン</t>
    </rPh>
    <rPh sb="2" eb="4">
      <t>ジョウホウ</t>
    </rPh>
    <rPh sb="10" eb="12">
      <t>セツゾク</t>
    </rPh>
    <rPh sb="32" eb="34">
      <t>ツウシン</t>
    </rPh>
    <rPh sb="39" eb="41">
      <t>レンケイ</t>
    </rPh>
    <phoneticPr fontId="4"/>
  </si>
  <si>
    <t>依頼情報の受信及び検査結果の送信ができること。</t>
    <rPh sb="7" eb="8">
      <t>オヨ</t>
    </rPh>
    <phoneticPr fontId="1"/>
  </si>
  <si>
    <t>最新の臨床検査データ交換標準化協議会（MEDIS）・（JAHIS）の標準仕様やHL７に対応していること。</t>
    <phoneticPr fontId="1"/>
  </si>
  <si>
    <t>検査機器サーバ連携</t>
    <rPh sb="0" eb="2">
      <t>ケンサ</t>
    </rPh>
    <rPh sb="2" eb="4">
      <t>キキ</t>
    </rPh>
    <phoneticPr fontId="1"/>
  </si>
  <si>
    <t>当院で使用している血ガス装置（I-Stad及びラジオメータ）について、IFサーバと連携し血ガス装置からの検査結果を取込めること。</t>
    <rPh sb="0" eb="2">
      <t>トウイン</t>
    </rPh>
    <rPh sb="3" eb="5">
      <t>シヨウ</t>
    </rPh>
    <rPh sb="9" eb="10">
      <t>ケツ</t>
    </rPh>
    <rPh sb="12" eb="14">
      <t>ソウチ</t>
    </rPh>
    <rPh sb="21" eb="22">
      <t>オヨ</t>
    </rPh>
    <rPh sb="41" eb="43">
      <t>レンケイ</t>
    </rPh>
    <rPh sb="44" eb="45">
      <t>ケツ</t>
    </rPh>
    <rPh sb="47" eb="49">
      <t>ソウチ</t>
    </rPh>
    <rPh sb="52" eb="54">
      <t>ケンサ</t>
    </rPh>
    <rPh sb="54" eb="56">
      <t>ケッカ</t>
    </rPh>
    <rPh sb="57" eb="59">
      <t>トリコ</t>
    </rPh>
    <phoneticPr fontId="4"/>
  </si>
  <si>
    <t>検体検査システム-セキュリティ、ダウン対策</t>
    <rPh sb="0" eb="2">
      <t>ケンタイ</t>
    </rPh>
    <rPh sb="2" eb="4">
      <t>ケンサ</t>
    </rPh>
    <phoneticPr fontId="1"/>
  </si>
  <si>
    <t>セキュリティ、ダウン対策</t>
  </si>
  <si>
    <t>端末起動時だけでなく、検査システムメニューの起動時にも利用者ID（ログオンID・パスワード）を入力する機能を有すること。</t>
    <rPh sb="0" eb="2">
      <t>タンマツ</t>
    </rPh>
    <rPh sb="2" eb="4">
      <t>キドウ</t>
    </rPh>
    <rPh sb="4" eb="5">
      <t>ジ</t>
    </rPh>
    <rPh sb="11" eb="13">
      <t>ケンサ</t>
    </rPh>
    <rPh sb="22" eb="24">
      <t>キドウ</t>
    </rPh>
    <rPh sb="24" eb="25">
      <t>ジ</t>
    </rPh>
    <rPh sb="27" eb="30">
      <t>リヨウシャ</t>
    </rPh>
    <rPh sb="47" eb="49">
      <t>ニュウリョク</t>
    </rPh>
    <rPh sb="51" eb="53">
      <t>キノウ</t>
    </rPh>
    <rPh sb="54" eb="55">
      <t>ユウ</t>
    </rPh>
    <phoneticPr fontId="4"/>
  </si>
  <si>
    <t>各検査技師別に利用者ID（ログオンID・パスワード）を設定できること。</t>
    <rPh sb="0" eb="1">
      <t>カク</t>
    </rPh>
    <rPh sb="1" eb="3">
      <t>ケンサ</t>
    </rPh>
    <rPh sb="3" eb="5">
      <t>ギシ</t>
    </rPh>
    <rPh sb="5" eb="6">
      <t>ベツ</t>
    </rPh>
    <rPh sb="7" eb="10">
      <t>リヨウシャ</t>
    </rPh>
    <rPh sb="27" eb="29">
      <t>セッテイ</t>
    </rPh>
    <phoneticPr fontId="4"/>
  </si>
  <si>
    <t>ログオン時に、FeliCaカードなどのRFIDを使用してログオン、ログオフができること。</t>
    <rPh sb="4" eb="5">
      <t>ジ</t>
    </rPh>
    <rPh sb="24" eb="26">
      <t>シヨウ</t>
    </rPh>
    <phoneticPr fontId="4"/>
  </si>
  <si>
    <t>利用者IDの切替えが容易にでき、パスワードの長さ・複雑さを設定できること。また、パスワード入力のエラー回数を設定できること。</t>
    <rPh sb="0" eb="3">
      <t>リヨウシャ</t>
    </rPh>
    <rPh sb="6" eb="8">
      <t>キリカエ</t>
    </rPh>
    <rPh sb="10" eb="12">
      <t>ヨウイ</t>
    </rPh>
    <rPh sb="22" eb="23">
      <t>ナガ</t>
    </rPh>
    <rPh sb="25" eb="27">
      <t>フクザツ</t>
    </rPh>
    <rPh sb="29" eb="31">
      <t>セッテイ</t>
    </rPh>
    <rPh sb="45" eb="47">
      <t>ニュウリョク</t>
    </rPh>
    <rPh sb="51" eb="53">
      <t>カイスウ</t>
    </rPh>
    <rPh sb="54" eb="56">
      <t>セッテイ</t>
    </rPh>
    <phoneticPr fontId="1"/>
  </si>
  <si>
    <t>利用者ID別に実行できる業務の権限（アクセス権限）を設定できること。</t>
    <rPh sb="0" eb="3">
      <t>リヨウシャ</t>
    </rPh>
    <rPh sb="5" eb="6">
      <t>ベツ</t>
    </rPh>
    <rPh sb="7" eb="9">
      <t>ジッコウ</t>
    </rPh>
    <rPh sb="12" eb="14">
      <t>ギョウム</t>
    </rPh>
    <rPh sb="15" eb="17">
      <t>ケンゲン</t>
    </rPh>
    <rPh sb="22" eb="24">
      <t>ケンゲン</t>
    </rPh>
    <rPh sb="26" eb="28">
      <t>セッテイ</t>
    </rPh>
    <phoneticPr fontId="4"/>
  </si>
  <si>
    <t>操作者の権限レベルに応じたメニュー表示する機能を有すること。</t>
    <phoneticPr fontId="4"/>
  </si>
  <si>
    <t>各検査技師が操作した履歴を保存し、表示できること（技師名・時間・項目名・変更前データ・変更後データなど、データ入出力のすべての履歴管理）。</t>
    <rPh sb="0" eb="1">
      <t>カク</t>
    </rPh>
    <rPh sb="1" eb="3">
      <t>ケンサ</t>
    </rPh>
    <rPh sb="3" eb="5">
      <t>ギシ</t>
    </rPh>
    <rPh sb="6" eb="8">
      <t>ソウサ</t>
    </rPh>
    <rPh sb="10" eb="12">
      <t>リレキ</t>
    </rPh>
    <rPh sb="13" eb="15">
      <t>ホゾン</t>
    </rPh>
    <rPh sb="17" eb="19">
      <t>ヒョウジ</t>
    </rPh>
    <rPh sb="25" eb="27">
      <t>ギシ</t>
    </rPh>
    <rPh sb="27" eb="28">
      <t>ナ</t>
    </rPh>
    <rPh sb="29" eb="31">
      <t>ジカン</t>
    </rPh>
    <rPh sb="32" eb="34">
      <t>コウモク</t>
    </rPh>
    <rPh sb="34" eb="35">
      <t>ナ</t>
    </rPh>
    <rPh sb="36" eb="38">
      <t>ヘンコウ</t>
    </rPh>
    <rPh sb="38" eb="39">
      <t>マエ</t>
    </rPh>
    <rPh sb="43" eb="45">
      <t>ヘンコウ</t>
    </rPh>
    <rPh sb="45" eb="46">
      <t>ゴ</t>
    </rPh>
    <phoneticPr fontId="4"/>
  </si>
  <si>
    <t>設定により患者氏名を非表示にする機能を有すること。</t>
    <rPh sb="0" eb="2">
      <t>セッテイ</t>
    </rPh>
    <rPh sb="5" eb="7">
      <t>カンジャ</t>
    </rPh>
    <rPh sb="7" eb="9">
      <t>シメイ</t>
    </rPh>
    <rPh sb="10" eb="13">
      <t>ヒヒョウジ</t>
    </rPh>
    <rPh sb="16" eb="18">
      <t>キノウ</t>
    </rPh>
    <rPh sb="19" eb="20">
      <t>ユウ</t>
    </rPh>
    <phoneticPr fontId="4"/>
  </si>
  <si>
    <t>バックアップサーバへの切替操作が容易にできること。</t>
    <rPh sb="11" eb="13">
      <t>キリカエ</t>
    </rPh>
    <rPh sb="13" eb="15">
      <t>ソウサ</t>
    </rPh>
    <rPh sb="16" eb="18">
      <t>ヨウイ</t>
    </rPh>
    <phoneticPr fontId="4"/>
  </si>
  <si>
    <t>入出力ファイル（外注依頼、外注結果、CSVファイルなど）の情報を保存し、参照できること。</t>
    <rPh sb="0" eb="3">
      <t>ニュウシュツリョク</t>
    </rPh>
    <rPh sb="8" eb="10">
      <t>ガイチュウ</t>
    </rPh>
    <rPh sb="10" eb="12">
      <t>イライ</t>
    </rPh>
    <rPh sb="13" eb="15">
      <t>ガイチュウ</t>
    </rPh>
    <rPh sb="15" eb="17">
      <t>ケッカ</t>
    </rPh>
    <rPh sb="29" eb="31">
      <t>ジョウホウ</t>
    </rPh>
    <rPh sb="32" eb="34">
      <t>ホゾン</t>
    </rPh>
    <rPh sb="36" eb="38">
      <t>サンショウ</t>
    </rPh>
    <phoneticPr fontId="4"/>
  </si>
  <si>
    <t>ログファイルを暗号化できること。</t>
    <rPh sb="7" eb="10">
      <t>アンゴウカ</t>
    </rPh>
    <phoneticPr fontId="4"/>
  </si>
  <si>
    <t>検体検査システム-その他</t>
    <rPh sb="0" eb="2">
      <t>ケンタイ</t>
    </rPh>
    <rPh sb="2" eb="4">
      <t>ケンサ</t>
    </rPh>
    <rPh sb="11" eb="12">
      <t>タ</t>
    </rPh>
    <phoneticPr fontId="1"/>
  </si>
  <si>
    <t>その他</t>
    <rPh sb="2" eb="3">
      <t>タ</t>
    </rPh>
    <phoneticPr fontId="1"/>
  </si>
  <si>
    <t>システム操作方法ツールとしてのヘルプメニューを有すること。</t>
    <rPh sb="4" eb="6">
      <t>ソウサ</t>
    </rPh>
    <rPh sb="6" eb="8">
      <t>ホウホウ</t>
    </rPh>
    <rPh sb="23" eb="24">
      <t>ユウ</t>
    </rPh>
    <phoneticPr fontId="4"/>
  </si>
  <si>
    <t>日本語版の操作マニュアルを提供できること。</t>
    <rPh sb="0" eb="2">
      <t>ニホン</t>
    </rPh>
    <rPh sb="2" eb="3">
      <t>ゴ</t>
    </rPh>
    <rPh sb="3" eb="4">
      <t>ハン</t>
    </rPh>
    <rPh sb="5" eb="7">
      <t>ソウサ</t>
    </rPh>
    <rPh sb="13" eb="15">
      <t>テイキョウ</t>
    </rPh>
    <phoneticPr fontId="4"/>
  </si>
  <si>
    <t>画面表示、説明マニュアルは可能な限り日本語表示されていること。</t>
    <phoneticPr fontId="4"/>
  </si>
  <si>
    <t>各種マスターの設定は、利用者ーが設定できること。</t>
  </si>
  <si>
    <t>新規項目の追加が容易に行え、使用開始日を指定できること。</t>
    <rPh sb="0" eb="2">
      <t>シンキ</t>
    </rPh>
    <rPh sb="2" eb="4">
      <t>コウモク</t>
    </rPh>
    <rPh sb="5" eb="7">
      <t>ツイカ</t>
    </rPh>
    <rPh sb="8" eb="10">
      <t>ヨウイ</t>
    </rPh>
    <rPh sb="11" eb="12">
      <t>オコナ</t>
    </rPh>
    <rPh sb="14" eb="16">
      <t>シヨウ</t>
    </rPh>
    <rPh sb="16" eb="19">
      <t>カイシビ</t>
    </rPh>
    <rPh sb="20" eb="22">
      <t>シテイ</t>
    </rPh>
    <phoneticPr fontId="4"/>
  </si>
  <si>
    <t>試薬発注をLIS、LIS同一メーカーで実施出来ること。また、試薬在庫管理ができること。</t>
    <rPh sb="0" eb="2">
      <t>シヤク</t>
    </rPh>
    <rPh sb="2" eb="4">
      <t>ハッチュウ</t>
    </rPh>
    <rPh sb="12" eb="14">
      <t>ドウイツ</t>
    </rPh>
    <rPh sb="19" eb="21">
      <t>ジッシ</t>
    </rPh>
    <rPh sb="21" eb="23">
      <t>デキ</t>
    </rPh>
    <rPh sb="30" eb="32">
      <t>シヤク</t>
    </rPh>
    <rPh sb="32" eb="34">
      <t>ザイコ</t>
    </rPh>
    <rPh sb="34" eb="36">
      <t>カンリ</t>
    </rPh>
    <phoneticPr fontId="1"/>
  </si>
  <si>
    <t>検査稼動中でもMS-Excel、MS-Word等のソフトが無理なく使用できること。</t>
    <rPh sb="0" eb="2">
      <t>ケンサ</t>
    </rPh>
    <rPh sb="2" eb="4">
      <t>カドウ</t>
    </rPh>
    <rPh sb="4" eb="5">
      <t>ナカ</t>
    </rPh>
    <rPh sb="23" eb="24">
      <t>トウ</t>
    </rPh>
    <rPh sb="29" eb="31">
      <t>ムリ</t>
    </rPh>
    <rPh sb="33" eb="35">
      <t>シヨウ</t>
    </rPh>
    <phoneticPr fontId="4"/>
  </si>
  <si>
    <t>細菌検査システム</t>
    <phoneticPr fontId="1"/>
  </si>
  <si>
    <t>検査依頼受付（一般細菌、抗酸菌）</t>
  </si>
  <si>
    <t>病院情報システムにより登録された細菌検査依頼情報を随時オーダー単位で受信し、依頼作成する機能を有すること。</t>
    <phoneticPr fontId="1"/>
  </si>
  <si>
    <t>病院情報システムから細菌依頼情報として、受付日、検体採取日、オーダー番号、患者ID、検査依頼項目コード、検査材料コード、検体コメント、オーダーコメント、医師コード、診療科・病棟コード、採取部位、フリーコメント等を受信できること。</t>
    <rPh sb="104" eb="105">
      <t>トウ</t>
    </rPh>
    <phoneticPr fontId="1"/>
  </si>
  <si>
    <t>病院情報システムから依頼情報に付随する患者情報（患者ID、氏名、生年月日、男女区分、入院日もしくは入院日数、投与薬剤、体温、渡航歴、目的菌等）を受信できること。</t>
    <rPh sb="49" eb="51">
      <t>ニュウイン</t>
    </rPh>
    <rPh sb="51" eb="53">
      <t>ニッスウ</t>
    </rPh>
    <rPh sb="69" eb="70">
      <t>トウ</t>
    </rPh>
    <phoneticPr fontId="9"/>
  </si>
  <si>
    <t>病院情報システムで検査依頼時に医師が入力したコメントは全て表示されること。</t>
    <phoneticPr fontId="1"/>
  </si>
  <si>
    <t>キーボードによるマニュアル受付が可能であること。また、ID入力による氏名等の属性参照が可能であること。</t>
    <rPh sb="36" eb="37">
      <t>トウ</t>
    </rPh>
    <phoneticPr fontId="1"/>
  </si>
  <si>
    <t>バーコードリーダーで検体バーコードを読み取ることで検体受付が可能であること。</t>
    <phoneticPr fontId="1"/>
  </si>
  <si>
    <t>受付後、患者基本情報以外は修正ができること。また、その履歴を残すことができること。</t>
    <rPh sb="6" eb="8">
      <t>キホン</t>
    </rPh>
    <rPh sb="30" eb="31">
      <t>ノコ</t>
    </rPh>
    <phoneticPr fontId="4"/>
  </si>
  <si>
    <t>受付後、受付削除ができること。また、その履歴を残すことができること。</t>
  </si>
  <si>
    <t>受付後、依頼項目の追加、削除ができること。</t>
  </si>
  <si>
    <t>細菌検査検体に検査内シーケンス番号を発番できること。</t>
  </si>
  <si>
    <t>検体番号は、一般細菌検査と抗酸菌検査でそれぞれ年通し番号とし、自動発番できること。
検診用に一般検体とは別の年通し番号を自動発番できること。</t>
  </si>
  <si>
    <t>受付では同一画面で一般細菌、抗酸菌を識別して受付処理できること。</t>
  </si>
  <si>
    <t>病院情報システム1件の依頼から一般細菌と抗酸菌の検体番号を別々に発番できること。</t>
    <phoneticPr fontId="1"/>
  </si>
  <si>
    <t>受付状況、未到着状況の一覧表示ができること。</t>
  </si>
  <si>
    <t>病院情報システムから取得した任意の患者情報を画面表示できること。</t>
  </si>
  <si>
    <t>受付、到着、ラベル発行、データ登録等の日時を確認できること。</t>
  </si>
  <si>
    <t>到着済み検体のキャンセル処理の操作を容易に行うことができること。</t>
    <rPh sb="18" eb="20">
      <t>ヨウイ</t>
    </rPh>
    <rPh sb="21" eb="22">
      <t>オコナ</t>
    </rPh>
    <phoneticPr fontId="4"/>
  </si>
  <si>
    <t>到着確認</t>
    <rPh sb="0" eb="2">
      <t>トウチャク</t>
    </rPh>
    <rPh sb="2" eb="4">
      <t>カクニン</t>
    </rPh>
    <phoneticPr fontId="1"/>
  </si>
  <si>
    <t>検体到着確認処理時に病院情報システムへ到着情報を送信できること。</t>
  </si>
  <si>
    <t>バーコードリーダーにて検体到着処理を行い、年通しの検体番号を付番できること。</t>
  </si>
  <si>
    <t>検体の到着、未到着を一覧で確認でき、時間管理できること。</t>
    <phoneticPr fontId="1"/>
  </si>
  <si>
    <t>ラベル発行</t>
    <rPh sb="3" eb="5">
      <t>ハッコウ</t>
    </rPh>
    <phoneticPr fontId="1"/>
  </si>
  <si>
    <t xml:space="preserve">検体ラベル、培地ラベル、菌株ラベル、分離容器ラベルを発行できること。 </t>
  </si>
  <si>
    <t>検体ラベルには受付日、受付番号、患者ID、患者名、材料名、項目情報、バーコードを印刷できること。</t>
  </si>
  <si>
    <t>培地ラベルにはラベル発行日、受付番号、患者ID、患者名、材料名、培地名、バーコードを印刷できること。</t>
  </si>
  <si>
    <t>菌株ラベルには受付番号、患者ID、患者名、材料名、菌名、(菌株コメント)、保存コメント（保存番号等）、バーコードを印刷できること。</t>
    <rPh sb="48" eb="49">
      <t>トウ</t>
    </rPh>
    <phoneticPr fontId="1"/>
  </si>
  <si>
    <t>ラベル発行条件は受付日範囲、受付番号範囲、任意受付番号から選択でき、一般細菌･抗酸菌、材料種別、担当者、出力状態を指定できること。</t>
  </si>
  <si>
    <t>ラベルは受付番号順、材料グループ別に発行できること。</t>
  </si>
  <si>
    <t>ラベルは再発行でき、発行枚数の変更は利用者ーレベルでできること。</t>
  </si>
  <si>
    <t>同一ラベルについてはバーコードリーダーの読み取りからも出力できること。</t>
  </si>
  <si>
    <t>削除された検査項目のラベルは出力しないこと。</t>
    <phoneticPr fontId="4"/>
  </si>
  <si>
    <t>ラベルに印刷する項目を設定した中から任意に選択できること。菌株ラベルに患者ID、氏名を印刷しない設定ができること。</t>
  </si>
  <si>
    <t>ワークシート</t>
    <phoneticPr fontId="1"/>
  </si>
  <si>
    <t>ワークシート機能を有すること。またワークシートレス運用にも対応できること。</t>
  </si>
  <si>
    <t>各種条件(受付日範囲、受付番号範囲、材料グループ、担当者)により作成、発行、表示、印刷ができること。</t>
  </si>
  <si>
    <t>ワークシート画面による結果入力が可能で、出力、一括登録、個別登録等ができること。</t>
  </si>
  <si>
    <t>ワークシートを一覧表示するときは、既に依頼がキャンセルされているものは表示しないこと。</t>
    <phoneticPr fontId="4"/>
  </si>
  <si>
    <t>結果入力、病院情報システムへの送信</t>
    <phoneticPr fontId="1"/>
  </si>
  <si>
    <t>コード入力＋キーフリー入力ができること。</t>
  </si>
  <si>
    <t>担当者を設定できること。</t>
  </si>
  <si>
    <t>受付番号別、塗抹結果一括、(抗酸菌検査項目一括)で結果入力ができること。</t>
  </si>
  <si>
    <t>結果入力時に、検体情報、材料種別毎の過去データと、検体系データ(白血球数、CRP、迅速検査等)を参照できること。</t>
    <rPh sb="45" eb="46">
      <t>トウ</t>
    </rPh>
    <phoneticPr fontId="1"/>
  </si>
  <si>
    <t>コメント入力が可能で、病院情報システムに送信するか選択できること。送信したコメントは病院情報システムで正確に反映されること。</t>
    <rPh sb="33" eb="35">
      <t>ソウシン</t>
    </rPh>
    <rPh sb="42" eb="44">
      <t>ビョウイン</t>
    </rPh>
    <rPh sb="44" eb="46">
      <t>ジョウホウ</t>
    </rPh>
    <rPh sb="51" eb="53">
      <t>セイカク</t>
    </rPh>
    <rPh sb="54" eb="56">
      <t>ハンエイ</t>
    </rPh>
    <phoneticPr fontId="4"/>
  </si>
  <si>
    <t>検査結果の修正、削除ができること。</t>
    <rPh sb="0" eb="2">
      <t>ケンサ</t>
    </rPh>
    <rPh sb="2" eb="4">
      <t>ケッカ</t>
    </rPh>
    <phoneticPr fontId="1"/>
  </si>
  <si>
    <t>登録時に、病院情報システムへの送信の有無、報告書発行の有無、中間・最終、担当者を選択できること。また、中間報告は何度でも送信でき、報告履歴管理ができること。</t>
    <phoneticPr fontId="1"/>
  </si>
  <si>
    <t>病院情報システムへの送信で、中間、最終のフラグが送信できること。</t>
  </si>
  <si>
    <t>病院情報システムに送信した履歴確認は、受付別結果入力画面からの画面操作・遷移により、送信状況リストを表示できること。</t>
    <rPh sb="31" eb="33">
      <t>ガメン</t>
    </rPh>
    <rPh sb="33" eb="35">
      <t>ソウサ</t>
    </rPh>
    <rPh sb="36" eb="38">
      <t>センイ</t>
    </rPh>
    <rPh sb="42" eb="44">
      <t>ソウシン</t>
    </rPh>
    <rPh sb="44" eb="46">
      <t>ジョウキョウ</t>
    </rPh>
    <rPh sb="50" eb="52">
      <t>ヒョウジ</t>
    </rPh>
    <phoneticPr fontId="9"/>
  </si>
  <si>
    <t>病院情報システムへ送信済みか未送信か確認できる機能を有すること。</t>
  </si>
  <si>
    <t>検査進捗状況を確認できること。同時に検査内作業コメントも確認できること。</t>
  </si>
  <si>
    <t>個別入力画面において入力(培地名やコロニー所見を含む)は直接一画面で入力でき、他の結果確認画面に展開できること。</t>
  </si>
  <si>
    <t>個別入力画面で画像のボタンを押下することで顕微鏡画像を見ることができること。</t>
    <rPh sb="14" eb="16">
      <t>オウカ</t>
    </rPh>
    <rPh sb="21" eb="24">
      <t>ケンビキョウ</t>
    </rPh>
    <rPh sb="24" eb="26">
      <t>ガゾウ</t>
    </rPh>
    <phoneticPr fontId="9"/>
  </si>
  <si>
    <t>薬剤感受性検査の異常結果チェック機能を有し、画面表示できること。</t>
  </si>
  <si>
    <t>直近に登録した結果まで前回値を確認できること。</t>
  </si>
  <si>
    <t>前回値は材料または材料グループでの絞り込み表示及び項目追加ができること。</t>
    <rPh sb="23" eb="24">
      <t>オヨ</t>
    </rPh>
    <phoneticPr fontId="1"/>
  </si>
  <si>
    <t>抗酸菌は固形培地、液状培地の培養結果を入力できること。</t>
  </si>
  <si>
    <t>固形培地の観察結果は１２週まで入力することができ、過去の観察履歴を閲覧できること。</t>
    <rPh sb="12" eb="13">
      <t>シュウ</t>
    </rPh>
    <phoneticPr fontId="9"/>
  </si>
  <si>
    <t>菌株保存台帳登録、菌株ラベル発行ができること。</t>
  </si>
  <si>
    <t>一括入力画面において印刷、一括登録、個別登録ができること。病院情報システムへの送信の有無の選択ができること。</t>
  </si>
  <si>
    <t>一括入力画面より個別入力への切り替えができること。</t>
  </si>
  <si>
    <t>分析装置オンライン</t>
  </si>
  <si>
    <t>下記のオンライン可能な機器と接続できること。
　・薬剤感受性検査装置
　・血液培養装置
　・結核菌薬剤感受性検査装置
　・その他当院の指定する機器</t>
    <rPh sb="63" eb="64">
      <t>タ</t>
    </rPh>
    <rPh sb="64" eb="66">
      <t>トウイン</t>
    </rPh>
    <rPh sb="67" eb="69">
      <t>シテイ</t>
    </rPh>
    <rPh sb="71" eb="73">
      <t>キキ</t>
    </rPh>
    <phoneticPr fontId="1"/>
  </si>
  <si>
    <t>同定及び感受性の依頼は、予測菌名の入力により使用機器やプレートを自動選択し、オンライン機器に依頼データを転送することが可能であること。</t>
    <phoneticPr fontId="4"/>
  </si>
  <si>
    <t>オンライン分析装置と依頼項目、測定結果をリアルタイムに送受信双方向通信できること。</t>
  </si>
  <si>
    <t>同定菌及び感受性結果を受信すると、マスタ上に設定されている条件に従い、菌名の自動更新処理、感受性の再判定、菌コメントの自動挿入等の処理を行うことができること。</t>
    <rPh sb="68" eb="69">
      <t>オコナ</t>
    </rPh>
    <phoneticPr fontId="4"/>
  </si>
  <si>
    <t>使用試薬（薬剤パネル等）の変更は、マスタ入力等により柔軟に対応できること。</t>
  </si>
  <si>
    <t>同一菌、同一薬剤で異なる検査方法で感受性検査を実施した場合、結果を報告する／しないの選択ができること。</t>
  </si>
  <si>
    <t>検査するが報告しない特定の薬剤について、非報告対象に設定できること。</t>
  </si>
  <si>
    <t>精度管理株のデータを取り込み、CSV等のファイル形式で出力できること。</t>
  </si>
  <si>
    <t>細菌顕微鏡画像のファイリング</t>
  </si>
  <si>
    <t>画像取込みが可能で、必要に応じて報告書に添付できること。</t>
    <rPh sb="6" eb="8">
      <t>カノウ</t>
    </rPh>
    <rPh sb="13" eb="14">
      <t>オウ</t>
    </rPh>
    <phoneticPr fontId="1"/>
  </si>
  <si>
    <t>検体あたり8枚以上のの画像が取り込めること。</t>
    <rPh sb="7" eb="9">
      <t>イジョウ</t>
    </rPh>
    <phoneticPr fontId="4"/>
  </si>
  <si>
    <t>個別入力画面の画面操作・遷移で顕微鏡画像を参照できること。</t>
    <rPh sb="7" eb="9">
      <t>ガメン</t>
    </rPh>
    <rPh sb="9" eb="11">
      <t>ソウサ</t>
    </rPh>
    <rPh sb="12" eb="14">
      <t>センイ</t>
    </rPh>
    <rPh sb="21" eb="23">
      <t>サンショウ</t>
    </rPh>
    <phoneticPr fontId="1"/>
  </si>
  <si>
    <t>報告書出力は受付日、受付番号から任意および範囲指定で一覧表示できること。</t>
    <phoneticPr fontId="1"/>
  </si>
  <si>
    <t>一覧表示で出力する番号を選択し出力できること。</t>
  </si>
  <si>
    <t>発行済みか未発行か確認できること。</t>
  </si>
  <si>
    <t>報告書の再出力ができること。</t>
  </si>
  <si>
    <t>未報告、未到着、未検査、未最終報告リストの出力ができること。</t>
  </si>
  <si>
    <t>成績照会</t>
  </si>
  <si>
    <t>成績照会、履歴一覧を下記の条件で検索でき、一覧ならびに個別に表示・印刷ができること。
　・時系列
　・検査結果（検出菌グループ）
　・患者別（IDおよび検体番号）</t>
  </si>
  <si>
    <t>一覧から個別結果入力画面へ展開できること。</t>
  </si>
  <si>
    <t>検査結果の問合せは、受付日、検体番号、患者ID、依頼番号、カナ氏名、材料、材料グループ、病棟、診療科等を条件に検索可能であること。</t>
    <rPh sb="50" eb="51">
      <t>トウ</t>
    </rPh>
    <rPh sb="52" eb="54">
      <t>ジョウケン</t>
    </rPh>
    <phoneticPr fontId="4"/>
  </si>
  <si>
    <t>WEB画面による画像付き結果参照に対応できること。</t>
    <phoneticPr fontId="1"/>
  </si>
  <si>
    <t>統計処理、各種リスト作成</t>
  </si>
  <si>
    <t>現状の統計を引き継ぐことができること。</t>
  </si>
  <si>
    <t>統計処理データは市販ソフトウェアで加工可能なCSV等のファイル形式で出力および印刷ができること。</t>
  </si>
  <si>
    <t>院内感染情報としてデータを自動的に集計できること。</t>
  </si>
  <si>
    <t>院内感染予防委員会資料として必要なMRSA週報、耐性菌（MRSA、PRSP、多剤耐性緑膿菌等）および各種院内感染対策菌検出状況、薬剤感受性情報、月報、新規MRSA患者情報等を出力できること。</t>
  </si>
  <si>
    <t>日報、月報の業務集計ができること。月報書式様式９サブ月報に細菌分をインポートできること。</t>
  </si>
  <si>
    <t>集計は同一患者で同一菌の選択（重複チェック）、設定ができること。</t>
  </si>
  <si>
    <t>期日範囲指定、検出菌別、患者別、外来病棟別、材料別、薬剤感受性結果、感受性率等任意の組み合わせで、統計処理ができること。</t>
  </si>
  <si>
    <t>医事会計リストが出力できること(一般細菌・抗酸菌の薬剤感受性検査実施、追加項目、削除項目、遺伝子検査等)。</t>
    <rPh sb="50" eb="51">
      <t>トウ</t>
    </rPh>
    <phoneticPr fontId="1"/>
  </si>
  <si>
    <t>検出菌リスト、抗酸菌陽性者リスト等、各種条件でリスト出力（表示、ファイル出力、印刷）ができること。また、JANIS（厚生労働省院内感染対策サーベイランス事業）への検出菌データ送信のためのリストを出力できることとし、各リストから個別結果入力画面へ展開できること。</t>
    <rPh sb="58" eb="60">
      <t>コウセイ</t>
    </rPh>
    <rPh sb="60" eb="63">
      <t>ロウドウショウ</t>
    </rPh>
    <rPh sb="63" eb="65">
      <t>インナイ</t>
    </rPh>
    <rPh sb="65" eb="67">
      <t>カンセン</t>
    </rPh>
    <rPh sb="67" eb="69">
      <t>タイサク</t>
    </rPh>
    <rPh sb="76" eb="78">
      <t>ジギョウ</t>
    </rPh>
    <phoneticPr fontId="1"/>
  </si>
  <si>
    <t>蓄積された感染関連情報から任意の複数条件で自由に抽出できること。表示方法も任意設定し、これらが保存できる機能をもった汎用疫学統計ツールを有すること。</t>
    <phoneticPr fontId="4"/>
  </si>
  <si>
    <t>菌株管理</t>
  </si>
  <si>
    <t>菌株ラベル発行時、菌株保存台帳に自動登録できること。</t>
  </si>
  <si>
    <t>菌株保存台帳の管理ができること。また、検体種別で複数、自動管理、発番ができること。</t>
  </si>
  <si>
    <t>検体種別、受付日別、検出菌別によるリスト作成、ファイル出力、印刷ができること。</t>
  </si>
  <si>
    <t>外部委託検査</t>
  </si>
  <si>
    <t>依頼ファイルの作成、確認、印刷、保存ができること。</t>
  </si>
  <si>
    <t>ファイルによる結果入力の取り込みができること。</t>
  </si>
  <si>
    <t>FD等の外部メモリで情報のやり取りができること。</t>
  </si>
  <si>
    <t>病院情報システムから患者属性、医師情報を自動で取得・更新できること。</t>
  </si>
  <si>
    <t>検査項目を追加する等、マスタ管理を利用者ーが任意に行うことができること。</t>
    <rPh sb="14" eb="16">
      <t>カンリ</t>
    </rPh>
    <rPh sb="22" eb="24">
      <t>ニンイ</t>
    </rPh>
    <rPh sb="25" eb="26">
      <t>オコナ</t>
    </rPh>
    <phoneticPr fontId="9"/>
  </si>
  <si>
    <t>輸血検査システム</t>
    <phoneticPr fontId="1"/>
  </si>
  <si>
    <t>輸血検査システム-基本要求要件</t>
    <phoneticPr fontId="1"/>
  </si>
  <si>
    <t>対応業務分野は、輸血検査全般、血液製剤管理、各血液製剤予約依頼受付・処理・管理、統計処理等が可能であること。</t>
  </si>
  <si>
    <t>各種マスタの設定が、利用者ーレベルにより容易に設定できること。</t>
  </si>
  <si>
    <t>製剤予約オーダーは３ヶ月先までできること（１次システムに準ずること）。</t>
    <rPh sb="22" eb="23">
      <t>ジ</t>
    </rPh>
    <phoneticPr fontId="1"/>
  </si>
  <si>
    <t>依頼元（依頼科・病棟等）、医師コードマスタ等は検査業務システムよりダウンロード可能であること。</t>
    <phoneticPr fontId="1"/>
  </si>
  <si>
    <t>移植関連検査（ＢＭＴフォロー）・HLＡ検査等は、検査結果の入力を含め実施可能であること。</t>
  </si>
  <si>
    <t>不規則抗体は、抗体によって（母親由来抗体など）表示期限を設けることが可能であること。</t>
  </si>
  <si>
    <t>データベース問合せ等のレスポンスタイムは3秒以内、入力からデータベース問合せ、画面展開、表示等、一連の処理のターンアラウンドタイムは15秒以内とすること。また、それを超えるような状況になった際はその回復に努めること。</t>
    <phoneticPr fontId="1"/>
  </si>
  <si>
    <t>患者基本情報（患者名・生年月日・性別等）が２次システムで保持しているものと異なる場合は、検体受付時にアラートを出せること。</t>
    <rPh sb="18" eb="19">
      <t>トウ</t>
    </rPh>
    <phoneticPr fontId="1"/>
  </si>
  <si>
    <t>患者基本情報の変更及び二重IDのデータ統合をする画面を有すること。</t>
  </si>
  <si>
    <t>２次元バーコードに対応可能であること。</t>
  </si>
  <si>
    <t>輸血システムの端末で、検体検査システムを使用できること。</t>
  </si>
  <si>
    <t>輸血検査システム-受付業務</t>
    <rPh sb="9" eb="11">
      <t>ウケツケ</t>
    </rPh>
    <rPh sb="11" eb="13">
      <t>ギョウム</t>
    </rPh>
    <phoneticPr fontId="1"/>
  </si>
  <si>
    <t>検体受付</t>
    <phoneticPr fontId="1"/>
  </si>
  <si>
    <t>検査部システム及び病院情報システムで印刷される検体バーコードの読み取りが可能で、それを用いて属性取得・受付ができること。検査項目は血液型検査（不規則抗体スクリーニング含む）・クームス（直接・間接試験）・母児血液型不適合血液検査・抗血小板抗体検査・その他輸血部で行っている検査項目とする。移植関連検査（ＢＭＴフォロー）・HLＡ検査についても対応可能であること。</t>
    <rPh sb="2" eb="3">
      <t>ブ</t>
    </rPh>
    <rPh sb="128" eb="129">
      <t>ブ</t>
    </rPh>
    <phoneticPr fontId="1"/>
  </si>
  <si>
    <t>検査項目はそれぞれに受付画面を持ち、検体バーコードの読み取りによる受付が可能であること。受付時には受付番号（年通し番号）を発番すること。
バッチ型ワークシート発行機能を持ち、バーコード付２次ラベルをバーコードラベルプリンタより発行できること。また、当該受付画面以外のバーコードを読み込んだ場合には、当該はじくと共にメーセージ等を表示できること。</t>
    <rPh sb="15" eb="16">
      <t>モ</t>
    </rPh>
    <rPh sb="124" eb="126">
      <t>トウガイ</t>
    </rPh>
    <rPh sb="149" eb="151">
      <t>トウガイ</t>
    </rPh>
    <rPh sb="155" eb="156">
      <t>トモ</t>
    </rPh>
    <phoneticPr fontId="1"/>
  </si>
  <si>
    <t>２次ラベル印字項目は、オーダー番号、年通し番号、氏名（漢字名）、ID、所属、検査項目、緊急度、前回血液型・不規則抗体履歴、バーコードとすること。</t>
  </si>
  <si>
    <t>２次システムでの自科発番が可能であること。また、その事実を確認できること。</t>
    <phoneticPr fontId="1"/>
  </si>
  <si>
    <t>各検査の受付状況及び検査進捗状況を一覧で確認でき、選択して修正・削除等が可能であること。また緊急レベル等が視覚的にわかるように工夫すること。</t>
    <phoneticPr fontId="4"/>
  </si>
  <si>
    <t>輸血管理システムでの受付・保留・削除・追加の操作が検体単位あるいは項目単位で可能であり、その際検体バーコードが利用できること。</t>
  </si>
  <si>
    <t>削除検体・削除依頼の確認が容易にできること。</t>
    <phoneticPr fontId="4"/>
  </si>
  <si>
    <t>患者IDをキーにして、オーダー情報の検索・確認が可能であること。</t>
  </si>
  <si>
    <t>２次ラベルの再発行が可能であること。</t>
  </si>
  <si>
    <t>検査受付数を統計に反映することが可能であること。</t>
    <phoneticPr fontId="4"/>
  </si>
  <si>
    <t>病院情報システムからの依頼（以下オーダー）をリアルタイムに24時間受信できること。オーダー取得項目はオーダー番号、ID、患者属性、緊急度、依頼科名、病棟名、臨床診断、臨床症状、依頼医師名等とする。受信検査項目は血液型検査（不規則抗体スクリーニングを含む）・交差試験血液型検査（不規則抗体スクリーニングを含む）・クームス（直接・間接）試験・移植関連検査（ＢＭＴフォロー）・HLＡ検査、その他輸血部で行っている検査項目とする。</t>
    <rPh sb="196" eb="197">
      <t>ブ</t>
    </rPh>
    <phoneticPr fontId="1"/>
  </si>
  <si>
    <t>血液型検査などに関しては、依頼・結果表示等、検体検査システムと連携可能であること。</t>
    <phoneticPr fontId="4"/>
  </si>
  <si>
    <t>病院情報システムのオーダー番号が、輸血管理システムでも表示可能であること。</t>
  </si>
  <si>
    <t>検体バーコードを使ってオーダーとのマッチングを行い、患者基本情報、依頼項目等を取得できること。検体到着確認処理および病院情報システムへの検体到着情報送信処理を、検体受付時に同時に処理可能であること。</t>
    <rPh sb="89" eb="91">
      <t>ショリ</t>
    </rPh>
    <phoneticPr fontId="1"/>
  </si>
  <si>
    <t>血液型検査</t>
  </si>
  <si>
    <t>オモテ検査</t>
    <rPh sb="3" eb="5">
      <t>ケンサ</t>
    </rPh>
    <phoneticPr fontId="1"/>
  </si>
  <si>
    <t>検体受付と同時にワークシートを作成できること。</t>
  </si>
  <si>
    <t>ワークシート印字項目は、受付番号、ID、患者氏名フリガナ、患者氏名漢字、所属、指定された各検査項目結果（抗Ａ、抗Ｂ、抗A+B、抗A1、抗Ｈ、オモテ結果記入、Rh（D）、Rhコントロール、Ｒｈ結果記入、スクリーニング結果コメント等）を記入できる欄を設けること。またワークシートの印刷範囲を指定でき、再発行可能であること。</t>
  </si>
  <si>
    <t>結果入力画面では、結果（抗Ａ、抗Ｂ、抗A+B、Rh（D）、Rhコントロール、スクリーニング結果）を入力でき、入力結果より血液型の自動判定を行い画面に表示できること。</t>
    <rPh sb="4" eb="6">
      <t>ガメン</t>
    </rPh>
    <rPh sb="49" eb="51">
      <t>ニュウリョク</t>
    </rPh>
    <phoneticPr fontId="4"/>
  </si>
  <si>
    <t>血液型結果は、ウラ検査結果及び前回値でチェックをかけることが可能であること。</t>
    <phoneticPr fontId="4"/>
  </si>
  <si>
    <t>オモテ・ウラ不一致検体は、総合判定結果入力画面より入力した結果を反映すること（亜型等含む）。また、血液型以外の検査結果項目（判定要素以外）を入力してもその結果を保持すること（総合判定結果入力画面への展開は行わない）。</t>
    <phoneticPr fontId="1"/>
  </si>
  <si>
    <t>D陰性確認試験の結果を入力できること。</t>
    <phoneticPr fontId="1"/>
  </si>
  <si>
    <t>ウラ検査</t>
    <rPh sb="2" eb="4">
      <t>ケンサ</t>
    </rPh>
    <phoneticPr fontId="1"/>
  </si>
  <si>
    <t>ワークシート印字項目は、受付番号、ID、患者氏名フリガナ、患者氏名漢字、所属、指定された各検査項目結果（抗Ａ、抗Ｂ、オモテ結果記入、Ａ血球、Ｂ血球、０血球、ウラ結果記入、Rh（D）、Ｒｈコントロール、Rh結果記入直接クームス、間接クームス、コメント）を記入できる欄を設けること。またワークシートの印刷範囲を指定でき、再発行可能であること。</t>
  </si>
  <si>
    <t>結果入力画面では、結果（Ａ血球、Ｂ血球、０血球、ウラ結果記入、Rh（D）、Rhコントロール、直接クームス、間接クームス）を入力でき、入力結果より血液型の自動判定を行い画面に表示できること。</t>
    <rPh sb="4" eb="6">
      <t>ガメン</t>
    </rPh>
    <rPh sb="61" eb="63">
      <t>ニュウリョク</t>
    </rPh>
    <phoneticPr fontId="1"/>
  </si>
  <si>
    <t>血液型結果は、オモテ検査結果及び前回値でチェックをかけることが可能であること。</t>
    <rPh sb="14" eb="15">
      <t>オヨ</t>
    </rPh>
    <phoneticPr fontId="4"/>
  </si>
  <si>
    <t>オモテ・ウラ不一致検体は、総合判定結果入力画面より入力した結果を反映すること（亜型等含む）。また、血液型以外の検査結果項目（判定要素以外）を入力してもその結果を保持すること（総合判定結果入力画面への展開は行わない）。</t>
    <phoneticPr fontId="1"/>
  </si>
  <si>
    <t>全自動血液型判定装置「分析器」による血液型検査</t>
  </si>
  <si>
    <t>「分析器」より送信される検査結果が自動的にオモテ・ウラ検査のワークシートに書き込まれること。</t>
    <rPh sb="1" eb="4">
      <t>ブンセキキ</t>
    </rPh>
    <phoneticPr fontId="9"/>
  </si>
  <si>
    <t>血液型結果は、オモテ・ウラ検査結果及び前回値でチェックをかけることが可能であること。</t>
    <phoneticPr fontId="4"/>
  </si>
  <si>
    <t>総合判定</t>
    <rPh sb="0" eb="2">
      <t>ソウゴウ</t>
    </rPh>
    <rPh sb="2" eb="4">
      <t>ハンテイ</t>
    </rPh>
    <phoneticPr fontId="1"/>
  </si>
  <si>
    <t>オモテ・ウラ不一致の場合、総合判定入力画面へ展開し、結果を手入力できること。</t>
  </si>
  <si>
    <t>検査コメントを入力できること。</t>
  </si>
  <si>
    <t>血液型結果に応じ、製剤別適応血液型を自動入力できること。また、その変更を手入力できること。最終結果報告時に前回値と異なる場合の対応を行うこと。</t>
    <rPh sb="63" eb="65">
      <t>タイオウ</t>
    </rPh>
    <rPh sb="66" eb="67">
      <t>オコナ</t>
    </rPh>
    <phoneticPr fontId="1"/>
  </si>
  <si>
    <t>輸血検査システム-検査結果送信</t>
    <rPh sb="0" eb="2">
      <t>ユケツ</t>
    </rPh>
    <rPh sb="2" eb="4">
      <t>ケンサ</t>
    </rPh>
    <phoneticPr fontId="1"/>
  </si>
  <si>
    <t>検査結果送信</t>
  </si>
  <si>
    <t>検体と受付情報との確認を検体バーコードを使用して行えること。</t>
    <phoneticPr fontId="4"/>
  </si>
  <si>
    <t>上位の検体検査システムに結果の書込みができること。上位への結果送信のタイミングは任意に選択できること。</t>
    <rPh sb="3" eb="5">
      <t>ケンタイ</t>
    </rPh>
    <rPh sb="5" eb="7">
      <t>ケンサ</t>
    </rPh>
    <phoneticPr fontId="1"/>
  </si>
  <si>
    <t>輸血検査システム-不規則抗体検査</t>
    <phoneticPr fontId="1"/>
  </si>
  <si>
    <t>不規則抗体検査</t>
  </si>
  <si>
    <t>ワークシートの印字項目は、受付番号、ID、患者氏名フリガナ、患者氏名漢字、所属、指定された各検査項目（クームス法、酵素法）を印刷できること。またワークシートの印刷範囲を指定でき、再発行可能であること。</t>
  </si>
  <si>
    <t>不規則抗体、クームス試験等陽性の場合は、任意で不規則抗体同定の依頼を作成することができ、同定用ワークシートを発行できること。</t>
    <rPh sb="34" eb="36">
      <t>サクセイ</t>
    </rPh>
    <phoneticPr fontId="1"/>
  </si>
  <si>
    <t>不規則抗体同定ワークシートの印字項目は、受付番号、ID、患者氏名フリガナ、患者氏名漢字、所属、指定された各検査結果記入欄、直近の赤血球濃厚液輸血日等を印刷できること。</t>
    <rPh sb="75" eb="77">
      <t>インサツ</t>
    </rPh>
    <phoneticPr fontId="1"/>
  </si>
  <si>
    <t>結果入力では、不規則抗体名、検査方法、力価、不規則抗体コメント、抗原型を入力でき、不規則抗体の有無を記録できること。</t>
  </si>
  <si>
    <t>輸血検査システム-クームス試験</t>
    <phoneticPr fontId="1"/>
  </si>
  <si>
    <t>クームス試験</t>
    <phoneticPr fontId="1"/>
  </si>
  <si>
    <t>直接クームス試験精査（特異性、解離試験等）の結果を入力でき、陽性の場合は表示できること。</t>
    <phoneticPr fontId="1"/>
  </si>
  <si>
    <t>間接クームス試験陽性の場合は精査の結果を記入でき、表示できること。</t>
    <phoneticPr fontId="1"/>
  </si>
  <si>
    <t>直接・間接クームス試験は、依頼が無くても交差血液型・交差試験等のメニューからも展開が可能であること。</t>
  </si>
  <si>
    <t>輸血検査システム-亜型検査</t>
    <rPh sb="9" eb="11">
      <t>アガタ</t>
    </rPh>
    <rPh sb="11" eb="13">
      <t>ケンサ</t>
    </rPh>
    <phoneticPr fontId="1"/>
  </si>
  <si>
    <t>亜型検査</t>
    <rPh sb="0" eb="2">
      <t>アガタ</t>
    </rPh>
    <rPh sb="2" eb="4">
      <t>ケンサ</t>
    </rPh>
    <phoneticPr fontId="1"/>
  </si>
  <si>
    <t>亜型試験精査（被凝集価、吸着解離、吸収試験、混合赤血球分離、転移酵素、抗体価、免疫グロブリン、唾液抑制価、血清中物質等）の結果を入力でき、陽性の場合は表示できること。</t>
    <rPh sb="0" eb="2">
      <t>アガタ</t>
    </rPh>
    <phoneticPr fontId="1"/>
  </si>
  <si>
    <t>亜型試験陽性の場合は精査の結果を記入ができ、表示できること。</t>
    <rPh sb="0" eb="2">
      <t>アガタ</t>
    </rPh>
    <phoneticPr fontId="4"/>
  </si>
  <si>
    <t>亜型試験は、依頼が無くても交差血液型・交差試験等のメニューからも展開が可能であること。</t>
    <rPh sb="0" eb="2">
      <t>アガタ</t>
    </rPh>
    <phoneticPr fontId="1"/>
  </si>
  <si>
    <t>輸血検査システム-検体の確認</t>
    <phoneticPr fontId="1"/>
  </si>
  <si>
    <t>検体の確認</t>
  </si>
  <si>
    <t>バーコードによる検体の並び順確認ができ、間違いの場合はエラー音を出すことと画面上に表示することが可能であること。</t>
    <phoneticPr fontId="1"/>
  </si>
  <si>
    <t>輸血検査システム-検査結果報告書（血液型、不規則抗体、直･間クームス）</t>
    <phoneticPr fontId="1"/>
  </si>
  <si>
    <t>検査結果報告書（血液型、不規則抗体、直･間クームス）</t>
  </si>
  <si>
    <t>通常検査結果は、病院情報システムへの送信のみであるが、必要に応じ血液型検査結果報告書の印刷が可能であること。</t>
    <phoneticPr fontId="1"/>
  </si>
  <si>
    <t>ID番号、患者名、生年月日、性別、依頼科、検体採取日、報告日を備えていること。</t>
    <rPh sb="31" eb="32">
      <t>ソナ</t>
    </rPh>
    <phoneticPr fontId="4"/>
  </si>
  <si>
    <t>出力形式は、中間報告・最終報告・再出力等を区別できること。</t>
  </si>
  <si>
    <t>一括出力と結果入力画面からの直接出力が可能であること。</t>
    <rPh sb="14" eb="16">
      <t>チョクセツ</t>
    </rPh>
    <phoneticPr fontId="4"/>
  </si>
  <si>
    <t>ＡＢＯ型はカラー印刷、亜型も印字可能（赤字）であること。</t>
    <phoneticPr fontId="4"/>
  </si>
  <si>
    <t>Ｒｈ型は陽性・陰性の印字、陽性以外は赤字での表示が可能であること。抗原の表現型も印字可能であること。</t>
    <rPh sb="25" eb="27">
      <t>カノウ</t>
    </rPh>
    <phoneticPr fontId="1"/>
  </si>
  <si>
    <t>不規則抗体は「無」「有」で表示し、「有」は赤字印刷が可能であること。抗体名、抗体力価、検出方法を入力でき、最大４つの抗体名を入力できること。</t>
  </si>
  <si>
    <t>輸血検査システム-交差試験血液型検査</t>
    <phoneticPr fontId="1"/>
  </si>
  <si>
    <t>交差試験血液型検査</t>
  </si>
  <si>
    <t>ワークシート印字項目は、受付番号、ID、患者氏名フリガナ、患者氏名漢字、所属、前回値（血液型、不規則抗体）、指定された各検査項目結果（抗Ａ、抗Ｂ、オモテ結果記入、Ａ血球、Ｂ血球、Ｏ血球、ウラ結果記入、Rh（D）、Rhコントロール、Rh結果記入、スクリーニング結果）を記入できる欄を設けること。またワークシートの印刷範囲を指定でき、再発行可能であること。</t>
  </si>
  <si>
    <t>結果入力画面では、結果（抗Ａ、抗Ｂ、Ａ血球、Ｂ血球、Ｏ血球、Rh（D）、Rhコントロール、スクリーニング結果）を入力でき、入力結果より血液型の自動判定を行い画面に表示することが可能であること。</t>
    <rPh sb="4" eb="6">
      <t>ガメン</t>
    </rPh>
    <rPh sb="56" eb="58">
      <t>ニュウリョク</t>
    </rPh>
    <phoneticPr fontId="1"/>
  </si>
  <si>
    <t>血液型結果は、オモテ検査結果・ウラ検査結果及び前回値でチェックをかけることが可能であること。</t>
    <phoneticPr fontId="4"/>
  </si>
  <si>
    <t>オモテ・ウラ不一致検体は、総合判定結果入力画面より入力した結果を反映すること（亜型等含む）。また、血液型以外の検査結果項目（判定要素以外）を入力してもその結果を保持すること（総合判定結果入力画面への展開は行わない）。</t>
    <phoneticPr fontId="1"/>
  </si>
  <si>
    <t>輸血検査システム-血液製剤依頼受付・削除・追加</t>
    <phoneticPr fontId="1"/>
  </si>
  <si>
    <t>血液製剤依頼受付・削除・追加</t>
  </si>
  <si>
    <t>血液製剤割り当て画面項目は、受付日、オーダー番号、ID、患者属性、依頼科名、病棟名、使用製剤血液型、使用製剤種類、使用単位数、使用予定日時、クロス採血日、緊急度、使用場所、臨床診断、臨床症状、術式、T＆S、製剤コメント、血漿交換の有無、同意書の有無、依頼医師名、血算・凝固・生化学・感染症検査値、妊娠歴、輸血歴（他院含む）、移植歴（他院含む）とすること。</t>
  </si>
  <si>
    <t>血液製剤割り当て画面の交差検体の有無の指示により交差血液型受付画面を起動し、受付・発番２次ラベル発行ができること。割り当て画面での入力により、使用する交差検体の選択、変更を行えること。また割付後も修正入力が可能であること。</t>
    <phoneticPr fontId="1"/>
  </si>
  <si>
    <t>血液製剤依頼を一覧で確認でき、処理進捗状況を確認できる画面を有すること。</t>
    <rPh sb="30" eb="31">
      <t>ユウ</t>
    </rPh>
    <phoneticPr fontId="4"/>
  </si>
  <si>
    <t>血液製剤依頼受信時は、視覚・聴覚的にわかるよう工夫すること。</t>
    <phoneticPr fontId="4"/>
  </si>
  <si>
    <t>輸血検査システム-血液製剤依頼処理</t>
    <phoneticPr fontId="1"/>
  </si>
  <si>
    <t>病院情報システム</t>
  </si>
  <si>
    <t>病院情報システムからの依頼（12-1-2のオーダー）をリアルタイムに24時間受信すること。</t>
    <phoneticPr fontId="1"/>
  </si>
  <si>
    <t>オーダー取得項目は、オーダー番号、ID、患者属性、依頼科名、病棟名、使用製剤血液型、使用製剤種類、使用単位数、使用予定日時、クロス採血日、緊急度、使用場所、臨床診断、臨床症状、術式、T&amp;S、製剤コメント、同意書の有無、依頼医師名、妊娠歴、輸血歴（他院含む）、移植歴（他院含む）とすること。</t>
  </si>
  <si>
    <t>輸血検査システム-割付業務</t>
    <rPh sb="9" eb="10">
      <t>ワ</t>
    </rPh>
    <rPh sb="10" eb="11">
      <t>ツ</t>
    </rPh>
    <rPh sb="11" eb="13">
      <t>ギョウム</t>
    </rPh>
    <phoneticPr fontId="1"/>
  </si>
  <si>
    <t>割付業務</t>
    <phoneticPr fontId="1"/>
  </si>
  <si>
    <t>オーダー番号をキーにして（バーコード入力可能）、必要とする患者属性情報・検査履歴・移植情報・製剤予約情報を表示すること。</t>
    <phoneticPr fontId="1"/>
  </si>
  <si>
    <t>割り付けられている製剤の情報を割り付けた順に画面に表示させること。すでに割り付けられている製剤も表示すること。</t>
    <phoneticPr fontId="1"/>
  </si>
  <si>
    <t>製剤オーダー受付一覧画面から患者を指定することで直接割付画面に展開できること。直に製剤番号等の割付ができること。</t>
    <phoneticPr fontId="1"/>
  </si>
  <si>
    <t>割付日の指定を自動で行うことができること。また手入力による修正ができること。</t>
  </si>
  <si>
    <t>割付時には直近の交差検体番号を表示すること。ただし赤血球製剤の場合は採血日から3日、FFP・PCの場合は7日を越えていた場合には、メッセージを表示すること。日数は利用者ーメンテで変更可能であること。</t>
  </si>
  <si>
    <t>割付と同時に入庫ができること。照射の有無、照射日の変更を割付画面で行えること。</t>
    <phoneticPr fontId="1"/>
  </si>
  <si>
    <t>オーダー数と割付オーダー数のチェックを行い、不一致（多い時も少ない時も）の場合にはメッセージを表示できること。</t>
  </si>
  <si>
    <t>割付と同時に、割付票をバーコードラベルプリンタより印刷できること。また、再印刷可能であること。</t>
  </si>
  <si>
    <t>割付票には、製剤依頼番号、使用患者属性、使用日、使用製剤名、使用製剤血液型、依頼単位数を印刷できること。</t>
  </si>
  <si>
    <t>輸血用血液交差適合試験伝票（以下払出票）に割付製剤No.等を印字できること。また、追加割り当てをした場合には、再度追加印字できること。任意に払出票を再印字できること。</t>
    <phoneticPr fontId="1"/>
  </si>
  <si>
    <t>払出票には、オーダー番号、患者属性・使用製剤情報・副作用詳細等別途要望する項目（バーコードを含む）を印字できること。</t>
  </si>
  <si>
    <t>割付と同時に、適合票を印字できること。適合票には製剤使用日、使用患者属性・患者血液型、輸血適応血液型（移植患者のみ表示）、製剤名、製剤単位数、製造番号、製剤有効期限、報告年月日、報告者名等別途要望する項目（バーコードを含む）を印字できること。</t>
  </si>
  <si>
    <t>赤血球製剤に関してはMajor miss match（主試験反応・副試験反応血液型不適合）な割当は不可能とすることができること。</t>
    <rPh sb="27" eb="28">
      <t>シュ</t>
    </rPh>
    <rPh sb="28" eb="30">
      <t>シケン</t>
    </rPh>
    <rPh sb="30" eb="32">
      <t>ハンノウ</t>
    </rPh>
    <rPh sb="33" eb="34">
      <t>フク</t>
    </rPh>
    <rPh sb="34" eb="36">
      <t>シケン</t>
    </rPh>
    <rPh sb="36" eb="38">
      <t>ハンノウ</t>
    </rPh>
    <rPh sb="38" eb="41">
      <t>ケツエキガタ</t>
    </rPh>
    <rPh sb="41" eb="44">
      <t>フテキゴウ</t>
    </rPh>
    <phoneticPr fontId="1"/>
  </si>
  <si>
    <t>血液型確定前に製剤割当を行う際、直前に行った血液型検査の結果を割り当て画面にて確認できること。</t>
    <rPh sb="25" eb="27">
      <t>ケンサ</t>
    </rPh>
    <phoneticPr fontId="1"/>
  </si>
  <si>
    <t>輸血検査システム-交差適合試験（結果入力・修正・検索）</t>
    <phoneticPr fontId="1"/>
  </si>
  <si>
    <t>交差適合試験（結果入力・修正・検索）</t>
  </si>
  <si>
    <t>割付と同時にワークシートを作成できること。</t>
  </si>
  <si>
    <t>ワークシート印字項目は、製剤依頼番号、ID、患者氏名フリガナ、患者氏名漢字、所属、各検査方法別の主試験・副試験結果記入欄、自己対照結果記入欄、直接クームス結果記入欄、不規則抗体履歴、前回検査血液型を印刷できること。またワークシートの印刷範囲を指定でき、再発行可能であること。</t>
  </si>
  <si>
    <t>交差試験結果入力画面は、患者属性、製剤番号、製剤血液型、交差試験結果入力欄、適否欄、出庫可否欄結果入力機能、適合票印刷機能、結果送信機能を有し、交差試験結果はすべて手入力または自動機器からのオンライン入力が可能であること。</t>
    <phoneticPr fontId="1"/>
  </si>
  <si>
    <t>交差結果（－）の場合は、適否欄に適合、出庫可否欄に出庫可と表示し、（+）の場合は、適否欄・出庫可否欄に手入力できること。</t>
    <phoneticPr fontId="1"/>
  </si>
  <si>
    <t>１オーダー１画面で結果入力、適合票印字、結果送信を行うメニューを有すること。</t>
    <rPh sb="25" eb="26">
      <t>オコナ</t>
    </rPh>
    <rPh sb="32" eb="33">
      <t>ユウ</t>
    </rPh>
    <phoneticPr fontId="4"/>
  </si>
  <si>
    <t>出庫否、クロスマッチ不適となった製剤は、再び当該患者に割り当てられないようにできること。</t>
    <rPh sb="29" eb="30">
      <t>ア</t>
    </rPh>
    <phoneticPr fontId="4"/>
  </si>
  <si>
    <t>輸血検査システム-出庫業務・返納処理</t>
    <phoneticPr fontId="1"/>
  </si>
  <si>
    <t>出庫業務・返納処理</t>
  </si>
  <si>
    <t>輸血伝票（払出票）に印字されたオーダー番号バーコードを利用し、出庫画面を表示できること。</t>
    <rPh sb="36" eb="38">
      <t>ヒョウジ</t>
    </rPh>
    <phoneticPr fontId="4"/>
  </si>
  <si>
    <t>適合票と輸血伝票（払出票）と製剤本体の各項目のバーコードをバーコードリーダーで確認し、誤出庫防止のためのチェックをかけることができること。</t>
    <phoneticPr fontId="1"/>
  </si>
  <si>
    <t>システム上「未照射」となっている製剤については出庫時に警告を表示できること。</t>
    <phoneticPr fontId="1"/>
  </si>
  <si>
    <t>出庫チェックをパスしたものは出庫状態にできること。</t>
    <phoneticPr fontId="1"/>
  </si>
  <si>
    <t>出庫または修正情報を時間管理し、画面上での確認が容易にできること。</t>
  </si>
  <si>
    <t>出庫情報を出庫日ごとにリスト出力できること。</t>
  </si>
  <si>
    <t>輸血伝票（払出票）に印字されたオーダー番号により、預かり・返却等の処理ができること。</t>
  </si>
  <si>
    <t>受取者の利用者IDを入力すると、利用者の属性情報が表示されること。</t>
    <rPh sb="4" eb="7">
      <t>リヨウシャ</t>
    </rPh>
    <rPh sb="16" eb="19">
      <t>リヨウシャ</t>
    </rPh>
    <rPh sb="22" eb="24">
      <t>ジョウホウ</t>
    </rPh>
    <phoneticPr fontId="4"/>
  </si>
  <si>
    <t>輸血検査システム-使用確認業務</t>
    <phoneticPr fontId="1"/>
  </si>
  <si>
    <t>使用確認業務</t>
  </si>
  <si>
    <t>未払い出し一覧等で出庫使用状況を確認できること。</t>
  </si>
  <si>
    <t>副作用報告を確認し、副作用状況を入力管理できること。製剤番号または患者IDより、副作用履歴等の検索ができること。</t>
  </si>
  <si>
    <t>払出票に印字されたオーダー番号により、伝票ごとの使用及び副作用確認業務を行えること。</t>
    <phoneticPr fontId="1"/>
  </si>
  <si>
    <t>病院情報システムから製剤依頼情報、使用状況、副作用情報を24時間リアルタイムに受信すること。</t>
    <phoneticPr fontId="1"/>
  </si>
  <si>
    <t>使用確認情報として受信した製剤番号、使用患者属性、使用日時、副作用情報等の詳細を確認できること。また、必要事項の入力、修正等ができること。修正情報を病院情報システムを経由して医事システムに送信できること。</t>
    <rPh sb="69" eb="71">
      <t>シュウセイ</t>
    </rPh>
    <rPh sb="71" eb="73">
      <t>ジョウホウ</t>
    </rPh>
    <rPh sb="74" eb="76">
      <t>ビョウイン</t>
    </rPh>
    <rPh sb="76" eb="78">
      <t>ジョウホウ</t>
    </rPh>
    <rPh sb="83" eb="85">
      <t>ケイユ</t>
    </rPh>
    <rPh sb="87" eb="89">
      <t>イジ</t>
    </rPh>
    <rPh sb="94" eb="96">
      <t>ソウシン</t>
    </rPh>
    <phoneticPr fontId="1"/>
  </si>
  <si>
    <t>製剤出庫時に出庫情報を送信し、上位での患者認証を可能とすること。</t>
    <phoneticPr fontId="1"/>
  </si>
  <si>
    <t>輸血検査システム-血液製剤（血漿分画製剤、自己血、末梢血幹細胞等含む）入庫・管理</t>
    <phoneticPr fontId="1"/>
  </si>
  <si>
    <t>血液製剤（血漿分画製剤、自己血、末梢血幹細胞等含む）入庫・管理</t>
  </si>
  <si>
    <t>日赤血液製剤、自己血（製剤化したものを含む）、血漿分画製剤（免疫グロブリン等含む）、造血幹細胞等指定される血液製剤全てについて入庫操作を行えること。</t>
    <phoneticPr fontId="1"/>
  </si>
  <si>
    <t>製剤入庫時には（血漿分画製剤含む）、製剤本体（もしくは箱）貼付のバーコードを利用できること。</t>
  </si>
  <si>
    <t>院内照射対象製剤は入庫と同時に照射ラベルを発行できること。</t>
  </si>
  <si>
    <t>照射日・因子指定情報などを製剤の処理状態に関わらず入力、修正等可能であること。</t>
    <phoneticPr fontId="1"/>
  </si>
  <si>
    <t>入庫製剤一覧リストを製剤毎・血液型毎・入庫日毎等で出力できること。</t>
  </si>
  <si>
    <t>入庫した製剤は、割付・出庫・使用確認などの処理を行っても、入庫情報を入庫画面上に保持できること。</t>
  </si>
  <si>
    <t>入庫日・製剤番号等をキーにし、過去の入庫情報を検索できること。</t>
  </si>
  <si>
    <t>血液製剤の日赤への返品、廃棄等の登録処理を行うことができること。</t>
  </si>
  <si>
    <t>在庫未使用製剤、予約（割り当て）製剤の在庫血液一覧を参照できること。</t>
  </si>
  <si>
    <t>輸血検査システム-血漿分画製剤</t>
    <phoneticPr fontId="1"/>
  </si>
  <si>
    <t>入庫業務</t>
  </si>
  <si>
    <t>製品バーコード（JANコードなど）の読み取りにより製剤名、製剤容量、製剤ロット番号、有効期限等が自動入力され、入庫製剤本数を入力することで、輸血部製剤番号を入庫本数分自動発番できること。輸血部製剤番号は製品ロット番号を頭にし、重複しないよう独自に発番すること。</t>
    <rPh sb="18" eb="19">
      <t>ヨ</t>
    </rPh>
    <rPh sb="20" eb="21">
      <t>ト</t>
    </rPh>
    <rPh sb="72" eb="73">
      <t>ブ</t>
    </rPh>
    <rPh sb="95" eb="96">
      <t>ブ</t>
    </rPh>
    <rPh sb="120" eb="122">
      <t>ドクジ</t>
    </rPh>
    <rPh sb="123" eb="125">
      <t>ハツバン</t>
    </rPh>
    <phoneticPr fontId="1"/>
  </si>
  <si>
    <t>製剤入庫と同時に製剤名、製剤容量、製剤番号（バーコード含む）を印字した製剤ラベルを入庫本数分自動発行すること。</t>
    <phoneticPr fontId="1"/>
  </si>
  <si>
    <t>割付業務</t>
  </si>
  <si>
    <t>血漿分画製剤の依頼・割付業務は血液製剤に準じること。上位システムとの送受信についても血液製剤に準じること。</t>
    <phoneticPr fontId="1"/>
  </si>
  <si>
    <t>出庫業務及び使用確認業務等は血液製剤に準じること。</t>
    <phoneticPr fontId="1"/>
  </si>
  <si>
    <t>輸血検査システム-製剤発注業務</t>
    <phoneticPr fontId="1"/>
  </si>
  <si>
    <t>製剤発注業務</t>
  </si>
  <si>
    <t>血液製剤の発注について、システムを介しオートファックスを使用して送信できる機能を有すること。</t>
    <rPh sb="37" eb="39">
      <t>キノウ</t>
    </rPh>
    <rPh sb="40" eb="41">
      <t>ユウ</t>
    </rPh>
    <phoneticPr fontId="1"/>
  </si>
  <si>
    <t>発注画面には発注者名・発注日・使用製剤血液型・使用製剤名・使用患者ID・使用患者名・使用日・納品日時・その他備考欄を備えること。また製剤オーダー情報から必要データを貼り付け、確認・修正・追加・削除等の作業を行った上で発注ができること。</t>
    <rPh sb="103" eb="104">
      <t>オコナ</t>
    </rPh>
    <phoneticPr fontId="1"/>
  </si>
  <si>
    <t>血小板製剤などの指定製剤は依頼受信と同時に、製剤発注票に必要情報を貼り付けられること。また、依頼の削除や割り当てと連動させることができること。</t>
    <phoneticPr fontId="1"/>
  </si>
  <si>
    <t>発注履歴の管理、参照ができること。また再発注ができること。</t>
    <rPh sb="5" eb="7">
      <t>カンリ</t>
    </rPh>
    <phoneticPr fontId="4"/>
  </si>
  <si>
    <t>輸血検査システム-移植関連検査</t>
    <phoneticPr fontId="1"/>
  </si>
  <si>
    <t>移植関連検査</t>
  </si>
  <si>
    <t>検体バーコードにより到着確認を行い、患者基本情報、依頼項目等を取得できること。血液型受付番号（年通し番号）を発番すること。また種別はBMTとし、種別の年通し番号（BMT番号）を付番すること。同時に２次ラベルをバーコードプリンターより４枚発行すること。</t>
    <phoneticPr fontId="1"/>
  </si>
  <si>
    <t>２次ラベル印字項目はオーダー番号、年通し番号、BMT番号、氏名（漢字名）、ID、所属、検査項目、緊急度、前回血液型・不規則抗体履歴とすること。</t>
  </si>
  <si>
    <t>過去の血液型検査の依頼に対して、２次システムでの種別の変更が可能であり、変更時に種別通し番号を発番できること。</t>
  </si>
  <si>
    <t>ワークシートはA4サイズで移植前の抗原確認シート、BMTフォローワークシートを出力可能であること。</t>
    <phoneticPr fontId="1"/>
  </si>
  <si>
    <t>結果入力は、患者IDをキーとして移植前検査・ドナー検査・移植フォロー検査等、移植関連検査歴を時系列表示し、今回の検査結果を入力できること。また上位システムに結果送信が可能であること。</t>
  </si>
  <si>
    <t>期間指定により、移植フォロー検査予定患者の検索およびリスト出力が可能であること。</t>
  </si>
  <si>
    <t>患者IDをキーにして、期間指定により移植関連検査の検索及びリスト出力が可能であること。</t>
  </si>
  <si>
    <t>患者IDにより、移植日程検索およびリスト出力が可能であること。</t>
  </si>
  <si>
    <t>他院での移植情報及び委託検査結果を入力、保存、検索できること。</t>
  </si>
  <si>
    <t>輸血検査システム-自己血採血予約受付・業務支援</t>
    <phoneticPr fontId="1"/>
  </si>
  <si>
    <t>自己血採血予約受付・業務支援</t>
  </si>
  <si>
    <t>オーダー表示項目は、オーダー番号、ID、患者属性、依頼科名、病棟名、患者血液型、採血製剤種類、採血単位数、使用予定日時、使用場所、臨床診断、臨床症状、術式、製剤コメント、同意書の有無、依頼医師名、血算・凝固・生化学・感染症検査値、妊娠歴、輸血歴（他院含む）とすること。</t>
  </si>
  <si>
    <t>採血時コメントを病院情報システムに反映できること。</t>
    <phoneticPr fontId="1"/>
  </si>
  <si>
    <t>カレンダー機能を使用した採血スケジュール管理ができること。</t>
  </si>
  <si>
    <t>患者毎・採血日毎・製剤化予定などの各リストの表示・出力ができること。</t>
  </si>
  <si>
    <t>採血バックラベルを必要枚数印字できること。また再印字できること。</t>
  </si>
  <si>
    <t>オーダーを一覧で確認でき、処理進捗状況を確認できる画面を有すること。</t>
    <rPh sb="28" eb="29">
      <t>ユウ</t>
    </rPh>
    <phoneticPr fontId="4"/>
  </si>
  <si>
    <t>自己血採取に関する情報（血圧・ヘモグロビン・使用薬剤など）の結果入力ができること。また、その修正が可能であること。検体検査結果と連動できること。</t>
    <phoneticPr fontId="1"/>
  </si>
  <si>
    <t>自己血は、当該患者以外には割り当てられないようにできること。</t>
    <rPh sb="13" eb="14">
      <t>ワ</t>
    </rPh>
    <rPh sb="15" eb="16">
      <t>ア</t>
    </rPh>
    <phoneticPr fontId="4"/>
  </si>
  <si>
    <t>自己血貯血済患者の同種血輸血依頼受信時には、割り当て前に自己血がある旨の警告表示ができること。</t>
  </si>
  <si>
    <t>病院情報システム</t>
    <rPh sb="0" eb="2">
      <t>ビョウイン</t>
    </rPh>
    <rPh sb="2" eb="4">
      <t>ジョウホウ</t>
    </rPh>
    <phoneticPr fontId="1"/>
  </si>
  <si>
    <t>病院情報システムから採血依頼をリアルタイムに24時間受信できること。</t>
    <phoneticPr fontId="1"/>
  </si>
  <si>
    <t>患者毎の採血スケジュール管理ができ、各採血量を入力し、結果を病院情報システムに送信できること。</t>
    <phoneticPr fontId="1"/>
  </si>
  <si>
    <t>輸血検査システム-末梢血幹細胞等採取予約受付</t>
    <phoneticPr fontId="1"/>
  </si>
  <si>
    <t>末梢血幹細胞等採取予約受付</t>
  </si>
  <si>
    <t>オーダー表示項目は、オーダー番号、ID、患者属性、依頼科名、病棟名、患者血液型、移植製剤種類、移植製剤情報（製剤血液型、細胞数、製剤処理内容記載、移植患者属性等）、移植予定日時、使用場所、臨床診断、臨床症状、術式、製剤コメント、同意書の有無、依頼医師名とすること。</t>
  </si>
  <si>
    <t>カレンダー機能を使用した採取スケジュール管理ができること。</t>
  </si>
  <si>
    <t>患者毎の採取スケジュール管理ができること。</t>
  </si>
  <si>
    <t>患者毎・採取日毎などの各受付リストの表示・出力ができること。</t>
  </si>
  <si>
    <t>移植する造血幹細胞（以下移植製剤）を入庫し、移植製剤として管理できること。</t>
  </si>
  <si>
    <t>製剤情報（製剤血液型、細胞数、製剤処理内容記載、移植患者属性等）の入力、閲覧、修正、削除を行えること。</t>
    <phoneticPr fontId="1"/>
  </si>
  <si>
    <t>自己末梢血は、当該患者以外には割り当てられないようにできること。</t>
    <phoneticPr fontId="1"/>
  </si>
  <si>
    <t>請求オーダーがあった製剤は、病院情報システムに払出情報を送信できること。移植製剤請求オーダーを取得できること。</t>
    <phoneticPr fontId="1"/>
  </si>
  <si>
    <t>輸血検査システム-移植業務支援</t>
    <rPh sb="0" eb="2">
      <t>ユケツ</t>
    </rPh>
    <rPh sb="2" eb="4">
      <t>ケンサ</t>
    </rPh>
    <phoneticPr fontId="1"/>
  </si>
  <si>
    <t>移植業務支援</t>
  </si>
  <si>
    <t>オーダー入力項目は、オーダー番号、ID、患者属性、依頼科名、病棟名、患者血液型、移植製剤種類、移植製剤情報（製剤血液型、細胞数、製剤処理内容記載、移植患者属性等）、移植予定日時、使用場所、臨床診断、臨床症状、術式、製剤コメント、同意書の有無、依頼医師名とすること。</t>
  </si>
  <si>
    <t>移植製剤の出庫を行い、出庫情報を送信し、出庫先・払出者・持出者・時間等を管理できること。</t>
  </si>
  <si>
    <t>請求オーダーがあった製剤は、病院情報システムに払出情報を送信できること。
使用確認情報と副作用（有無）情報を受信できること。</t>
    <phoneticPr fontId="1"/>
  </si>
  <si>
    <t>輸血検査システム-移植情報受付・管理</t>
    <phoneticPr fontId="1"/>
  </si>
  <si>
    <t>移植情報受付・管理</t>
  </si>
  <si>
    <t>移植情報受付では移植番号を発番し、移植日程の管理が可能であること。</t>
    <phoneticPr fontId="1"/>
  </si>
  <si>
    <t>移植日程には、患者属性・ドナー属性・移植種類・移植細胞数・移植日・移植番号・移植後の使用製剤血液型・移植履歴情報・移植前検査検体番号・BMTフォロー検査番号等を表示し、修正・削除・追加が可能であること。</t>
    <phoneticPr fontId="1"/>
  </si>
  <si>
    <t>移植後のフォロー検査日程を移植日と移植の種類から自動的に割り出し、設定ができること。また、検査日程を修正できること。さらに、設定した検査日程表（適合表含む）は任意の枚数印刷可能であること。</t>
    <phoneticPr fontId="1"/>
  </si>
  <si>
    <t>同一患者における２回目以降の移植にも対応し、移植履歴として表示できること。</t>
  </si>
  <si>
    <t>他院での移植情報の入力ができること。</t>
  </si>
  <si>
    <t>輸血検査システム-自己血製剤化業務支援</t>
    <phoneticPr fontId="1"/>
  </si>
  <si>
    <t>製剤ラベルの発行</t>
  </si>
  <si>
    <t>採血予約オーダーに製剤化（自己フィブリン糊）が含まれている場合には、以下のラベルを発行すること。自己RC-MAP、自己FFP、自己脱クリオ血漿、自己クリオ製剤</t>
    <phoneticPr fontId="1"/>
  </si>
  <si>
    <t>ラベルフォーマットは自己血全血に準じること（患者自筆サイン欄等）。</t>
    <phoneticPr fontId="1"/>
  </si>
  <si>
    <t>製剤化ラベルの印字項目は各々指定できること。</t>
  </si>
  <si>
    <t>ラベル発行のタイミングは、採血時に全てを発行できること。また再発行できること。</t>
    <phoneticPr fontId="1"/>
  </si>
  <si>
    <t>入庫業務</t>
    <phoneticPr fontId="1"/>
  </si>
  <si>
    <t>通常の血液製剤に準じて入庫できること。</t>
  </si>
  <si>
    <t>出庫業務</t>
    <rPh sb="0" eb="1">
      <t>シュツ</t>
    </rPh>
    <phoneticPr fontId="1"/>
  </si>
  <si>
    <t>その他の製剤では通常の血液製剤に準じること。</t>
    <phoneticPr fontId="4"/>
  </si>
  <si>
    <t>使用確認業務は通常の血液製剤に準じること。</t>
    <phoneticPr fontId="1"/>
  </si>
  <si>
    <t>輸血検査システム-院内調整製剤への対応</t>
    <phoneticPr fontId="1"/>
  </si>
  <si>
    <t>院内調整製剤への対応</t>
  </si>
  <si>
    <t>日赤製剤の院内製剤化に伴う必要な業務をシステム化できること。また、製剤分割及び院内製剤化後も日赤の遡及調査への対応が可能であること。製剤ラベル発行(枝番付き)が可能であること。</t>
    <rPh sb="80" eb="82">
      <t>カノウ</t>
    </rPh>
    <phoneticPr fontId="1"/>
  </si>
  <si>
    <t>月報で、院内調整製剤のカウントができること。</t>
  </si>
  <si>
    <t>分割業務支援</t>
  </si>
  <si>
    <t>分割数に応じ、分割製剤ラベルの発行指示ができ、必要枚数印字可能であること。分割ラベル印字内容は、製剤血液型（カラー印字）、製剤種別、製造番号、採血日、有効期限、照射日等とする。</t>
    <phoneticPr fontId="1"/>
  </si>
  <si>
    <t>血液製剤の分割使用に関して、枝番の発行等行うこと。</t>
    <phoneticPr fontId="1"/>
  </si>
  <si>
    <t>日赤製剤の院内製剤化への対応が可能であること。</t>
  </si>
  <si>
    <t>製剤化するときには状態を「調整」とし、院内製剤化製剤のその他業務は通常の血液製剤に準ずること。</t>
    <rPh sb="9" eb="11">
      <t>ジョウタイ</t>
    </rPh>
    <rPh sb="13" eb="15">
      <t>チョウセイ</t>
    </rPh>
    <phoneticPr fontId="9"/>
  </si>
  <si>
    <t>院内調整製剤の入庫・出庫業務は、自己血製剤化業務支援に準ずること。</t>
    <phoneticPr fontId="1"/>
  </si>
  <si>
    <t>洗浄血小板は、濃厚血小板・HLＡ適合血小板を洗浄したことを履歴として確認できること。</t>
    <rPh sb="34" eb="36">
      <t>カクニン</t>
    </rPh>
    <phoneticPr fontId="1"/>
  </si>
  <si>
    <t>クリオプレシピテートは、製剤化後、製剤種・製剤ロット番号のみを印字し血液型コードを保持しないこと。</t>
    <phoneticPr fontId="1"/>
  </si>
  <si>
    <t>輸血検査システム-同意書</t>
    <rPh sb="9" eb="12">
      <t>ドウイショ</t>
    </rPh>
    <phoneticPr fontId="1"/>
  </si>
  <si>
    <t>同意書</t>
    <rPh sb="0" eb="3">
      <t>ドウイショ</t>
    </rPh>
    <phoneticPr fontId="1"/>
  </si>
  <si>
    <t>同意書（同種血・自己血）の入力及び履歴参照ができること。</t>
    <rPh sb="15" eb="16">
      <t>オヨ</t>
    </rPh>
    <phoneticPr fontId="1"/>
  </si>
  <si>
    <t>輸血検査システム-当直専用メニュー</t>
    <phoneticPr fontId="1"/>
  </si>
  <si>
    <t>当直専用メニュー</t>
  </si>
  <si>
    <t>当直モードへの切り替えを行うことで、全自動血液型判定装置の検査項目制限や伝票印字枚数の変更等ができること。</t>
    <phoneticPr fontId="1"/>
  </si>
  <si>
    <t>血液型</t>
    <rPh sb="0" eb="3">
      <t>ケツエキガタ</t>
    </rPh>
    <phoneticPr fontId="1"/>
  </si>
  <si>
    <t>検体バーコードを使用して検体受付を行うことができること。</t>
    <phoneticPr fontId="1"/>
  </si>
  <si>
    <t>受付と同時に年通し番号を発番し、２次ラベルを出力できること。またワークシートを出力し、到着確認情報を自動送信できること。</t>
    <phoneticPr fontId="1"/>
  </si>
  <si>
    <t>検査結果入力画面（当直用）への結果の入力、または分析器の結果を受信し結果送信ができること。</t>
    <rPh sb="24" eb="27">
      <t>ブンセキキ</t>
    </rPh>
    <phoneticPr fontId="9"/>
  </si>
  <si>
    <t>血液製剤準備・出庫</t>
  </si>
  <si>
    <t>一画面で交差検体受付、割付、入庫、ワークシート出力、結果入力、適合票印刷、検査結果送信を行えること。</t>
    <phoneticPr fontId="1"/>
  </si>
  <si>
    <t>検体の受付と同時に年通し番号を発番し、２次ラベルを発行できること。オーダー受付画面から製剤の割付、ワークシート発行ができること。</t>
    <phoneticPr fontId="1"/>
  </si>
  <si>
    <t>交差試験のワークシートは一枚で検体血液型、交差試験結果が記入できる形式とすること。結果入力時の利便性も考慮し、メニューと結果記入項目を同じ配置とすること。</t>
    <rPh sb="67" eb="68">
      <t>オナ</t>
    </rPh>
    <phoneticPr fontId="1"/>
  </si>
  <si>
    <t>製剤割付、結果送信・帳票類出力、出庫業務等の作業をルーチンシステムに準じて行うことができること。</t>
    <phoneticPr fontId="1"/>
  </si>
  <si>
    <t>輸血検査システム-システムダウン時対応</t>
    <phoneticPr fontId="1"/>
  </si>
  <si>
    <t>病院情報システムダウン時対応</t>
  </si>
  <si>
    <t>病院情報システムダウン時用の緊急検査報告書作成ができること。復旧時には病院情報システムとの整合性が取れること。</t>
    <rPh sb="30" eb="32">
      <t>フッキュウ</t>
    </rPh>
    <rPh sb="32" eb="33">
      <t>ジ</t>
    </rPh>
    <rPh sb="35" eb="37">
      <t>ビョウイン</t>
    </rPh>
    <rPh sb="37" eb="39">
      <t>ジョウホウ</t>
    </rPh>
    <rPh sb="45" eb="48">
      <t>セイゴウセイ</t>
    </rPh>
    <rPh sb="49" eb="50">
      <t>ト</t>
    </rPh>
    <phoneticPr fontId="1"/>
  </si>
  <si>
    <t>障害、緊急時に備え、それぞれの検査結果の報告書が印刷できること。復旧時には病院情報システムとの整合性が取れること。</t>
    <phoneticPr fontId="1"/>
  </si>
  <si>
    <t>検査依頼及び血液製剤依頼の手入力が行えること。また、手入力依頼と上位からの受信依頼との区別ができること。</t>
    <phoneticPr fontId="1"/>
  </si>
  <si>
    <t>輸血検査システム-検歴管理（問合せ等）</t>
    <phoneticPr fontId="1"/>
  </si>
  <si>
    <t>検歴管理（問合せ等）</t>
    <phoneticPr fontId="1"/>
  </si>
  <si>
    <t>以下に挙げる項目について、患者ID毎または製剤ロット毎の一覧表示を簡便に行えること。
　・血液型検査履歴
　・輸血歴（輸血歴検索画面上で、使用製剤血液型を確認できること）
　・副作用歴
　・製剤ロット状態履歴</t>
  </si>
  <si>
    <t>輸血検査システム-情報検索・件数集計・統計処理</t>
    <phoneticPr fontId="1"/>
  </si>
  <si>
    <t>情報検索・件数集計・統計処理</t>
  </si>
  <si>
    <t>日別項目別患者ID別集計結果は市販ソフトで扱うことができること。</t>
    <rPh sb="21" eb="22">
      <t>アツカ</t>
    </rPh>
    <phoneticPr fontId="4"/>
  </si>
  <si>
    <t>納品、返品、破損及び廃棄の処理日別報告書（日報）を表示、印刷できること。</t>
  </si>
  <si>
    <t>血液製剤の使用状況を参照できること。</t>
  </si>
  <si>
    <t>製剤使用情報の輸血実施日別報告書（日報）を表示、印刷できること。</t>
  </si>
  <si>
    <t>製剤種類別に、納品数、返品数、使用数、廃棄数、破損数およびセンター支払い該当数を集計できること。</t>
  </si>
  <si>
    <t>製剤種類別・使用場所別・依頼科別に、輸血適合試験実施件数を集計できること。</t>
  </si>
  <si>
    <t>製剤種類別・使用場所別・依頼科別に、輸血実施件数（使用数）を集計できること。</t>
  </si>
  <si>
    <t>製剤種類別・使用場所別・依頼科別に、製剤使用率（使用数／依頼数）を集計できること。</t>
  </si>
  <si>
    <t>自己血輸血の使用場所別・依頼科別件数集計ができること。依頼件数、採血件数、採血単位数、使用単位数、廃棄単位数を含むこと。</t>
    <phoneticPr fontId="1"/>
  </si>
  <si>
    <t>使用場所別・依頼科別に、延べ適合試験検査実施患者数を集計できること。</t>
  </si>
  <si>
    <t>副作用種類別に副作用件数を集計できること。</t>
  </si>
  <si>
    <t>任意の項目について抽出データを集計でき、情報を市販ソフトに出力できること。</t>
  </si>
  <si>
    <t>各集計は月次、年次及び任意の期間で実施できること。</t>
  </si>
  <si>
    <t>各集計ともに再集計処理ができること。</t>
  </si>
  <si>
    <t>輸血検査システム-マスタ管理</t>
    <rPh sb="12" eb="14">
      <t>カンリ</t>
    </rPh>
    <phoneticPr fontId="1"/>
  </si>
  <si>
    <t>指定する項目、画面に対し、利用者ーレベルでの追加・変更・削除が可能であること。</t>
  </si>
  <si>
    <t>マスタ修正日を保持できること。</t>
  </si>
  <si>
    <t>輸血検査システム-その他機能</t>
    <rPh sb="11" eb="12">
      <t>タ</t>
    </rPh>
    <rPh sb="12" eb="14">
      <t>キノウ</t>
    </rPh>
    <phoneticPr fontId="1"/>
  </si>
  <si>
    <t>その他機能</t>
    <rPh sb="2" eb="3">
      <t>タ</t>
    </rPh>
    <rPh sb="3" eb="5">
      <t>キノウ</t>
    </rPh>
    <phoneticPr fontId="1"/>
  </si>
  <si>
    <t>緊急時に病院情報システムで発行したダミーIDを、受付単位で一括修正できること。</t>
  </si>
  <si>
    <t>業務に必要な任意バーコードラベルの作成・印字ができること。</t>
  </si>
  <si>
    <t>照射日ラベル発行ができること。</t>
  </si>
  <si>
    <t>患者属性マスタをメニューに持ち、修正・削除ができること。</t>
    <rPh sb="13" eb="14">
      <t>モ</t>
    </rPh>
    <phoneticPr fontId="4"/>
  </si>
  <si>
    <t>検体検査システムを参照して、輸血前後感染症検査対象者の感染症検査履歴を確認でき、リスト出力できること。集計の際、検査項目及び製剤を選択できること。</t>
  </si>
  <si>
    <t>各種入力の際、リスト選択する場合（医師名、コメント等）は選択しやすいように工夫すること。</t>
    <phoneticPr fontId="1"/>
  </si>
  <si>
    <t>検査と製剤について、部門システムから病院情報システムへ送信できるフリーコメント入力を可能とすること。</t>
    <rPh sb="0" eb="2">
      <t>ケンサ</t>
    </rPh>
    <rPh sb="3" eb="5">
      <t>セイザイ</t>
    </rPh>
    <phoneticPr fontId="1"/>
  </si>
  <si>
    <t>部門システムのウインドウを複数表示しながら画面の操作が可能であること。</t>
    <rPh sb="0" eb="2">
      <t>ブモン</t>
    </rPh>
    <rPh sb="13" eb="15">
      <t>フクスウ</t>
    </rPh>
    <rPh sb="15" eb="17">
      <t>ヒョウジ</t>
    </rPh>
    <rPh sb="21" eb="23">
      <t>ガメン</t>
    </rPh>
    <rPh sb="24" eb="26">
      <t>ソウサ</t>
    </rPh>
    <rPh sb="27" eb="29">
      <t>カノウ</t>
    </rPh>
    <phoneticPr fontId="1"/>
  </si>
  <si>
    <t>自動検査機器の精度管理実行時のデータを保管できること。</t>
    <rPh sb="0" eb="2">
      <t>ジドウ</t>
    </rPh>
    <rPh sb="2" eb="4">
      <t>ケンサ</t>
    </rPh>
    <rPh sb="4" eb="6">
      <t>キキ</t>
    </rPh>
    <rPh sb="7" eb="9">
      <t>セイド</t>
    </rPh>
    <rPh sb="9" eb="11">
      <t>カンリ</t>
    </rPh>
    <rPh sb="11" eb="13">
      <t>ジッコウ</t>
    </rPh>
    <rPh sb="13" eb="14">
      <t>ジ</t>
    </rPh>
    <rPh sb="19" eb="21">
      <t>ホカン</t>
    </rPh>
    <phoneticPr fontId="1"/>
  </si>
  <si>
    <t>将来的に輸血情報カード発行に対応する機能を有すること。</t>
    <rPh sb="0" eb="3">
      <t>ショウライテキ</t>
    </rPh>
    <rPh sb="4" eb="6">
      <t>ユケツ</t>
    </rPh>
    <rPh sb="6" eb="8">
      <t>ジョウホウ</t>
    </rPh>
    <rPh sb="11" eb="13">
      <t>ハッコウ</t>
    </rPh>
    <rPh sb="14" eb="16">
      <t>タイオウ</t>
    </rPh>
    <rPh sb="18" eb="20">
      <t>キノウ</t>
    </rPh>
    <rPh sb="21" eb="22">
      <t>ユウ</t>
    </rPh>
    <phoneticPr fontId="1"/>
  </si>
  <si>
    <t>輸血検査システム-日本赤十字社対応</t>
    <phoneticPr fontId="1"/>
  </si>
  <si>
    <t>日本赤十字社対応</t>
  </si>
  <si>
    <t>日本赤十字社が提供する血液製剤の付随情報（バーコード等）の管理については、日本赤十字社の定めた規格に随時対応すること。</t>
    <phoneticPr fontId="4"/>
  </si>
  <si>
    <t>感染症管理システム</t>
    <rPh sb="0" eb="3">
      <t>カンセンショウ</t>
    </rPh>
    <rPh sb="3" eb="5">
      <t>カンリ</t>
    </rPh>
    <phoneticPr fontId="1"/>
  </si>
  <si>
    <t>院内システムとの接続連携について</t>
  </si>
  <si>
    <t>病院情報システムと連携することにより、以下の情報を取得できること。
　・患者移動情報
　・投薬情報
　・バイタル情報
　・デバイス情報
　・手術情報</t>
    <rPh sb="9" eb="11">
      <t>レンケイ</t>
    </rPh>
    <rPh sb="19" eb="21">
      <t>イカ</t>
    </rPh>
    <rPh sb="22" eb="24">
      <t>ジョウホウ</t>
    </rPh>
    <rPh sb="25" eb="27">
      <t>シュトク</t>
    </rPh>
    <phoneticPr fontId="4"/>
  </si>
  <si>
    <t>検体検査システムと連携し、必要な検査結果情報を取得できること。</t>
  </si>
  <si>
    <t>細菌検査システムと連携し、必要な検査結果情報およびコメント情報を取得できること。</t>
    <rPh sb="29" eb="31">
      <t>ジョウホウ</t>
    </rPh>
    <phoneticPr fontId="4"/>
  </si>
  <si>
    <t>細菌検査システムからの検査結果情報の取得は、中間・最終報告と同じタイミングで取得できること。</t>
    <rPh sb="22" eb="24">
      <t>チュウカン</t>
    </rPh>
    <rPh sb="25" eb="27">
      <t>サイシュウ</t>
    </rPh>
    <rPh sb="27" eb="29">
      <t>ホウコク</t>
    </rPh>
    <rPh sb="30" eb="31">
      <t>オナ</t>
    </rPh>
    <rPh sb="38" eb="40">
      <t>シュトク</t>
    </rPh>
    <phoneticPr fontId="4"/>
  </si>
  <si>
    <t>病院情報システムの患者の検査結果参照画面に「感染症Webシステム」へのリンクボタンを設定することにより、参照中の患者の細菌検査結果一覧が表示され、検査結果を参照する機能を有すること。この時、利用者のパスワードや患者検索などの重複入力は不要であること。</t>
    <rPh sb="93" eb="94">
      <t>トキ</t>
    </rPh>
    <rPh sb="95" eb="98">
      <t>リヨウシャ</t>
    </rPh>
    <phoneticPr fontId="1"/>
  </si>
  <si>
    <t>当院の重症部門システム（ACSYS）と連携し、抗菌薬投与歴を取得できること。</t>
    <rPh sb="0" eb="2">
      <t>トウイン</t>
    </rPh>
    <rPh sb="3" eb="5">
      <t>ジュウショウ</t>
    </rPh>
    <rPh sb="5" eb="7">
      <t>ブモン</t>
    </rPh>
    <rPh sb="19" eb="21">
      <t>レンケイ</t>
    </rPh>
    <rPh sb="23" eb="26">
      <t>コウキンヤク</t>
    </rPh>
    <rPh sb="26" eb="28">
      <t>トウヨ</t>
    </rPh>
    <rPh sb="28" eb="29">
      <t>レキ</t>
    </rPh>
    <rPh sb="30" eb="32">
      <t>シュトク</t>
    </rPh>
    <phoneticPr fontId="1"/>
  </si>
  <si>
    <t>病院情報システムの「患者状態」→「患者に関する事項」の中に「CV」「尿道留置カテーテル」を追加し、それを「看護管理日誌」に反映させること。そこから感染症管理システムのデバイス情報に「CV」「尿道留置カテーテル」「人工呼吸器」の情報を取得できること。</t>
    <rPh sb="10" eb="12">
      <t>カンジャ</t>
    </rPh>
    <rPh sb="12" eb="14">
      <t>ジョウタイ</t>
    </rPh>
    <rPh sb="17" eb="19">
      <t>カンジャ</t>
    </rPh>
    <rPh sb="20" eb="21">
      <t>カン</t>
    </rPh>
    <rPh sb="23" eb="25">
      <t>ジコウ</t>
    </rPh>
    <rPh sb="27" eb="28">
      <t>ナカ</t>
    </rPh>
    <rPh sb="34" eb="36">
      <t>ニョウドウ</t>
    </rPh>
    <rPh sb="36" eb="38">
      <t>リュウチ</t>
    </rPh>
    <rPh sb="45" eb="47">
      <t>ツイカ</t>
    </rPh>
    <rPh sb="53" eb="55">
      <t>カンゴ</t>
    </rPh>
    <rPh sb="55" eb="57">
      <t>カンリ</t>
    </rPh>
    <rPh sb="57" eb="59">
      <t>ニッシ</t>
    </rPh>
    <rPh sb="61" eb="63">
      <t>ハンエイ</t>
    </rPh>
    <rPh sb="73" eb="76">
      <t>カンセンショウ</t>
    </rPh>
    <rPh sb="76" eb="78">
      <t>カンリ</t>
    </rPh>
    <rPh sb="87" eb="89">
      <t>ジョウホウ</t>
    </rPh>
    <rPh sb="95" eb="97">
      <t>ニョウドウ</t>
    </rPh>
    <rPh sb="97" eb="99">
      <t>リュウチ</t>
    </rPh>
    <rPh sb="106" eb="108">
      <t>ジンコウ</t>
    </rPh>
    <rPh sb="108" eb="111">
      <t>コキュウキ</t>
    </rPh>
    <rPh sb="113" eb="115">
      <t>ジョウホウ</t>
    </rPh>
    <rPh sb="116" eb="118">
      <t>シュトク</t>
    </rPh>
    <phoneticPr fontId="1"/>
  </si>
  <si>
    <t>感染管理情報について</t>
    <phoneticPr fontId="1"/>
  </si>
  <si>
    <t>感染症管理システムから細菌検査結果の閲覧ができること。</t>
    <rPh sb="0" eb="2">
      <t>カンセン</t>
    </rPh>
    <rPh sb="2" eb="3">
      <t>ショウ</t>
    </rPh>
    <rPh sb="3" eb="5">
      <t>カンリ</t>
    </rPh>
    <rPh sb="11" eb="13">
      <t>サイキン</t>
    </rPh>
    <rPh sb="13" eb="15">
      <t>ケンサ</t>
    </rPh>
    <rPh sb="15" eb="17">
      <t>ケッカ</t>
    </rPh>
    <rPh sb="18" eb="20">
      <t>エツラン</t>
    </rPh>
    <phoneticPr fontId="1"/>
  </si>
  <si>
    <t>患者の検査結果一覧画面では迅速検査、塗抹検査結果、同定菌、感受性、PCR検査などの報告状況を表示する機能を有すること。</t>
    <rPh sb="19" eb="20">
      <t>マツ</t>
    </rPh>
    <rPh sb="20" eb="22">
      <t>ケンサ</t>
    </rPh>
    <phoneticPr fontId="4"/>
  </si>
  <si>
    <t>細菌検査結果は検索期間を指定し、患者ID、患者名、カナ氏名、病棟、診療科、医師の条件により検索できる機能を有すること。</t>
    <rPh sb="7" eb="9">
      <t>ケンサク</t>
    </rPh>
    <rPh sb="9" eb="11">
      <t>キカン</t>
    </rPh>
    <rPh sb="12" eb="14">
      <t>シテイ</t>
    </rPh>
    <rPh sb="40" eb="42">
      <t>ジョウケン</t>
    </rPh>
    <phoneticPr fontId="4"/>
  </si>
  <si>
    <t>検査結果は患者情報、迅速検査、塗抹検査結果、同定菌、感受性、コメントが閲覧できる機能を有すること。</t>
    <rPh sb="15" eb="17">
      <t>トマツ</t>
    </rPh>
    <phoneticPr fontId="4"/>
  </si>
  <si>
    <t>細菌検査システムから取得した塗抹顕微鏡画像を表示する機能を有すること。</t>
  </si>
  <si>
    <t>塗抹検査結果の参照時、院内の分離菌頻度表を集計し、その結果を表示する機能を有すること。</t>
    <rPh sb="0" eb="2">
      <t>トマツ</t>
    </rPh>
    <phoneticPr fontId="4"/>
  </si>
  <si>
    <t>培養同定結果の菌種名をクリックすることにより、菌の詳細情報が閲覧できる機能を有すること。</t>
  </si>
  <si>
    <t>指定された同定菌に対しては、SIRの感受性グラフ、MIC値の累積百分率を統計表示する機能を有すること。</t>
    <phoneticPr fontId="1"/>
  </si>
  <si>
    <t>感受性結果の薬剤名をクリックすることにより、薬剤の詳細情報を閲覧する機能を有すること。</t>
  </si>
  <si>
    <t>患者の同定菌結果確認時に、同定菌種を時系列表示する機能を有すること。</t>
  </si>
  <si>
    <t>菌情報の閲覧が可能であること。内容は菌名、科名、属名、形態分類、培養分類、属説明、菌略名、危険度、菌名（和名）、類似名、旧菌名、関連する感染症名、及び菌の説明を閲覧する機能を有すること。</t>
    <phoneticPr fontId="1"/>
  </si>
  <si>
    <t>毎日の検出菌情報をもとにアウトブレイク監視機能を有すること。またアラート機能を有すること。</t>
  </si>
  <si>
    <t>入院患者から体温、WBC、CRP、デバイス使用の有無、手術前後、抗菌薬使用有無の条件検索によりハイリスクな患者一覧を表示する機能を有すること。</t>
    <phoneticPr fontId="1"/>
  </si>
  <si>
    <t>長期間広域抗菌薬を使用した患者の一覧を表示する機能を有すること。
検索条件として抗菌薬の使用日数が何日以上か設定できること。</t>
  </si>
  <si>
    <t>予後栄養指数PNIを計算し、患者の一覧を表示する機能を有すること。</t>
    <rPh sb="0" eb="2">
      <t>ヨゴ</t>
    </rPh>
    <rPh sb="2" eb="4">
      <t>エイヨウ</t>
    </rPh>
    <rPh sb="10" eb="12">
      <t>ケイサン</t>
    </rPh>
    <phoneticPr fontId="4"/>
  </si>
  <si>
    <t>院内感染マップについて</t>
    <phoneticPr fontId="1"/>
  </si>
  <si>
    <t>病院情報システムより患者移動情報を受信し、細菌検査結果情報と合わせて院内感染マップを表示できること。院内感染マップ表示には細菌だけでなくウイルスにも対応できる機能を有すること。</t>
    <rPh sb="30" eb="31">
      <t>ア</t>
    </rPh>
    <phoneticPr fontId="1"/>
  </si>
  <si>
    <t>病棟マップは全病棟表示し、指定菌またウイルスの検出情報をマークで色分け表示できること。</t>
    <rPh sb="32" eb="33">
      <t>イロ</t>
    </rPh>
    <rPh sb="33" eb="34">
      <t>ワ</t>
    </rPh>
    <phoneticPr fontId="1"/>
  </si>
  <si>
    <t>院内感染マップ表示のフロアマップでは、ベット番号によりベッド配置も表示される機能を有すること。</t>
  </si>
  <si>
    <t>院内感染マップ表示のフロアマップでは、病室内の患者名、菌検出日が表示される機能を有すること。</t>
  </si>
  <si>
    <t>院内感染マップでは、同一画面に当該患者の検出菌、検出日のリストを表示する機能を有すること。</t>
    <rPh sb="15" eb="17">
      <t>トウガイ</t>
    </rPh>
    <phoneticPr fontId="1"/>
  </si>
  <si>
    <t>院内感染マップは、マスタメンテナンスにて、菌指定だけでなくベッド配置の設定を行う機能を有すること。</t>
    <phoneticPr fontId="1"/>
  </si>
  <si>
    <t>院内感染マップは、マスタメンテナンスにて、菌種の新規、継続マーク表示期間をそれぞれ設定できる機能を有すること。</t>
    <phoneticPr fontId="1"/>
  </si>
  <si>
    <t>感染患者入院時の接触履歴を表示する機能を有すること。また接触履歴は院内感染マップの病室からも、患者指定し履歴確認できること。</t>
  </si>
  <si>
    <t>患者経過モニタリング表示ができること。機能としては、体温、CRP、WBCの折れ線グラフ、同定菌種、カテーテル、手術情報、血中薬物濃度、投薬情報、移動情報を10日間および30日間単位の切替にてリアルタイムに表示する機能を有すること。</t>
  </si>
  <si>
    <t>デバイスサーベイランスについて</t>
    <phoneticPr fontId="1"/>
  </si>
  <si>
    <t>中心静脈カテーテル感染(BSI)、尿路カテーテル感染(UTI）などデバイス情報を病院情報システムより取得し、デバイスのサーベイランスに対応できる機能を有すること。</t>
  </si>
  <si>
    <t>患者ごとにデバイス使用の情報を入力できること。</t>
  </si>
  <si>
    <t>デバイスを使用している患者を検索表示し、デバイス情報の挿入・抜去の確認及び追加修正入力、観察記録の確認及び追加修正入力ができること。</t>
  </si>
  <si>
    <t>デバイスを使用している患者を検索表示し、感染の有無を登録できること。</t>
  </si>
  <si>
    <t>デバイス毎の延べ使用日数、デバイス毎の感染率を集計し、一覧表示およびグラフ表示できること。</t>
    <rPh sb="6" eb="7">
      <t>ノ</t>
    </rPh>
    <phoneticPr fontId="1"/>
  </si>
  <si>
    <t>手術部位感染サーベイランスについて</t>
    <phoneticPr fontId="1"/>
  </si>
  <si>
    <t>病院情報システムより手術情報を取得し、サーベイランス該当患者のSSI情報入力管理ができ、SSI各種集計ができること。</t>
  </si>
  <si>
    <t>手術部位感染情報の入力を元に、厚生労働省JANISフォーマットデータの作成ができること。</t>
    <rPh sb="6" eb="8">
      <t>ジョウホウ</t>
    </rPh>
    <rPh sb="9" eb="11">
      <t>ニュウリョク</t>
    </rPh>
    <rPh sb="12" eb="13">
      <t>モト</t>
    </rPh>
    <phoneticPr fontId="1"/>
  </si>
  <si>
    <t>統計情報について</t>
  </si>
  <si>
    <t>指定感染菌または感染菌グループに対する感染患者を一覧表示する機能を有すること。検索条件として、指定菌、集計期間、入外区分（希望する複数病棟を選択可）、診療科、医師、重複データの扱い方を設定できる機能を有すること。</t>
    <rPh sb="56" eb="57">
      <t>ニュウ</t>
    </rPh>
    <rPh sb="57" eb="58">
      <t>ガイ</t>
    </rPh>
    <rPh sb="58" eb="60">
      <t>クブン</t>
    </rPh>
    <rPh sb="61" eb="63">
      <t>キボウ</t>
    </rPh>
    <rPh sb="65" eb="67">
      <t>フクスウ</t>
    </rPh>
    <rPh sb="67" eb="69">
      <t>ビョウトウ</t>
    </rPh>
    <rPh sb="70" eb="72">
      <t>センタク</t>
    </rPh>
    <rPh sb="72" eb="73">
      <t>カ</t>
    </rPh>
    <phoneticPr fontId="1"/>
  </si>
  <si>
    <t>指定感染菌に対して、検体総数、検出数、検出数/検体総数を表示し、グラフ表示もできること。検索条件として、指定菌、集計期間、入外区分（入院は希望する複数病棟を選択可）、材料グループ、重複データの扱い方を設定できる機能を有すること。</t>
    <rPh sb="66" eb="68">
      <t>ニュウイン</t>
    </rPh>
    <phoneticPr fontId="1"/>
  </si>
  <si>
    <t>指定感染菌に対して、病棟毎に検体総数、検出数、検出数/検体総数のグラフを表示でき、検索条件として、菌名、集計期間、入外区分（入院は希望する複数病棟を選択可）、材料グループ、重複データの扱い方を設定できる機能を有すること。</t>
  </si>
  <si>
    <t>指定感染菌に対して、菌分離状況を円グラフで表示でき、検索条件として、集計期間、入外区分、病棟、診療科、材料グループ、重複データの扱い方を設定できる機能を有すること。</t>
  </si>
  <si>
    <t>指定感染菌に対して、SIR又はMICの集計をグラフ表示でき、検索条件として、指定菌、集計期間、入外区分（入院は希望する複数病棟を選択可）、診療科、材料グループ、重複データの扱い方を設定できる機能を有すること。</t>
    <phoneticPr fontId="1"/>
  </si>
  <si>
    <t>指定感染菌に対して、耐性菌動向を診療科又は病棟毎に表示でき、検索条件として、指定菌名、入外区分、材料グループ、重複データの扱い方を設定できる機能を有すること。</t>
    <phoneticPr fontId="1"/>
  </si>
  <si>
    <t>統計データ抽出機能は、複数の抽出条件を指定し、出力形式を指定してデータベースよりデータを抽出することができること。また抽出条件は再利用できるように、名前を付けて保存する機能を有すること。</t>
    <rPh sb="19" eb="21">
      <t>シテイ</t>
    </rPh>
    <phoneticPr fontId="4"/>
  </si>
  <si>
    <t>指定した薬剤に対するMIC値から該当する菌の検出状況を抽出でき、そこから個別の検査結果（菌名・薬剤感受性）を表示する機能を有すること。</t>
    <rPh sb="0" eb="2">
      <t>シテイ</t>
    </rPh>
    <rPh sb="4" eb="6">
      <t>ヤクザイ</t>
    </rPh>
    <rPh sb="7" eb="8">
      <t>タイ</t>
    </rPh>
    <rPh sb="13" eb="14">
      <t>チ</t>
    </rPh>
    <rPh sb="16" eb="18">
      <t>ガイトウ</t>
    </rPh>
    <rPh sb="20" eb="21">
      <t>キン</t>
    </rPh>
    <rPh sb="22" eb="24">
      <t>ケンシュツ</t>
    </rPh>
    <rPh sb="24" eb="26">
      <t>ジョウキョウ</t>
    </rPh>
    <rPh sb="27" eb="29">
      <t>チュウシュツ</t>
    </rPh>
    <rPh sb="36" eb="38">
      <t>コベツ</t>
    </rPh>
    <rPh sb="39" eb="41">
      <t>ケンサ</t>
    </rPh>
    <rPh sb="41" eb="43">
      <t>ケッカ</t>
    </rPh>
    <rPh sb="44" eb="45">
      <t>キン</t>
    </rPh>
    <rPh sb="45" eb="46">
      <t>メイ</t>
    </rPh>
    <rPh sb="47" eb="49">
      <t>ヤクザイ</t>
    </rPh>
    <rPh sb="49" eb="52">
      <t>カンジュセイ</t>
    </rPh>
    <rPh sb="54" eb="56">
      <t>ヒョウジ</t>
    </rPh>
    <rPh sb="58" eb="60">
      <t>キノウ</t>
    </rPh>
    <phoneticPr fontId="1"/>
  </si>
  <si>
    <t>血液培養の採取セット数、コンタミネーション率を計算する機能を有すること。検索条件として、集計期間、入外区分、病棟、診療科を設定する機能を有すること。</t>
    <rPh sb="0" eb="2">
      <t>ケツエキ</t>
    </rPh>
    <rPh sb="2" eb="4">
      <t>バイヨウ</t>
    </rPh>
    <rPh sb="5" eb="7">
      <t>サイシュ</t>
    </rPh>
    <rPh sb="10" eb="11">
      <t>スウ</t>
    </rPh>
    <rPh sb="21" eb="22">
      <t>リツ</t>
    </rPh>
    <rPh sb="23" eb="25">
      <t>ケイサン</t>
    </rPh>
    <rPh sb="27" eb="29">
      <t>キノウ</t>
    </rPh>
    <rPh sb="36" eb="38">
      <t>ケンサク</t>
    </rPh>
    <rPh sb="38" eb="40">
      <t>ジョウケン</t>
    </rPh>
    <rPh sb="44" eb="46">
      <t>シュウケイ</t>
    </rPh>
    <rPh sb="46" eb="48">
      <t>キカン</t>
    </rPh>
    <rPh sb="49" eb="50">
      <t>ニュウ</t>
    </rPh>
    <rPh sb="50" eb="51">
      <t>ガイ</t>
    </rPh>
    <rPh sb="51" eb="53">
      <t>クブン</t>
    </rPh>
    <rPh sb="54" eb="56">
      <t>ビョウトウ</t>
    </rPh>
    <rPh sb="57" eb="60">
      <t>シンリョウカ</t>
    </rPh>
    <rPh sb="61" eb="63">
      <t>セッテイ</t>
    </rPh>
    <rPh sb="65" eb="67">
      <t>キノウ</t>
    </rPh>
    <phoneticPr fontId="1"/>
  </si>
  <si>
    <t>指定抗菌薬または抗菌薬グループに対する患者を一覧表示する機能を有すること。検索条件として、指定抗菌薬、投与日数、集計期間、病棟入外区分（希望する複数病棟を選択可）、診療科、投与開始日、抗菌薬投与履歴を抽出できる機能を有すること。</t>
    <rPh sb="2" eb="5">
      <t>コウキンヤク</t>
    </rPh>
    <rPh sb="8" eb="11">
      <t>コウキンヤク</t>
    </rPh>
    <rPh sb="47" eb="50">
      <t>コウキンヤク</t>
    </rPh>
    <rPh sb="51" eb="53">
      <t>トウヨ</t>
    </rPh>
    <rPh sb="53" eb="55">
      <t>ニッスウ</t>
    </rPh>
    <rPh sb="86" eb="88">
      <t>トウヨ</t>
    </rPh>
    <rPh sb="88" eb="90">
      <t>カイシ</t>
    </rPh>
    <rPh sb="90" eb="91">
      <t>ビ</t>
    </rPh>
    <rPh sb="92" eb="95">
      <t>コウキンヤク</t>
    </rPh>
    <rPh sb="95" eb="97">
      <t>トウヨ</t>
    </rPh>
    <rPh sb="97" eb="99">
      <t>リレキ</t>
    </rPh>
    <rPh sb="100" eb="102">
      <t>チュウシュツ</t>
    </rPh>
    <phoneticPr fontId="1"/>
  </si>
  <si>
    <t>指定抗菌薬使用患者を抽出した際に、抗菌薬投与履歴、患者情報、菌情報、検査値を取得でき、一覧で表示する機能を有すること。</t>
    <rPh sb="2" eb="5">
      <t>コウキンヤク</t>
    </rPh>
    <rPh sb="5" eb="7">
      <t>シヨウ</t>
    </rPh>
    <rPh sb="7" eb="9">
      <t>カンジャ</t>
    </rPh>
    <rPh sb="10" eb="12">
      <t>チュウシュツ</t>
    </rPh>
    <rPh sb="14" eb="15">
      <t>サイ</t>
    </rPh>
    <rPh sb="17" eb="20">
      <t>コウキンヤク</t>
    </rPh>
    <rPh sb="20" eb="22">
      <t>トウヨ</t>
    </rPh>
    <rPh sb="22" eb="24">
      <t>リレキ</t>
    </rPh>
    <rPh sb="25" eb="27">
      <t>カンジャ</t>
    </rPh>
    <rPh sb="27" eb="29">
      <t>ジョウホウ</t>
    </rPh>
    <rPh sb="30" eb="31">
      <t>キン</t>
    </rPh>
    <rPh sb="31" eb="33">
      <t>ジョウホウ</t>
    </rPh>
    <rPh sb="34" eb="37">
      <t>ケンサチ</t>
    </rPh>
    <rPh sb="38" eb="40">
      <t>シュトク</t>
    </rPh>
    <rPh sb="43" eb="45">
      <t>イチラン</t>
    </rPh>
    <rPh sb="46" eb="48">
      <t>ヒョウジ</t>
    </rPh>
    <rPh sb="50" eb="52">
      <t>キノウ</t>
    </rPh>
    <phoneticPr fontId="1"/>
  </si>
  <si>
    <t>共通項目について</t>
  </si>
  <si>
    <t>感染症管理システムはWebシステムであること。</t>
    <rPh sb="0" eb="2">
      <t>カンセン</t>
    </rPh>
    <rPh sb="2" eb="3">
      <t>ショウ</t>
    </rPh>
    <rPh sb="3" eb="5">
      <t>カンリ</t>
    </rPh>
    <phoneticPr fontId="1"/>
  </si>
  <si>
    <t>病院情報システムネットワークに接続されている端末から感染症管理システムを起動できること。</t>
    <rPh sb="0" eb="2">
      <t>ビョウイン</t>
    </rPh>
    <rPh sb="2" eb="4">
      <t>ジョウホウ</t>
    </rPh>
    <rPh sb="15" eb="17">
      <t>セツゾク</t>
    </rPh>
    <rPh sb="22" eb="24">
      <t>タンマツ</t>
    </rPh>
    <rPh sb="26" eb="28">
      <t>カンセン</t>
    </rPh>
    <rPh sb="28" eb="29">
      <t>ショウ</t>
    </rPh>
    <rPh sb="29" eb="31">
      <t>カンリ</t>
    </rPh>
    <rPh sb="36" eb="38">
      <t>キドウ</t>
    </rPh>
    <phoneticPr fontId="1"/>
  </si>
  <si>
    <t>各業務で作成したデータをCSVファイル等に出力する機能を有すること。</t>
    <rPh sb="19" eb="20">
      <t>トウ</t>
    </rPh>
    <rPh sb="25" eb="27">
      <t>キノウ</t>
    </rPh>
    <phoneticPr fontId="4"/>
  </si>
  <si>
    <t>菌情報は菌種で1,500以上、真菌200以上の菌種情報データベースを提供できること。</t>
    <phoneticPr fontId="1"/>
  </si>
  <si>
    <t>マスタにて利用者および利用者グループを登録でき、それぞれが利用できる機能をマスタで設定できる機能を有すること。</t>
  </si>
  <si>
    <t>文書ファイルを管理・閲覧できる機能を有すること。</t>
  </si>
  <si>
    <t>針刺し曝露発生時に入力するエピネット日本版システムを有すること。</t>
    <rPh sb="0" eb="2">
      <t>ハリサ</t>
    </rPh>
    <rPh sb="3" eb="5">
      <t>バクロ</t>
    </rPh>
    <rPh sb="5" eb="7">
      <t>ハッセイ</t>
    </rPh>
    <rPh sb="7" eb="8">
      <t>ジ</t>
    </rPh>
    <rPh sb="9" eb="11">
      <t>ニュウリョク</t>
    </rPh>
    <rPh sb="18" eb="21">
      <t>ニホンバン</t>
    </rPh>
    <phoneticPr fontId="1"/>
  </si>
  <si>
    <t>ラウンドの記録を管理するシステムを有すること。</t>
    <rPh sb="5" eb="7">
      <t>キロク</t>
    </rPh>
    <rPh sb="8" eb="10">
      <t>カンリ</t>
    </rPh>
    <phoneticPr fontId="4"/>
  </si>
  <si>
    <t>タブレットで撮影した写真を編集できる機能を有すること。</t>
    <rPh sb="6" eb="8">
      <t>サツエイ</t>
    </rPh>
    <rPh sb="10" eb="12">
      <t>シャシン</t>
    </rPh>
    <rPh sb="13" eb="15">
      <t>ヘンシュウ</t>
    </rPh>
    <rPh sb="18" eb="20">
      <t>キノウ</t>
    </rPh>
    <phoneticPr fontId="1"/>
  </si>
  <si>
    <t>検査情報Web参照システム</t>
    <phoneticPr fontId="1"/>
  </si>
  <si>
    <t>システム基本仕様</t>
  </si>
  <si>
    <t>検査統合プラットフォームからデータ（画像含む）を取得し、Webブラウザで参照できること。</t>
  </si>
  <si>
    <t>セキュリティ</t>
    <phoneticPr fontId="1"/>
  </si>
  <si>
    <t>検査情報Web参照システムメニューの起動に認証機能（ログオンID・パスワード入力）を有していること。</t>
    <rPh sb="0" eb="2">
      <t>ケンサ</t>
    </rPh>
    <rPh sb="2" eb="4">
      <t>ジョウホウ</t>
    </rPh>
    <rPh sb="7" eb="9">
      <t>サンショウ</t>
    </rPh>
    <rPh sb="18" eb="20">
      <t>キドウ</t>
    </rPh>
    <rPh sb="21" eb="23">
      <t>ニンショウ</t>
    </rPh>
    <rPh sb="23" eb="25">
      <t>キノウ</t>
    </rPh>
    <rPh sb="38" eb="40">
      <t>ニュウリョク</t>
    </rPh>
    <rPh sb="42" eb="43">
      <t>ユウ</t>
    </rPh>
    <phoneticPr fontId="4"/>
  </si>
  <si>
    <t>検査状況照会</t>
  </si>
  <si>
    <t>検査状況照会では、下記を照会条件として利用できること。
　・受付日、検索期間、入外区分、緊急区分、依頼科、病棟、医師</t>
    <rPh sb="0" eb="2">
      <t>ケンサ</t>
    </rPh>
    <rPh sb="2" eb="4">
      <t>ジョウキョウ</t>
    </rPh>
    <rPh sb="4" eb="6">
      <t>ショウカイ</t>
    </rPh>
    <rPh sb="9" eb="11">
      <t>カキ</t>
    </rPh>
    <rPh sb="12" eb="14">
      <t>ショウカイ</t>
    </rPh>
    <rPh sb="14" eb="16">
      <t>ジョウケン</t>
    </rPh>
    <rPh sb="19" eb="21">
      <t>リヨウ</t>
    </rPh>
    <rPh sb="30" eb="33">
      <t>ウケツケビ</t>
    </rPh>
    <rPh sb="34" eb="36">
      <t>ケンサク</t>
    </rPh>
    <rPh sb="36" eb="38">
      <t>キカン</t>
    </rPh>
    <rPh sb="39" eb="41">
      <t>ニュウガイ</t>
    </rPh>
    <rPh sb="41" eb="43">
      <t>クブン</t>
    </rPh>
    <rPh sb="44" eb="46">
      <t>キンキュウ</t>
    </rPh>
    <rPh sb="46" eb="48">
      <t>クブン</t>
    </rPh>
    <rPh sb="49" eb="51">
      <t>イライ</t>
    </rPh>
    <rPh sb="51" eb="52">
      <t>カ</t>
    </rPh>
    <rPh sb="53" eb="55">
      <t>ビョウトウ</t>
    </rPh>
    <rPh sb="56" eb="58">
      <t>イシ</t>
    </rPh>
    <phoneticPr fontId="76"/>
  </si>
  <si>
    <t>検査状況照会では、検査の進捗を受付ごとに一覧表示できること。進捗は部門単位で表示できること。</t>
    <rPh sb="0" eb="2">
      <t>ケンサ</t>
    </rPh>
    <rPh sb="2" eb="4">
      <t>ジョウキョウ</t>
    </rPh>
    <rPh sb="4" eb="6">
      <t>ショウカイ</t>
    </rPh>
    <rPh sb="9" eb="11">
      <t>ケンサ</t>
    </rPh>
    <rPh sb="12" eb="14">
      <t>シンチョク</t>
    </rPh>
    <rPh sb="15" eb="17">
      <t>ウケツケ</t>
    </rPh>
    <rPh sb="20" eb="22">
      <t>イチラン</t>
    </rPh>
    <rPh sb="22" eb="24">
      <t>ヒョウジ</t>
    </rPh>
    <rPh sb="30" eb="32">
      <t>シンチョク</t>
    </rPh>
    <rPh sb="33" eb="35">
      <t>ブモン</t>
    </rPh>
    <rPh sb="35" eb="37">
      <t>タンイ</t>
    </rPh>
    <rPh sb="38" eb="40">
      <t>ヒョウジ</t>
    </rPh>
    <phoneticPr fontId="76"/>
  </si>
  <si>
    <t>結果照会（患者別）では、下記を照会条件として利用できること。
　・患者ID、患者名、生年月日、性別、検索日、受付検索期間、受付ありのみの指定</t>
    <rPh sb="0" eb="2">
      <t>ケッカ</t>
    </rPh>
    <rPh sb="2" eb="4">
      <t>ショウカイ</t>
    </rPh>
    <rPh sb="12" eb="14">
      <t>カキ</t>
    </rPh>
    <rPh sb="15" eb="17">
      <t>ショウカイ</t>
    </rPh>
    <rPh sb="17" eb="19">
      <t>ジョウケン</t>
    </rPh>
    <rPh sb="22" eb="24">
      <t>リヨウ</t>
    </rPh>
    <rPh sb="33" eb="35">
      <t>カンジャ</t>
    </rPh>
    <rPh sb="38" eb="40">
      <t>カンジャ</t>
    </rPh>
    <rPh sb="40" eb="41">
      <t>メイ</t>
    </rPh>
    <rPh sb="42" eb="44">
      <t>セイネン</t>
    </rPh>
    <rPh sb="44" eb="46">
      <t>ガッピ</t>
    </rPh>
    <rPh sb="47" eb="49">
      <t>セイベツ</t>
    </rPh>
    <rPh sb="50" eb="52">
      <t>ケンサク</t>
    </rPh>
    <rPh sb="52" eb="53">
      <t>ビ</t>
    </rPh>
    <rPh sb="54" eb="56">
      <t>ウケツケ</t>
    </rPh>
    <rPh sb="56" eb="58">
      <t>ケンサク</t>
    </rPh>
    <rPh sb="58" eb="60">
      <t>キカン</t>
    </rPh>
    <rPh sb="61" eb="63">
      <t>ウケツケ</t>
    </rPh>
    <rPh sb="68" eb="70">
      <t>シテイ</t>
    </rPh>
    <phoneticPr fontId="76"/>
  </si>
  <si>
    <t>結果照会（依頼元）では、下記を照会条件として利用できること。
　・受付日/番号、検索期間、入外区分、緊急区分、施設、依頼科、病棟、医師</t>
    <rPh sb="12" eb="14">
      <t>カキ</t>
    </rPh>
    <rPh sb="15" eb="17">
      <t>ショウカイ</t>
    </rPh>
    <rPh sb="17" eb="19">
      <t>ジョウケン</t>
    </rPh>
    <rPh sb="22" eb="24">
      <t>リヨウ</t>
    </rPh>
    <rPh sb="33" eb="36">
      <t>ウケツケビ</t>
    </rPh>
    <rPh sb="37" eb="39">
      <t>バンゴウ</t>
    </rPh>
    <rPh sb="40" eb="42">
      <t>ケンサク</t>
    </rPh>
    <rPh sb="42" eb="44">
      <t>キカン</t>
    </rPh>
    <rPh sb="45" eb="47">
      <t>ニュウガイ</t>
    </rPh>
    <rPh sb="47" eb="49">
      <t>クブン</t>
    </rPh>
    <rPh sb="50" eb="52">
      <t>キンキュウ</t>
    </rPh>
    <rPh sb="52" eb="54">
      <t>クブン</t>
    </rPh>
    <rPh sb="58" eb="60">
      <t>イライ</t>
    </rPh>
    <rPh sb="60" eb="61">
      <t>カ</t>
    </rPh>
    <rPh sb="62" eb="64">
      <t>ビョウトウ</t>
    </rPh>
    <rPh sb="65" eb="67">
      <t>イシ</t>
    </rPh>
    <phoneticPr fontId="76"/>
  </si>
  <si>
    <t>細菌結果照会では、下記を照会条件として利用できること。
　・検索期間、患者ID、患者名、一般細菌/抗酸菌区分、入外区分、施設、依頼科、病棟、医師</t>
    <rPh sb="0" eb="2">
      <t>サイキン</t>
    </rPh>
    <rPh sb="2" eb="4">
      <t>ケッカ</t>
    </rPh>
    <rPh sb="4" eb="6">
      <t>ショウカイ</t>
    </rPh>
    <rPh sb="9" eb="11">
      <t>カキ</t>
    </rPh>
    <rPh sb="12" eb="14">
      <t>ショウカイ</t>
    </rPh>
    <rPh sb="14" eb="16">
      <t>ジョウケン</t>
    </rPh>
    <rPh sb="19" eb="21">
      <t>リヨウ</t>
    </rPh>
    <rPh sb="30" eb="32">
      <t>ケンサク</t>
    </rPh>
    <rPh sb="32" eb="34">
      <t>キカン</t>
    </rPh>
    <rPh sb="35" eb="37">
      <t>カンジャ</t>
    </rPh>
    <rPh sb="40" eb="42">
      <t>カンジャ</t>
    </rPh>
    <rPh sb="42" eb="43">
      <t>メイ</t>
    </rPh>
    <rPh sb="44" eb="46">
      <t>イッパン</t>
    </rPh>
    <rPh sb="46" eb="48">
      <t>サイキン</t>
    </rPh>
    <rPh sb="49" eb="52">
      <t>コウサンキン</t>
    </rPh>
    <rPh sb="52" eb="54">
      <t>クブン</t>
    </rPh>
    <rPh sb="55" eb="56">
      <t>ニュウ</t>
    </rPh>
    <rPh sb="56" eb="57">
      <t>ガイ</t>
    </rPh>
    <rPh sb="57" eb="59">
      <t>クブン</t>
    </rPh>
    <rPh sb="63" eb="65">
      <t>イライ</t>
    </rPh>
    <rPh sb="65" eb="66">
      <t>カ</t>
    </rPh>
    <rPh sb="67" eb="69">
      <t>ビョウトウ</t>
    </rPh>
    <rPh sb="70" eb="72">
      <t>イシ</t>
    </rPh>
    <phoneticPr fontId="76"/>
  </si>
  <si>
    <t>時系列結果照会では、項目単位もしくは項目グループ（時系列セット、カテゴリー）を照会条件として、結果を時系列表示できること。</t>
    <rPh sb="0" eb="3">
      <t>ジケイレツ</t>
    </rPh>
    <rPh sb="3" eb="5">
      <t>ケッカ</t>
    </rPh>
    <rPh sb="5" eb="7">
      <t>ショウカイ</t>
    </rPh>
    <rPh sb="10" eb="12">
      <t>コウモク</t>
    </rPh>
    <rPh sb="12" eb="14">
      <t>タンイ</t>
    </rPh>
    <rPh sb="18" eb="20">
      <t>コウモク</t>
    </rPh>
    <rPh sb="25" eb="28">
      <t>ジケイレツ</t>
    </rPh>
    <rPh sb="39" eb="41">
      <t>ショウカイ</t>
    </rPh>
    <rPh sb="41" eb="43">
      <t>ジョウケン</t>
    </rPh>
    <rPh sb="47" eb="49">
      <t>ケッカ</t>
    </rPh>
    <rPh sb="50" eb="53">
      <t>ジケイレツ</t>
    </rPh>
    <phoneticPr fontId="76"/>
  </si>
  <si>
    <t>照会結果は受付単位で表示できること。検体検査の表示形式は詳細表示（判定結果、コメント、基準値、単位、部門、分野、緊急区分、メモの表示）も選択できること。</t>
    <rPh sb="0" eb="2">
      <t>ショウカイ</t>
    </rPh>
    <rPh sb="2" eb="4">
      <t>ケッカ</t>
    </rPh>
    <rPh sb="5" eb="7">
      <t>ウケツケ</t>
    </rPh>
    <rPh sb="7" eb="9">
      <t>タンイ</t>
    </rPh>
    <rPh sb="10" eb="12">
      <t>ヒョウジ</t>
    </rPh>
    <rPh sb="18" eb="20">
      <t>ケンタイ</t>
    </rPh>
    <rPh sb="20" eb="22">
      <t>ケンサ</t>
    </rPh>
    <rPh sb="23" eb="25">
      <t>ヒョウジ</t>
    </rPh>
    <rPh sb="25" eb="27">
      <t>ケイシキ</t>
    </rPh>
    <rPh sb="28" eb="30">
      <t>ショウサイ</t>
    </rPh>
    <rPh sb="30" eb="32">
      <t>ヒョウジ</t>
    </rPh>
    <rPh sb="33" eb="35">
      <t>ハンテイ</t>
    </rPh>
    <rPh sb="35" eb="37">
      <t>ケッカ</t>
    </rPh>
    <rPh sb="43" eb="46">
      <t>キジュンチ</t>
    </rPh>
    <rPh sb="47" eb="49">
      <t>タンイ</t>
    </rPh>
    <rPh sb="50" eb="52">
      <t>ブモン</t>
    </rPh>
    <rPh sb="53" eb="55">
      <t>ブンヤ</t>
    </rPh>
    <rPh sb="56" eb="58">
      <t>キンキュウ</t>
    </rPh>
    <rPh sb="58" eb="60">
      <t>クブン</t>
    </rPh>
    <rPh sb="64" eb="66">
      <t>ヒョウジ</t>
    </rPh>
    <rPh sb="68" eb="70">
      <t>センタク</t>
    </rPh>
    <phoneticPr fontId="1"/>
  </si>
  <si>
    <t>検体検査の結果表示は、下記の絞り込み条件を選択できること。
　・選択項目のみ表示
　・時系列セット、カテゴリーの項目のみ表示
　・基準値チェックエラーの項目のみ表示</t>
    <rPh sb="0" eb="2">
      <t>ケンタイ</t>
    </rPh>
    <rPh sb="2" eb="4">
      <t>ケンサ</t>
    </rPh>
    <rPh sb="5" eb="7">
      <t>ケッカ</t>
    </rPh>
    <rPh sb="7" eb="9">
      <t>ヒョウジ</t>
    </rPh>
    <rPh sb="11" eb="13">
      <t>カキ</t>
    </rPh>
    <rPh sb="14" eb="15">
      <t>シボ</t>
    </rPh>
    <rPh sb="16" eb="17">
      <t>コ</t>
    </rPh>
    <rPh sb="18" eb="20">
      <t>ジョウケン</t>
    </rPh>
    <rPh sb="21" eb="23">
      <t>センタク</t>
    </rPh>
    <rPh sb="32" eb="34">
      <t>センタク</t>
    </rPh>
    <rPh sb="34" eb="36">
      <t>コウモク</t>
    </rPh>
    <rPh sb="38" eb="40">
      <t>ヒョウジ</t>
    </rPh>
    <rPh sb="56" eb="58">
      <t>コウモク</t>
    </rPh>
    <rPh sb="60" eb="62">
      <t>ヒョウジ</t>
    </rPh>
    <rPh sb="65" eb="68">
      <t>キジュンチ</t>
    </rPh>
    <rPh sb="76" eb="78">
      <t>コウモク</t>
    </rPh>
    <rPh sb="80" eb="82">
      <t>ヒョウジ</t>
    </rPh>
    <phoneticPr fontId="1"/>
  </si>
  <si>
    <t>画像結果を表示できること。画像は拡大表示できること。</t>
    <rPh sb="0" eb="2">
      <t>ガゾウ</t>
    </rPh>
    <rPh sb="2" eb="4">
      <t>ケッカ</t>
    </rPh>
    <rPh sb="5" eb="7">
      <t>ヒョウジ</t>
    </rPh>
    <phoneticPr fontId="1"/>
  </si>
  <si>
    <t>受付情報に付随する依頼コメント情報を表示できること。</t>
    <rPh sb="0" eb="2">
      <t>ウケツケ</t>
    </rPh>
    <rPh sb="2" eb="4">
      <t>ジョウホウ</t>
    </rPh>
    <rPh sb="5" eb="7">
      <t>フズイ</t>
    </rPh>
    <rPh sb="9" eb="11">
      <t>イライ</t>
    </rPh>
    <rPh sb="15" eb="17">
      <t>ジョウホウ</t>
    </rPh>
    <rPh sb="18" eb="20">
      <t>ヒョウジ</t>
    </rPh>
    <phoneticPr fontId="1"/>
  </si>
  <si>
    <t>患者別検査履歴表示</t>
  </si>
  <si>
    <t>患者の検査履歴を一覧表示できること。（受付一覧）</t>
    <rPh sb="0" eb="2">
      <t>カンジャ</t>
    </rPh>
    <rPh sb="3" eb="5">
      <t>ケンサ</t>
    </rPh>
    <rPh sb="5" eb="7">
      <t>リレキ</t>
    </rPh>
    <rPh sb="8" eb="10">
      <t>イチラン</t>
    </rPh>
    <rPh sb="10" eb="12">
      <t>ヒョウジ</t>
    </rPh>
    <rPh sb="19" eb="21">
      <t>ウケツケ</t>
    </rPh>
    <rPh sb="21" eb="23">
      <t>イチラン</t>
    </rPh>
    <phoneticPr fontId="76"/>
  </si>
  <si>
    <t>グラフ表示</t>
    <rPh sb="3" eb="5">
      <t>ヒョウジ</t>
    </rPh>
    <phoneticPr fontId="1"/>
  </si>
  <si>
    <t>時系列グラフ、レーダーチャートを作成・表示できること。表示項目は項目単位で指定できること。</t>
    <rPh sb="0" eb="3">
      <t>ジケイレツ</t>
    </rPh>
    <rPh sb="16" eb="18">
      <t>サクセイ</t>
    </rPh>
    <rPh sb="19" eb="21">
      <t>ヒョウジ</t>
    </rPh>
    <rPh sb="27" eb="29">
      <t>ヒョウジ</t>
    </rPh>
    <rPh sb="29" eb="31">
      <t>コウモク</t>
    </rPh>
    <rPh sb="32" eb="34">
      <t>コウモク</t>
    </rPh>
    <rPh sb="34" eb="36">
      <t>タンイ</t>
    </rPh>
    <rPh sb="37" eb="39">
      <t>シテイ</t>
    </rPh>
    <phoneticPr fontId="76"/>
  </si>
  <si>
    <t>レポート機能</t>
    <rPh sb="4" eb="6">
      <t>キノウ</t>
    </rPh>
    <phoneticPr fontId="1"/>
  </si>
  <si>
    <t>照会結果をファイルに出力（CSV形式）できること。</t>
    <rPh sb="0" eb="2">
      <t>ショウカイ</t>
    </rPh>
    <rPh sb="2" eb="4">
      <t>ケッカ</t>
    </rPh>
    <rPh sb="10" eb="12">
      <t>シュツリョク</t>
    </rPh>
    <phoneticPr fontId="1"/>
  </si>
  <si>
    <t>照会結果を印刷できること。</t>
    <rPh sb="0" eb="2">
      <t>ショウカイ</t>
    </rPh>
    <rPh sb="2" eb="4">
      <t>ケッカ</t>
    </rPh>
    <rPh sb="5" eb="7">
      <t>インサツ</t>
    </rPh>
    <phoneticPr fontId="1"/>
  </si>
  <si>
    <t>検査統合プラットフォーム</t>
    <phoneticPr fontId="1"/>
  </si>
  <si>
    <t>システム稼働状況監視機能</t>
  </si>
  <si>
    <t>画面表示はアイコン形式とリスト形式を切り替えて使用できること。</t>
    <rPh sb="0" eb="2">
      <t>ガメン</t>
    </rPh>
    <rPh sb="2" eb="4">
      <t>ヒョウジ</t>
    </rPh>
    <rPh sb="9" eb="11">
      <t>ケイシキ</t>
    </rPh>
    <rPh sb="15" eb="17">
      <t>ケイシキ</t>
    </rPh>
    <rPh sb="18" eb="19">
      <t>キ</t>
    </rPh>
    <rPh sb="20" eb="21">
      <t>カ</t>
    </rPh>
    <rPh sb="23" eb="25">
      <t>シヨウ</t>
    </rPh>
    <phoneticPr fontId="1"/>
  </si>
  <si>
    <t>サーバー、クライアント上で起動しているアプリケーションの状態を監視できること。
[監視対象のアプリケーション]
　・Core上で動作しているもの（GL2、BT2、MB2などで動作しているアプリケーションは監視対象外）</t>
    <rPh sb="11" eb="12">
      <t>ジョウ</t>
    </rPh>
    <rPh sb="13" eb="15">
      <t>キドウ</t>
    </rPh>
    <rPh sb="28" eb="30">
      <t>ジョウタイ</t>
    </rPh>
    <rPh sb="31" eb="33">
      <t>カンシ</t>
    </rPh>
    <phoneticPr fontId="1"/>
  </si>
  <si>
    <t>公開用データベース機能</t>
  </si>
  <si>
    <t>公開用のデータベースを有すること。</t>
    <rPh sb="0" eb="3">
      <t>コウカイヨウ</t>
    </rPh>
    <rPh sb="11" eb="12">
      <t>ユウ</t>
    </rPh>
    <phoneticPr fontId="1"/>
  </si>
  <si>
    <t>通常業務に影響を与えない環境で、データベースを公開することができること。</t>
    <rPh sb="0" eb="2">
      <t>ツウジョウ</t>
    </rPh>
    <rPh sb="2" eb="4">
      <t>ギョウム</t>
    </rPh>
    <rPh sb="5" eb="7">
      <t>エイキョウ</t>
    </rPh>
    <rPh sb="8" eb="9">
      <t>アタ</t>
    </rPh>
    <rPh sb="12" eb="14">
      <t>カンキョウ</t>
    </rPh>
    <rPh sb="23" eb="25">
      <t>コウカイ</t>
    </rPh>
    <phoneticPr fontId="1"/>
  </si>
  <si>
    <t>データベース内の情報を取得するためのプロトコルにHTTPを利用できること。</t>
    <rPh sb="6" eb="7">
      <t>ナイ</t>
    </rPh>
    <rPh sb="8" eb="10">
      <t>ジョウホウ</t>
    </rPh>
    <rPh sb="11" eb="13">
      <t>シュトク</t>
    </rPh>
    <rPh sb="29" eb="31">
      <t>リヨウ</t>
    </rPh>
    <phoneticPr fontId="1"/>
  </si>
  <si>
    <t>４．（６）</t>
    <phoneticPr fontId="4"/>
  </si>
  <si>
    <t>その他部門システム（病理部門システム）</t>
    <phoneticPr fontId="4"/>
  </si>
  <si>
    <t>病理部門システム</t>
    <rPh sb="0" eb="2">
      <t>ビョウリ</t>
    </rPh>
    <rPh sb="2" eb="4">
      <t>ブモン</t>
    </rPh>
    <phoneticPr fontId="1"/>
  </si>
  <si>
    <t>業務全般</t>
    <rPh sb="0" eb="2">
      <t>ギョウム</t>
    </rPh>
    <rPh sb="2" eb="4">
      <t>ゼンパン</t>
    </rPh>
    <phoneticPr fontId="1"/>
  </si>
  <si>
    <t>標本番号は、組織・細胞診・剖検・遺伝子毎に管理できること。</t>
    <rPh sb="0" eb="2">
      <t>ヒョウホン</t>
    </rPh>
    <rPh sb="2" eb="4">
      <t>バンゴウ</t>
    </rPh>
    <rPh sb="6" eb="8">
      <t>ソシキ</t>
    </rPh>
    <rPh sb="9" eb="12">
      <t>サイボウシン</t>
    </rPh>
    <rPh sb="13" eb="15">
      <t>ボウケン</t>
    </rPh>
    <rPh sb="16" eb="19">
      <t>イデンシ</t>
    </rPh>
    <rPh sb="19" eb="20">
      <t>ゴト</t>
    </rPh>
    <rPh sb="21" eb="23">
      <t>カンリ</t>
    </rPh>
    <phoneticPr fontId="4"/>
  </si>
  <si>
    <t>また、標本番号は到着確認時自動カウントアップすること。</t>
    <rPh sb="3" eb="5">
      <t>ヒョウホン</t>
    </rPh>
    <rPh sb="5" eb="7">
      <t>バンゴウ</t>
    </rPh>
    <rPh sb="8" eb="10">
      <t>トウチャク</t>
    </rPh>
    <rPh sb="10" eb="12">
      <t>カクニン</t>
    </rPh>
    <rPh sb="12" eb="13">
      <t>ジ</t>
    </rPh>
    <rPh sb="13" eb="15">
      <t>ジドウ</t>
    </rPh>
    <phoneticPr fontId="4"/>
  </si>
  <si>
    <t>検査部門側で診療報酬算定を変更した場合、HIS経由で医事会計に情報送信すること。またこの時、医事側で係る情報を印字する機能を有すること。</t>
    <rPh sb="0" eb="2">
      <t>ケンサ</t>
    </rPh>
    <rPh sb="2" eb="4">
      <t>ブモン</t>
    </rPh>
    <rPh sb="4" eb="5">
      <t>ガワ</t>
    </rPh>
    <rPh sb="6" eb="8">
      <t>シンリョウ</t>
    </rPh>
    <rPh sb="8" eb="10">
      <t>ホウシュウ</t>
    </rPh>
    <rPh sb="10" eb="12">
      <t>サンテイ</t>
    </rPh>
    <rPh sb="13" eb="15">
      <t>ヘンコウ</t>
    </rPh>
    <rPh sb="17" eb="19">
      <t>バアイ</t>
    </rPh>
    <rPh sb="23" eb="25">
      <t>ケイユ</t>
    </rPh>
    <rPh sb="26" eb="28">
      <t>イジ</t>
    </rPh>
    <rPh sb="28" eb="30">
      <t>カイケイ</t>
    </rPh>
    <rPh sb="31" eb="33">
      <t>ジョウホウ</t>
    </rPh>
    <rPh sb="33" eb="35">
      <t>ソウシン</t>
    </rPh>
    <rPh sb="44" eb="45">
      <t>トキ</t>
    </rPh>
    <rPh sb="46" eb="48">
      <t>イジ</t>
    </rPh>
    <rPh sb="48" eb="49">
      <t>ガワ</t>
    </rPh>
    <rPh sb="50" eb="51">
      <t>カカ</t>
    </rPh>
    <rPh sb="52" eb="54">
      <t>ジョウホウ</t>
    </rPh>
    <rPh sb="55" eb="57">
      <t>インジ</t>
    </rPh>
    <rPh sb="59" eb="61">
      <t>キノウ</t>
    </rPh>
    <rPh sb="62" eb="63">
      <t>ユウ</t>
    </rPh>
    <phoneticPr fontId="4"/>
  </si>
  <si>
    <t>各最終報告書は、Webで閲覧できること。</t>
    <rPh sb="0" eb="1">
      <t>カク</t>
    </rPh>
    <rPh sb="1" eb="3">
      <t>サイシュウ</t>
    </rPh>
    <rPh sb="3" eb="6">
      <t>ホウコクショ</t>
    </rPh>
    <rPh sb="12" eb="14">
      <t>エツラン</t>
    </rPh>
    <phoneticPr fontId="4"/>
  </si>
  <si>
    <t>部門システムから電子カルテへの接続が、診断画面・診断履歴からできること。</t>
    <rPh sb="0" eb="2">
      <t>ブモン</t>
    </rPh>
    <rPh sb="8" eb="10">
      <t>デンシ</t>
    </rPh>
    <rPh sb="15" eb="17">
      <t>セツゾク</t>
    </rPh>
    <rPh sb="19" eb="21">
      <t>シンダン</t>
    </rPh>
    <rPh sb="21" eb="23">
      <t>ガメン</t>
    </rPh>
    <rPh sb="24" eb="26">
      <t>シンダン</t>
    </rPh>
    <rPh sb="26" eb="28">
      <t>リレキ</t>
    </rPh>
    <phoneticPr fontId="1"/>
  </si>
  <si>
    <t>退院予定・次回外来予定が表示できること。</t>
    <rPh sb="0" eb="2">
      <t>タイイン</t>
    </rPh>
    <rPh sb="2" eb="4">
      <t>ヨテイ</t>
    </rPh>
    <rPh sb="5" eb="7">
      <t>ジカイ</t>
    </rPh>
    <rPh sb="7" eb="9">
      <t>ガイライ</t>
    </rPh>
    <rPh sb="9" eb="11">
      <t>ヨテイ</t>
    </rPh>
    <rPh sb="12" eb="14">
      <t>ヒョウジ</t>
    </rPh>
    <phoneticPr fontId="1"/>
  </si>
  <si>
    <t>組織診検査業務支援機能</t>
    <rPh sb="0" eb="2">
      <t>ソシキ</t>
    </rPh>
    <rPh sb="2" eb="3">
      <t>ミ</t>
    </rPh>
    <rPh sb="3" eb="5">
      <t>ケンサ</t>
    </rPh>
    <rPh sb="5" eb="7">
      <t>ギョウム</t>
    </rPh>
    <rPh sb="7" eb="9">
      <t>シエン</t>
    </rPh>
    <rPh sb="9" eb="11">
      <t>キノウ</t>
    </rPh>
    <phoneticPr fontId="1"/>
  </si>
  <si>
    <t>検査依頼受付</t>
    <phoneticPr fontId="4"/>
  </si>
  <si>
    <t>検査指示情報（画像含む）、患者属性情報を電子カルテシステムまたはオーダリングシステムから取り込める機能を有すること。また、部門発番による受付登録機能を有すること。</t>
    <rPh sb="7" eb="9">
      <t>ガゾウ</t>
    </rPh>
    <rPh sb="9" eb="10">
      <t>フク</t>
    </rPh>
    <phoneticPr fontId="4"/>
  </si>
  <si>
    <t>部門発番した依頼情報に、事後オーダを割り付ける機能を有すること。</t>
    <rPh sb="0" eb="2">
      <t>ブモン</t>
    </rPh>
    <rPh sb="2" eb="4">
      <t>ハツバン</t>
    </rPh>
    <rPh sb="6" eb="10">
      <t>イライジョウホウ</t>
    </rPh>
    <rPh sb="12" eb="14">
      <t>ジゴ</t>
    </rPh>
    <rPh sb="18" eb="19">
      <t>ワ</t>
    </rPh>
    <rPh sb="20" eb="21">
      <t>ツ</t>
    </rPh>
    <rPh sb="23" eb="25">
      <t>キノウ</t>
    </rPh>
    <rPh sb="26" eb="27">
      <t>ユウ</t>
    </rPh>
    <phoneticPr fontId="70"/>
  </si>
  <si>
    <t>検査依頼単位または検査依頼一括登録機能を有すること。</t>
    <phoneticPr fontId="4"/>
  </si>
  <si>
    <t>検査指示情報に対する到着確認処理を行う機能を有すること。</t>
    <rPh sb="17" eb="18">
      <t>オコナ</t>
    </rPh>
    <phoneticPr fontId="4"/>
  </si>
  <si>
    <t>バーコード読み込みによる到着確認機能を有すること。</t>
    <phoneticPr fontId="4"/>
  </si>
  <si>
    <t>標本番号の自動発行機能を有すること。</t>
    <phoneticPr fontId="4"/>
  </si>
  <si>
    <t>患者情報登録機能を有すること。</t>
    <phoneticPr fontId="4"/>
  </si>
  <si>
    <t>患者ID入力時、患者属性情報を表示でき、登録、訂正する機能を有すること。</t>
  </si>
  <si>
    <t>外部システム（医事システム/電子カルテシステム/オーダリングシステム/検査システム等）から患者属性情報（氏名、性別、生年月日など）を自動及び手動で取り込む機能を有すること。</t>
    <phoneticPr fontId="4"/>
  </si>
  <si>
    <t>患者の感染症情報に陽性例がある場合、注意を促すためにアラートが表示されること。</t>
    <rPh sb="0" eb="2">
      <t>カンジャ</t>
    </rPh>
    <rPh sb="3" eb="6">
      <t>カンセンショウ</t>
    </rPh>
    <rPh sb="6" eb="8">
      <t>ジョウホウ</t>
    </rPh>
    <rPh sb="9" eb="11">
      <t>ヨウセイ</t>
    </rPh>
    <rPh sb="11" eb="12">
      <t>レイ</t>
    </rPh>
    <rPh sb="15" eb="17">
      <t>バアイ</t>
    </rPh>
    <rPh sb="18" eb="20">
      <t>チュウイ</t>
    </rPh>
    <rPh sb="21" eb="22">
      <t>ウナガ</t>
    </rPh>
    <rPh sb="31" eb="33">
      <t>ヒョウジ</t>
    </rPh>
    <phoneticPr fontId="70"/>
  </si>
  <si>
    <t>オーダ情報受付時に、同時にオーダ情報の変更ができること。</t>
    <phoneticPr fontId="4"/>
  </si>
  <si>
    <t>依頼書取込機能を有すること。</t>
    <phoneticPr fontId="4"/>
  </si>
  <si>
    <t>依頼書を連続して取り込んだ後、標本に割り当てる機能を有すること。</t>
    <phoneticPr fontId="4"/>
  </si>
  <si>
    <t>標本情報等登録機能を有すること。</t>
    <phoneticPr fontId="4"/>
  </si>
  <si>
    <t>既往標本番号表示機能及び、既往歴の詳細内容の閲覧機能を有すること。</t>
    <rPh sb="27" eb="28">
      <t>ユウ</t>
    </rPh>
    <phoneticPr fontId="4"/>
  </si>
  <si>
    <t>到着確認時にも既往歴が閲覧できること。</t>
    <rPh sb="0" eb="2">
      <t>トウチャク</t>
    </rPh>
    <rPh sb="2" eb="4">
      <t>カクニン</t>
    </rPh>
    <rPh sb="4" eb="5">
      <t>ジ</t>
    </rPh>
    <rPh sb="7" eb="9">
      <t>キオウ</t>
    </rPh>
    <rPh sb="9" eb="10">
      <t>レキ</t>
    </rPh>
    <rPh sb="11" eb="13">
      <t>エツラン</t>
    </rPh>
    <phoneticPr fontId="70"/>
  </si>
  <si>
    <t>既往標本同士の関連を登録する機能を有すること。</t>
    <rPh sb="17" eb="18">
      <t>ユウ</t>
    </rPh>
    <phoneticPr fontId="4"/>
  </si>
  <si>
    <t>保険点数登録機能を有し、臓器数に応じて初期値が自動的にチェックされること。また、必要に応じて電子カルテシステムまたはオーダリングシステムへ診療報酬情報返信機能を有すること。</t>
    <rPh sb="12" eb="14">
      <t>ゾウキ</t>
    </rPh>
    <rPh sb="14" eb="15">
      <t>スウ</t>
    </rPh>
    <rPh sb="16" eb="17">
      <t>オウ</t>
    </rPh>
    <rPh sb="19" eb="22">
      <t>ショキチ</t>
    </rPh>
    <rPh sb="23" eb="25">
      <t>ジドウ</t>
    </rPh>
    <rPh sb="25" eb="26">
      <t>テキ</t>
    </rPh>
    <phoneticPr fontId="4"/>
  </si>
  <si>
    <t>切出し情報の登録及び変更できること。</t>
    <phoneticPr fontId="4"/>
  </si>
  <si>
    <t>ブロックの枝番、コメントの入力機能を有すること。</t>
    <rPh sb="5" eb="7">
      <t>エダバン</t>
    </rPh>
    <rPh sb="15" eb="17">
      <t>キノウ</t>
    </rPh>
    <phoneticPr fontId="70"/>
  </si>
  <si>
    <t>リンパの枝番、コメントの入力機能を有すること。</t>
    <rPh sb="4" eb="6">
      <t>エダバン</t>
    </rPh>
    <phoneticPr fontId="70"/>
  </si>
  <si>
    <t>染色情報の入力機能を有すること。</t>
    <phoneticPr fontId="4"/>
  </si>
  <si>
    <t>セット染色登録機能を有し、一括で染色を選択できること。</t>
    <rPh sb="3" eb="5">
      <t>センショク</t>
    </rPh>
    <rPh sb="5" eb="7">
      <t>トウロク</t>
    </rPh>
    <rPh sb="7" eb="9">
      <t>キノウ</t>
    </rPh>
    <rPh sb="10" eb="11">
      <t>ユウ</t>
    </rPh>
    <rPh sb="13" eb="15">
      <t>イッカツ</t>
    </rPh>
    <rPh sb="16" eb="18">
      <t>センショク</t>
    </rPh>
    <rPh sb="19" eb="21">
      <t>センタク</t>
    </rPh>
    <phoneticPr fontId="70"/>
  </si>
  <si>
    <t>セット染色数に制限がないこと。また、セット染色情報は保守機能よりメンテナンス可能なこと。</t>
    <rPh sb="3" eb="5">
      <t>センショク</t>
    </rPh>
    <rPh sb="5" eb="6">
      <t>スウ</t>
    </rPh>
    <rPh sb="7" eb="9">
      <t>セイゲン</t>
    </rPh>
    <rPh sb="21" eb="23">
      <t>センショク</t>
    </rPh>
    <rPh sb="23" eb="25">
      <t>ジョウホウ</t>
    </rPh>
    <rPh sb="26" eb="28">
      <t>ホシュ</t>
    </rPh>
    <rPh sb="28" eb="30">
      <t>キノウ</t>
    </rPh>
    <rPh sb="38" eb="40">
      <t>カノウ</t>
    </rPh>
    <phoneticPr fontId="70"/>
  </si>
  <si>
    <t>切出し数及びラベル枚数の登録及び変更ができること。</t>
    <phoneticPr fontId="4"/>
  </si>
  <si>
    <t>切出医、切出し日の指定ができること。</t>
    <phoneticPr fontId="4"/>
  </si>
  <si>
    <t>染色名入力及び入力済検体の染色依頼機能を有し、採取部位、採取方法、特殊染色名の登録及び変更ができること。また、採取部位毎に設定されている特殊染色名とラベル枚数が自動的に入力される機能を有すること。</t>
    <rPh sb="5" eb="6">
      <t>オヨ</t>
    </rPh>
    <phoneticPr fontId="4"/>
  </si>
  <si>
    <t>採取部位は最大40件まで登録できること。また、染色ラベル枚数は制限がないこと。</t>
    <phoneticPr fontId="4"/>
  </si>
  <si>
    <t>受付情報登録後、次番号に自動で遷移する機能を有すること。また、前受付番号、次受付番号へはワンクリックで移動及び表示が可能であること。</t>
    <phoneticPr fontId="4"/>
  </si>
  <si>
    <t>染色情報登録時に、予約の未染登録が可能であること。</t>
    <phoneticPr fontId="4"/>
  </si>
  <si>
    <t>受付情報の入力・訂正・削除処理機能を有し、更新履歴管理機能を有すること。</t>
    <phoneticPr fontId="4"/>
  </si>
  <si>
    <t>また、履歴管理された情報は容易に参照できる機能を有すること。</t>
    <phoneticPr fontId="4"/>
  </si>
  <si>
    <t>チェックボックスの追加ができること。</t>
    <rPh sb="9" eb="11">
      <t>ツイカ</t>
    </rPh>
    <phoneticPr fontId="1"/>
  </si>
  <si>
    <t>標本作製状況ステータス管理機能を有すること。</t>
    <phoneticPr fontId="70"/>
  </si>
  <si>
    <t>標本作製進捗状況の閲覧、変更機能を有すること。また、作業状況により自動的に工程が更新され、手動でも変更可能であること。</t>
    <phoneticPr fontId="4"/>
  </si>
  <si>
    <t>標本作製状況は、Webレポートからも参照できる機能を有すること。</t>
    <rPh sb="18" eb="20">
      <t>サンショウ</t>
    </rPh>
    <rPh sb="23" eb="25">
      <t>キノウ</t>
    </rPh>
    <rPh sb="26" eb="27">
      <t>ユウ</t>
    </rPh>
    <phoneticPr fontId="4"/>
  </si>
  <si>
    <t>標本作製状況にコメントが登録できること。</t>
    <rPh sb="12" eb="14">
      <t>トウロク</t>
    </rPh>
    <phoneticPr fontId="4"/>
  </si>
  <si>
    <t>診断状況ステータス管理機能を有すること。</t>
    <rPh sb="14" eb="15">
      <t>ユウ</t>
    </rPh>
    <phoneticPr fontId="70"/>
  </si>
  <si>
    <t>診断状況の閲覧、変更機能を有すること。診断状況により自動的に工程が更新され、手動でも変更可能であること。</t>
    <phoneticPr fontId="4"/>
  </si>
  <si>
    <t>診断状況は、Webレポートからも参照できる機能を有すること。</t>
    <rPh sb="0" eb="2">
      <t>シンダン</t>
    </rPh>
    <rPh sb="16" eb="18">
      <t>サンショウ</t>
    </rPh>
    <rPh sb="21" eb="23">
      <t>キノウ</t>
    </rPh>
    <rPh sb="24" eb="25">
      <t>ユウ</t>
    </rPh>
    <phoneticPr fontId="4"/>
  </si>
  <si>
    <t>診断作製状況にコメントが登録できること。</t>
    <rPh sb="12" eb="14">
      <t>トウロク</t>
    </rPh>
    <phoneticPr fontId="4"/>
  </si>
  <si>
    <t>依頼が電子的に行われていた場合、シェーマを利用できること。</t>
    <rPh sb="0" eb="2">
      <t>イライ</t>
    </rPh>
    <rPh sb="3" eb="6">
      <t>デンシテキ</t>
    </rPh>
    <rPh sb="7" eb="8">
      <t>オコナ</t>
    </rPh>
    <rPh sb="13" eb="15">
      <t>バアイ</t>
    </rPh>
    <rPh sb="21" eb="23">
      <t>リヨウ</t>
    </rPh>
    <phoneticPr fontId="70"/>
  </si>
  <si>
    <t>未受付オーダでも事前にマクロ画像を取込むことができ、対象オーダに紐付けができること。また、オーダの受付時には自動でその画像が表示されること。</t>
    <rPh sb="0" eb="3">
      <t>ミウケツケ</t>
    </rPh>
    <rPh sb="8" eb="10">
      <t>ジゼン</t>
    </rPh>
    <rPh sb="14" eb="16">
      <t>ガゾウ</t>
    </rPh>
    <rPh sb="17" eb="19">
      <t>トリコミ</t>
    </rPh>
    <rPh sb="26" eb="28">
      <t>タイショウ</t>
    </rPh>
    <rPh sb="32" eb="33">
      <t>ヒモ</t>
    </rPh>
    <rPh sb="33" eb="34">
      <t>ヅ</t>
    </rPh>
    <rPh sb="49" eb="51">
      <t>ウケツケ</t>
    </rPh>
    <rPh sb="51" eb="52">
      <t>ジ</t>
    </rPh>
    <rPh sb="54" eb="56">
      <t>ジドウ</t>
    </rPh>
    <rPh sb="59" eb="61">
      <t>ガゾウ</t>
    </rPh>
    <rPh sb="62" eb="64">
      <t>ヒョウジ</t>
    </rPh>
    <phoneticPr fontId="70"/>
  </si>
  <si>
    <t>オーダのない標本でも事前にマクロ画像を取込み、患者IDで紐付けることができること。また、紐付けられた画像は、対象患者のオーダを受付ける際に、事前に取り込んだ画像があることを通知し、そのオーダに紐付けるかどうか画像単位での選択が可能であること。</t>
    <rPh sb="6" eb="8">
      <t>ヒョウホン</t>
    </rPh>
    <rPh sb="10" eb="12">
      <t>ジゼン</t>
    </rPh>
    <rPh sb="16" eb="18">
      <t>ガゾウ</t>
    </rPh>
    <rPh sb="19" eb="21">
      <t>トリコミ</t>
    </rPh>
    <rPh sb="28" eb="29">
      <t>ヒモ</t>
    </rPh>
    <rPh sb="29" eb="30">
      <t>ヅ</t>
    </rPh>
    <rPh sb="44" eb="46">
      <t>ヒモヅ</t>
    </rPh>
    <rPh sb="50" eb="52">
      <t>ガゾウ</t>
    </rPh>
    <rPh sb="54" eb="56">
      <t>タイショウ</t>
    </rPh>
    <rPh sb="56" eb="58">
      <t>カンジャ</t>
    </rPh>
    <rPh sb="63" eb="65">
      <t>ウケツ</t>
    </rPh>
    <rPh sb="67" eb="68">
      <t>サイ</t>
    </rPh>
    <rPh sb="70" eb="72">
      <t>ジゼン</t>
    </rPh>
    <rPh sb="73" eb="74">
      <t>ト</t>
    </rPh>
    <rPh sb="75" eb="76">
      <t>コ</t>
    </rPh>
    <rPh sb="78" eb="80">
      <t>ガゾウ</t>
    </rPh>
    <rPh sb="86" eb="88">
      <t>ツウチ</t>
    </rPh>
    <rPh sb="96" eb="98">
      <t>ヒモヅ</t>
    </rPh>
    <rPh sb="104" eb="106">
      <t>ガゾウ</t>
    </rPh>
    <rPh sb="106" eb="108">
      <t>タンイ</t>
    </rPh>
    <rPh sb="110" eb="112">
      <t>センタク</t>
    </rPh>
    <rPh sb="113" eb="115">
      <t>カノウ</t>
    </rPh>
    <phoneticPr fontId="70"/>
  </si>
  <si>
    <t>外部からの取り込み画像名は元のファイル名を反映できること。また、部門システム上でファイル名を変更できること。</t>
    <rPh sb="0" eb="2">
      <t>ガイブ</t>
    </rPh>
    <rPh sb="5" eb="6">
      <t>ト</t>
    </rPh>
    <rPh sb="7" eb="8">
      <t>コ</t>
    </rPh>
    <phoneticPr fontId="1"/>
  </si>
  <si>
    <t>材料の追加切り出し管理機能を有すること。また、その履歴管理機能を有すること。</t>
    <phoneticPr fontId="4"/>
  </si>
  <si>
    <t>標本作製工程管理機能を有すること。</t>
    <rPh sb="0" eb="2">
      <t>ヒョウホン</t>
    </rPh>
    <rPh sb="2" eb="4">
      <t>サクセイ</t>
    </rPh>
    <rPh sb="4" eb="6">
      <t>コウテイ</t>
    </rPh>
    <rPh sb="6" eb="8">
      <t>カンリ</t>
    </rPh>
    <phoneticPr fontId="4"/>
  </si>
  <si>
    <t>指定された受付日または受付範囲にある標本の進捗状況を表示する機能を有すること。また、工程進捗は自動的に更新され、手動による変更も可能であること。</t>
    <phoneticPr fontId="70"/>
  </si>
  <si>
    <t>任意の標本、ブロック、スライドに対して、一括で進捗状況を変更できること。</t>
    <phoneticPr fontId="70"/>
  </si>
  <si>
    <t>ワークシート印刷機能を有すること。</t>
    <rPh sb="6" eb="8">
      <t>インサツ</t>
    </rPh>
    <phoneticPr fontId="4"/>
  </si>
  <si>
    <t>ワークシート一覧上から、指定された標本の受付情報を簡単に変更する機能を有すること。</t>
    <phoneticPr fontId="4"/>
  </si>
  <si>
    <t>報告書の作成（診断支援機能）</t>
    <phoneticPr fontId="4"/>
  </si>
  <si>
    <t>診断標本の診断フェーズ選択（診断原案，最終診断等のフェーズ選択）機能を有すること。</t>
    <phoneticPr fontId="4"/>
  </si>
  <si>
    <t>診断コードによる診断文作成機能を有すること。標準コードは任意とする。但し、SNOMED準拠コード及び当病院の独自コードも対応可能で、かつ自由文入力・編集も可能であること。</t>
    <phoneticPr fontId="4"/>
  </si>
  <si>
    <t>臓器コードと採取法コードによる診断名絞込み表示機能を有すること。また、診断名の選択は、診断名マスタからの検索入力や、入力履歴一覧からの選択、利用者毎の頻度順一覧からの選択が可能であること。</t>
    <rPh sb="17" eb="18">
      <t>メイ</t>
    </rPh>
    <phoneticPr fontId="4"/>
  </si>
  <si>
    <t>採取部位毎に診断名を入力できる機能を有すること。</t>
    <rPh sb="6" eb="9">
      <t>シンダンメイ</t>
    </rPh>
    <phoneticPr fontId="4"/>
  </si>
  <si>
    <t>定型文による所見文作成機能を有すること。</t>
    <phoneticPr fontId="4"/>
  </si>
  <si>
    <t>診断名、所見文への医学用語スペルチェック機能を有すること。</t>
    <rPh sb="0" eb="2">
      <t>シンダン</t>
    </rPh>
    <rPh sb="2" eb="3">
      <t>メイ</t>
    </rPh>
    <phoneticPr fontId="4"/>
  </si>
  <si>
    <t>所見文への文字装飾機能を有すること。また所見文字数に制限がないこと。</t>
    <rPh sb="20" eb="22">
      <t>ショケン</t>
    </rPh>
    <rPh sb="22" eb="25">
      <t>モジスウ</t>
    </rPh>
    <rPh sb="26" eb="28">
      <t>セイゲン</t>
    </rPh>
    <phoneticPr fontId="4"/>
  </si>
  <si>
    <t>所見文の定型文登録が利用利用者ー毎に登録できる機能を有すること。</t>
  </si>
  <si>
    <t>最終診断を確定し、改竄できない状態にできること。</t>
    <phoneticPr fontId="4"/>
  </si>
  <si>
    <t>最終診断を確定し改竄できない状態にする操作は、複数標本をまとめて行えること。</t>
    <rPh sb="32" eb="33">
      <t>オコナ</t>
    </rPh>
    <phoneticPr fontId="4"/>
  </si>
  <si>
    <t>がん取扱規約に基づく臓器別報告書作成機能を有すること。</t>
    <phoneticPr fontId="4"/>
  </si>
  <si>
    <t>リンパ節入力用テンプレート機能を有すること。</t>
    <phoneticPr fontId="4"/>
  </si>
  <si>
    <t>診断報告書の更新履歴管理機能を有すること。</t>
    <phoneticPr fontId="4"/>
  </si>
  <si>
    <t>履歴管理された情報を容易に参照できる機能を有すること。</t>
    <phoneticPr fontId="4"/>
  </si>
  <si>
    <t>診断中に対象の標本から追加免疫依頼ができる機能を有すること。</t>
    <rPh sb="0" eb="3">
      <t>シンダンチュウ</t>
    </rPh>
    <rPh sb="4" eb="6">
      <t>タイショウ</t>
    </rPh>
    <rPh sb="7" eb="9">
      <t>ヒョウホン</t>
    </rPh>
    <rPh sb="11" eb="15">
      <t>ツイカメンエキ</t>
    </rPh>
    <rPh sb="15" eb="17">
      <t>イライ</t>
    </rPh>
    <rPh sb="21" eb="23">
      <t>キノウ</t>
    </rPh>
    <rPh sb="24" eb="25">
      <t>ユウ</t>
    </rPh>
    <phoneticPr fontId="70"/>
  </si>
  <si>
    <t>追加免疫染色結果に関する診断入力補助機能を有すること。</t>
    <rPh sb="0" eb="2">
      <t>ツイカ</t>
    </rPh>
    <rPh sb="2" eb="4">
      <t>メンエキ</t>
    </rPh>
    <rPh sb="4" eb="6">
      <t>センショク</t>
    </rPh>
    <rPh sb="6" eb="8">
      <t>ケッカ</t>
    </rPh>
    <rPh sb="9" eb="10">
      <t>カン</t>
    </rPh>
    <rPh sb="12" eb="14">
      <t>シンダン</t>
    </rPh>
    <rPh sb="14" eb="16">
      <t>ニュウリョク</t>
    </rPh>
    <rPh sb="16" eb="18">
      <t>ホジョ</t>
    </rPh>
    <rPh sb="18" eb="20">
      <t>キノウ</t>
    </rPh>
    <rPh sb="21" eb="22">
      <t>ユウ</t>
    </rPh>
    <phoneticPr fontId="70"/>
  </si>
  <si>
    <t>報告書印刷機能を有すること。</t>
    <phoneticPr fontId="4"/>
  </si>
  <si>
    <t>報告書に画像を添付できること。</t>
    <rPh sb="7" eb="9">
      <t>テンプ</t>
    </rPh>
    <phoneticPr fontId="4"/>
  </si>
  <si>
    <t>仮報告書、本報告書、再出力の区別が可能であること。</t>
    <phoneticPr fontId="4"/>
  </si>
  <si>
    <t>指定された受付日または標本番号範囲でまとめて報告書印刷ができること。また、標本番号指定の場合には、任意に選択された番号で印刷が可能であること。</t>
    <phoneticPr fontId="4"/>
  </si>
  <si>
    <t>診断の入力中に登録をしていない状態でも、報告書の印刷プレビュー画面が表示できること。ただし、そのプレビュー画面から印刷する場合は、登録も可能なこと。</t>
    <rPh sb="0" eb="2">
      <t>シンダン</t>
    </rPh>
    <rPh sb="3" eb="6">
      <t>ニュウリョクチュウ</t>
    </rPh>
    <rPh sb="7" eb="9">
      <t>トウロク</t>
    </rPh>
    <rPh sb="15" eb="17">
      <t>ジョウタイ</t>
    </rPh>
    <rPh sb="20" eb="23">
      <t>ホウコクショ</t>
    </rPh>
    <rPh sb="24" eb="26">
      <t>インサツ</t>
    </rPh>
    <rPh sb="31" eb="33">
      <t>ガメン</t>
    </rPh>
    <rPh sb="34" eb="36">
      <t>ヒョウジ</t>
    </rPh>
    <rPh sb="53" eb="55">
      <t>ガメン</t>
    </rPh>
    <rPh sb="57" eb="59">
      <t>インサツ</t>
    </rPh>
    <rPh sb="61" eb="63">
      <t>バアイ</t>
    </rPh>
    <rPh sb="65" eb="67">
      <t>トウロク</t>
    </rPh>
    <rPh sb="68" eb="70">
      <t>カノウ</t>
    </rPh>
    <phoneticPr fontId="70"/>
  </si>
  <si>
    <t>電子カルテシステム/オーダリングシステムと連携している場合には、結果送信もしくはWeb参照可能通知ができる機能を有すること。</t>
    <rPh sb="43" eb="45">
      <t>サンショウ</t>
    </rPh>
    <rPh sb="45" eb="47">
      <t>カノウ</t>
    </rPh>
    <rPh sb="47" eb="49">
      <t>ツウチ</t>
    </rPh>
    <phoneticPr fontId="4"/>
  </si>
  <si>
    <t>診断入力画面よりWebレポートのプレビュー画面を参照できる機能を有すること。</t>
    <rPh sb="0" eb="2">
      <t>シンダン</t>
    </rPh>
    <rPh sb="2" eb="4">
      <t>ニュウリョク</t>
    </rPh>
    <rPh sb="4" eb="6">
      <t>ガメン</t>
    </rPh>
    <rPh sb="21" eb="23">
      <t>ガメン</t>
    </rPh>
    <rPh sb="24" eb="26">
      <t>サンショウ</t>
    </rPh>
    <rPh sb="29" eb="31">
      <t>キノウ</t>
    </rPh>
    <rPh sb="32" eb="33">
      <t>ユウ</t>
    </rPh>
    <phoneticPr fontId="70"/>
  </si>
  <si>
    <t>Web参照の場合、最終診断、訂正・追加レポートといった履歴毎に参照可能であること。また、画像のダウンロードや画面印刷を防御する仕組みを有すること。</t>
    <rPh sb="3" eb="5">
      <t>サンショウ</t>
    </rPh>
    <rPh sb="6" eb="8">
      <t>バアイ</t>
    </rPh>
    <rPh sb="9" eb="11">
      <t>サイシュウ</t>
    </rPh>
    <rPh sb="11" eb="13">
      <t>シンダン</t>
    </rPh>
    <rPh sb="14" eb="16">
      <t>テイセイ</t>
    </rPh>
    <rPh sb="17" eb="19">
      <t>ツイカ</t>
    </rPh>
    <rPh sb="27" eb="29">
      <t>リレキ</t>
    </rPh>
    <rPh sb="29" eb="30">
      <t>ゴト</t>
    </rPh>
    <rPh sb="31" eb="33">
      <t>サンショウ</t>
    </rPh>
    <rPh sb="33" eb="35">
      <t>カノウ</t>
    </rPh>
    <rPh sb="44" eb="46">
      <t>ガゾウ</t>
    </rPh>
    <rPh sb="54" eb="56">
      <t>ガメン</t>
    </rPh>
    <rPh sb="56" eb="58">
      <t>インサツ</t>
    </rPh>
    <rPh sb="59" eb="61">
      <t>ボウギョ</t>
    </rPh>
    <rPh sb="63" eb="65">
      <t>シク</t>
    </rPh>
    <rPh sb="67" eb="68">
      <t>ユウ</t>
    </rPh>
    <phoneticPr fontId="4"/>
  </si>
  <si>
    <t>Web参照の場合、臨床側が内容を確認したことを登録する機能を有すること。</t>
    <phoneticPr fontId="70"/>
  </si>
  <si>
    <t>標本種別（重要，研究，希少，学会）の登録機能を有すること。</t>
    <phoneticPr fontId="4"/>
  </si>
  <si>
    <t>既往歴参照機能を有すること。また、必要に応じて詳細内容を参照できること。</t>
    <phoneticPr fontId="4"/>
  </si>
  <si>
    <t>最終診断後の追加・訂正レポート作成機能を有すること。</t>
    <phoneticPr fontId="4"/>
  </si>
  <si>
    <t>特殊染色指示を行なう機能を有すること。</t>
    <phoneticPr fontId="4"/>
  </si>
  <si>
    <t>がん取扱規約入力用のテンプレートを利用者側で作成・変更できること。</t>
  </si>
  <si>
    <t>依頼書もしくはプレパラートに添付されたバーコードを読み取ることにより、該当標本を表示できること。</t>
    <phoneticPr fontId="4"/>
  </si>
  <si>
    <t>追加免疫染色依頼機能を有すること。</t>
    <rPh sb="0" eb="2">
      <t>ツイカ</t>
    </rPh>
    <rPh sb="2" eb="4">
      <t>メンエキ</t>
    </rPh>
    <rPh sb="4" eb="6">
      <t>センショク</t>
    </rPh>
    <rPh sb="6" eb="8">
      <t>イライ</t>
    </rPh>
    <rPh sb="8" eb="10">
      <t>キノウ</t>
    </rPh>
    <rPh sb="11" eb="12">
      <t>ユウ</t>
    </rPh>
    <phoneticPr fontId="70"/>
  </si>
  <si>
    <t>追加した染色情報を染色依頼用紙に印刷できる機能を有すること。</t>
    <rPh sb="0" eb="2">
      <t>ツイカ</t>
    </rPh>
    <rPh sb="4" eb="6">
      <t>センショク</t>
    </rPh>
    <rPh sb="6" eb="8">
      <t>ジョウホウ</t>
    </rPh>
    <rPh sb="9" eb="11">
      <t>センショク</t>
    </rPh>
    <rPh sb="11" eb="13">
      <t>イライ</t>
    </rPh>
    <rPh sb="13" eb="15">
      <t>ヨウシ</t>
    </rPh>
    <rPh sb="16" eb="18">
      <t>インサツ</t>
    </rPh>
    <rPh sb="21" eb="23">
      <t>キノウ</t>
    </rPh>
    <rPh sb="24" eb="25">
      <t>ユウ</t>
    </rPh>
    <phoneticPr fontId="70"/>
  </si>
  <si>
    <t>追加した染色情報にコメントを登録できる機能を有すること。</t>
    <rPh sb="0" eb="2">
      <t>ツイカ</t>
    </rPh>
    <rPh sb="4" eb="6">
      <t>センショク</t>
    </rPh>
    <rPh sb="6" eb="8">
      <t>ジョウホウ</t>
    </rPh>
    <rPh sb="14" eb="16">
      <t>トウロク</t>
    </rPh>
    <rPh sb="19" eb="21">
      <t>キノウ</t>
    </rPh>
    <rPh sb="22" eb="23">
      <t>ユウ</t>
    </rPh>
    <phoneticPr fontId="70"/>
  </si>
  <si>
    <t>染色依頼用紙には、染色コメントも印刷できること。</t>
    <rPh sb="0" eb="4">
      <t>センショクイライ</t>
    </rPh>
    <rPh sb="4" eb="6">
      <t>ヨウシ</t>
    </rPh>
    <rPh sb="9" eb="11">
      <t>センショク</t>
    </rPh>
    <rPh sb="16" eb="18">
      <t>インサツ</t>
    </rPh>
    <phoneticPr fontId="70"/>
  </si>
  <si>
    <t>免疫抗体法４種以上の追加免染を依頼した場合、診療報酬加算可能であることを知らせるアラート機能を有すること。</t>
    <rPh sb="0" eb="2">
      <t>メンエキ</t>
    </rPh>
    <rPh sb="2" eb="5">
      <t>コウタイホウ</t>
    </rPh>
    <rPh sb="6" eb="7">
      <t>シュ</t>
    </rPh>
    <rPh sb="7" eb="9">
      <t>イジョウ</t>
    </rPh>
    <rPh sb="10" eb="12">
      <t>ツイカ</t>
    </rPh>
    <rPh sb="12" eb="14">
      <t>メンセン</t>
    </rPh>
    <rPh sb="15" eb="17">
      <t>イライ</t>
    </rPh>
    <rPh sb="19" eb="21">
      <t>バアイ</t>
    </rPh>
    <rPh sb="22" eb="24">
      <t>シンリョウ</t>
    </rPh>
    <rPh sb="24" eb="26">
      <t>ホウシュウ</t>
    </rPh>
    <rPh sb="26" eb="28">
      <t>カサン</t>
    </rPh>
    <rPh sb="28" eb="30">
      <t>カノウ</t>
    </rPh>
    <rPh sb="36" eb="37">
      <t>シ</t>
    </rPh>
    <rPh sb="44" eb="46">
      <t>キノウ</t>
    </rPh>
    <rPh sb="47" eb="48">
      <t>ユウ</t>
    </rPh>
    <phoneticPr fontId="70"/>
  </si>
  <si>
    <t>染色依頼で選択した項目が診断項目の所見に反映されること。</t>
    <rPh sb="0" eb="2">
      <t>センショク</t>
    </rPh>
    <rPh sb="2" eb="4">
      <t>イライ</t>
    </rPh>
    <rPh sb="5" eb="7">
      <t>センタク</t>
    </rPh>
    <rPh sb="9" eb="11">
      <t>コウモク</t>
    </rPh>
    <rPh sb="12" eb="14">
      <t>シンダン</t>
    </rPh>
    <rPh sb="14" eb="16">
      <t>コウモク</t>
    </rPh>
    <rPh sb="17" eb="19">
      <t>ショケン</t>
    </rPh>
    <rPh sb="20" eb="22">
      <t>ハンエイ</t>
    </rPh>
    <phoneticPr fontId="1"/>
  </si>
  <si>
    <t>がん登録機能を有すること。また、電子カルテシステムにがん登録情報を送信できること。</t>
    <rPh sb="2" eb="4">
      <t>トウロク</t>
    </rPh>
    <rPh sb="4" eb="6">
      <t>キノウ</t>
    </rPh>
    <rPh sb="7" eb="8">
      <t>ユウ</t>
    </rPh>
    <rPh sb="16" eb="18">
      <t>デンシ</t>
    </rPh>
    <rPh sb="28" eb="30">
      <t>トウロク</t>
    </rPh>
    <rPh sb="30" eb="32">
      <t>ジョウホウ</t>
    </rPh>
    <rPh sb="33" eb="35">
      <t>ソウシン</t>
    </rPh>
    <phoneticPr fontId="70"/>
  </si>
  <si>
    <t>臓器ごとにTNM分類を登録できること。</t>
    <rPh sb="0" eb="2">
      <t>ゾウキ</t>
    </rPh>
    <rPh sb="8" eb="10">
      <t>ブンルイ</t>
    </rPh>
    <rPh sb="11" eb="13">
      <t>トウロク</t>
    </rPh>
    <phoneticPr fontId="70"/>
  </si>
  <si>
    <t>診断時、対象の臓器に関連したTNM分類の絞込みができること。</t>
    <rPh sb="0" eb="3">
      <t>シンダンジ</t>
    </rPh>
    <rPh sb="4" eb="6">
      <t>タイショウ</t>
    </rPh>
    <rPh sb="7" eb="9">
      <t>ゾウキ</t>
    </rPh>
    <rPh sb="10" eb="12">
      <t>カンレン</t>
    </rPh>
    <rPh sb="17" eb="19">
      <t>ブンルイ</t>
    </rPh>
    <rPh sb="20" eb="22">
      <t>シボリコミ</t>
    </rPh>
    <phoneticPr fontId="70"/>
  </si>
  <si>
    <t>細胞診検査業務支援機能</t>
    <rPh sb="0" eb="3">
      <t>サイボウシン</t>
    </rPh>
    <rPh sb="3" eb="5">
      <t>ケンサ</t>
    </rPh>
    <rPh sb="5" eb="7">
      <t>ギョウム</t>
    </rPh>
    <rPh sb="7" eb="9">
      <t>シエン</t>
    </rPh>
    <rPh sb="9" eb="11">
      <t>キノウ</t>
    </rPh>
    <phoneticPr fontId="1"/>
  </si>
  <si>
    <t>検査指示情報（画像含む）、患者属性情報を電子カルテシステムまたはオーダリングシステムから取り込める機能を有すること。また、部門発番による受付登録機能を有すること。</t>
    <phoneticPr fontId="4"/>
  </si>
  <si>
    <t>検査依頼単位、または検査依頼一括登録機能を有すること。</t>
    <phoneticPr fontId="4"/>
  </si>
  <si>
    <t>オーダ情報受付時に、同時にオーダ情報の変更ができること。</t>
    <phoneticPr fontId="4"/>
  </si>
  <si>
    <t>標本番号の自動発行機能を有すること。</t>
    <phoneticPr fontId="4"/>
  </si>
  <si>
    <t>一般、婦人科を含めた管理機能を有すること。</t>
    <phoneticPr fontId="4"/>
  </si>
  <si>
    <t>外部システム（医事システム/電子カルテシステム/オーダリングシステム/検査システム等）から患者属性情報（氏名、性別、生年月日など）を自動及び手動で取り込む機能を有すること。</t>
    <phoneticPr fontId="4"/>
  </si>
  <si>
    <t>患者の感染症情報に陽性例がある場合、注意を促すためにアラート表示されること。</t>
    <rPh sb="0" eb="2">
      <t>カンジャ</t>
    </rPh>
    <rPh sb="3" eb="6">
      <t>カンセンショウ</t>
    </rPh>
    <rPh sb="6" eb="8">
      <t>ジョウホウ</t>
    </rPh>
    <rPh sb="9" eb="11">
      <t>ヨウセイ</t>
    </rPh>
    <rPh sb="11" eb="12">
      <t>レイ</t>
    </rPh>
    <rPh sb="15" eb="17">
      <t>バアイ</t>
    </rPh>
    <rPh sb="18" eb="20">
      <t>チュウイ</t>
    </rPh>
    <rPh sb="21" eb="22">
      <t>ウナガ</t>
    </rPh>
    <rPh sb="30" eb="32">
      <t>ヒョウジ</t>
    </rPh>
    <phoneticPr fontId="70"/>
  </si>
  <si>
    <t>依頼書取込機能を有すること。</t>
    <phoneticPr fontId="4"/>
  </si>
  <si>
    <t>依頼書を連続して取り込んだ後、標本に割り当てる機能を有すること。</t>
    <phoneticPr fontId="4"/>
  </si>
  <si>
    <t>標本情報等登録機能を有すること。</t>
    <phoneticPr fontId="4"/>
  </si>
  <si>
    <t>保険点数登録機能を有し、材料に応じて婦人科、一般の保険項目の初期値がチェックされること。また、必要に応じて電子カルテシステムまたはオーダリングシステムへ診療報酬情報返信機能を有すること。</t>
    <rPh sb="12" eb="14">
      <t>ザイリョウ</t>
    </rPh>
    <rPh sb="15" eb="16">
      <t>オウ</t>
    </rPh>
    <rPh sb="18" eb="21">
      <t>フジンカ</t>
    </rPh>
    <rPh sb="22" eb="24">
      <t>イッパン</t>
    </rPh>
    <rPh sb="25" eb="27">
      <t>ホケン</t>
    </rPh>
    <rPh sb="27" eb="29">
      <t>コウモク</t>
    </rPh>
    <rPh sb="30" eb="33">
      <t>ショキチ</t>
    </rPh>
    <phoneticPr fontId="4"/>
  </si>
  <si>
    <t>染色名入力および入力済検体の染色依頼機能を有し、採取部位、採取方法、特殊染色名の登録及び変更ができること。なお、採取部位は最大40件まで登録できること。また、採取部位毎に設定されている特殊染色名とラベル枚数が自動的に入力される機能を有し、染色ラベル枚数は制限がないこと。</t>
    <rPh sb="56" eb="60">
      <t>サイシュブイ</t>
    </rPh>
    <rPh sb="61" eb="63">
      <t>サイダイ</t>
    </rPh>
    <rPh sb="65" eb="66">
      <t>ケン</t>
    </rPh>
    <rPh sb="68" eb="70">
      <t>トウロク</t>
    </rPh>
    <rPh sb="124" eb="126">
      <t>マイスウ</t>
    </rPh>
    <phoneticPr fontId="4"/>
  </si>
  <si>
    <t>受付情報登録後、次番号に自動で遷移する機能を有すること。また、前受付番号、次受付番号へはワンクリックで移動及び表示が可能であること。</t>
    <phoneticPr fontId="4"/>
  </si>
  <si>
    <t>染色情報登録時に、予約の未染登録が可能であること。</t>
    <phoneticPr fontId="4"/>
  </si>
  <si>
    <t>受付情報の入力・訂正・削除処理機能を有し、更新履歴管理機能を有すること。
また、履歴管理された情報は容易に参照できる機能を有すること。</t>
    <phoneticPr fontId="4"/>
  </si>
  <si>
    <t>標本作製状況ステータス管理機能を有すること。</t>
    <rPh sb="16" eb="17">
      <t>ユウ</t>
    </rPh>
    <phoneticPr fontId="70"/>
  </si>
  <si>
    <t>標本作製進捗状況の閲覧、変更機能を有すること。作業状況により自動的に工程が更新され、手動でも変更可能であること。</t>
    <phoneticPr fontId="4"/>
  </si>
  <si>
    <t>診断状況の閲覧、変更機能を有すること。また、診断況により自動的に工程が更新され、手動でも変更可能であること。</t>
    <phoneticPr fontId="4"/>
  </si>
  <si>
    <t>ワークシート</t>
    <phoneticPr fontId="4"/>
  </si>
  <si>
    <t>工程進捗段階の入力機能を有し、指定された受付日または受付範囲にある標本の進捗状況を表示する機能を有すること。また工程進捗は自動的に更新され、手動による変更も可能であること。</t>
    <phoneticPr fontId="4"/>
  </si>
  <si>
    <t>染色情報の入力機能を有すること。</t>
    <phoneticPr fontId="4"/>
  </si>
  <si>
    <t>ワークシート印刷機能を有すること。</t>
    <phoneticPr fontId="4"/>
  </si>
  <si>
    <t>提出医登録機能を有すること。</t>
    <phoneticPr fontId="4"/>
  </si>
  <si>
    <t>追加標本作製機能を有すること。また作業追加した標本の履歴管理を有すること。</t>
    <phoneticPr fontId="4"/>
  </si>
  <si>
    <t>バーコード読み込みによる標本指定機能を有すること。</t>
    <phoneticPr fontId="4"/>
  </si>
  <si>
    <t>ワークシート一覧上から、指定された標本の受付情報を簡単に変更する機能を有すること。</t>
    <phoneticPr fontId="4"/>
  </si>
  <si>
    <t>報告書の作成（診断支援機能）</t>
    <phoneticPr fontId="70"/>
  </si>
  <si>
    <t>診断標本の診断フェーズ選択（スクリーニング，最終診断等のフェーズ選択）機能を有すること。</t>
    <phoneticPr fontId="4"/>
  </si>
  <si>
    <t>診断コードによる診断文作成機能を有すること。ただし、標準コードは任意とし、SNOMED準拠コード及び当病院の独自コードも対応可能で、かつ自由文入力・編集も可能であること。</t>
    <phoneticPr fontId="4"/>
  </si>
  <si>
    <t>臓器コードと採取法コードによる診断名・判定の絞込み表示機能を有すること。
また、診断名の選択は、診断名マスタからの検索入力や、入力履歴一覧からの選択、利用者毎の頻度順一覧からの選択が可能であること。</t>
    <rPh sb="17" eb="18">
      <t>メイ</t>
    </rPh>
    <rPh sb="19" eb="21">
      <t>ハンテイ</t>
    </rPh>
    <phoneticPr fontId="4"/>
  </si>
  <si>
    <t>細胞検査士毎に、クラス分類、判定（Negative等）、出現細胞の入力を行なう機能を有すること。</t>
    <rPh sb="0" eb="2">
      <t>サイボウ</t>
    </rPh>
    <rPh sb="2" eb="4">
      <t>ケンサ</t>
    </rPh>
    <rPh sb="4" eb="5">
      <t>シ</t>
    </rPh>
    <phoneticPr fontId="4"/>
  </si>
  <si>
    <t>定型文による所見文作成機能を有すること。</t>
    <phoneticPr fontId="4"/>
  </si>
  <si>
    <t>診断名、所見文への医学用語スペルチェック機能を有すること。</t>
    <phoneticPr fontId="4"/>
  </si>
  <si>
    <t>所見文への文字装飾機能を有すること。また所見文字数に制限がないこと。</t>
    <phoneticPr fontId="4"/>
  </si>
  <si>
    <t>最終診断を確定し、改竄できない状態にできること。</t>
    <phoneticPr fontId="4"/>
  </si>
  <si>
    <t>診断報告書の更新履歴管理機能を有すること。また、他の細胞検査士が入力した結果の閲覧が可能であること。</t>
    <rPh sb="39" eb="41">
      <t>エツラン</t>
    </rPh>
    <phoneticPr fontId="4"/>
  </si>
  <si>
    <t>履歴管理された情報が容易に参照できる機能を有すること。</t>
    <phoneticPr fontId="4"/>
  </si>
  <si>
    <t>最終診断作成時、複数の細胞検査士が入力した内容が各々異なっている場合、自動的に、１画面に並べてその内容を表示できること。</t>
    <rPh sb="0" eb="2">
      <t>サイシュウ</t>
    </rPh>
    <rPh sb="2" eb="4">
      <t>シンダン</t>
    </rPh>
    <rPh sb="4" eb="6">
      <t>サクセイ</t>
    </rPh>
    <rPh sb="6" eb="7">
      <t>ジ</t>
    </rPh>
    <rPh sb="8" eb="10">
      <t>フクスウ</t>
    </rPh>
    <rPh sb="11" eb="13">
      <t>サイボウ</t>
    </rPh>
    <rPh sb="13" eb="15">
      <t>ケンサ</t>
    </rPh>
    <rPh sb="15" eb="16">
      <t>シ</t>
    </rPh>
    <rPh sb="17" eb="19">
      <t>ニュウリョク</t>
    </rPh>
    <rPh sb="21" eb="23">
      <t>ナイヨウ</t>
    </rPh>
    <rPh sb="24" eb="26">
      <t>オノオノ</t>
    </rPh>
    <rPh sb="26" eb="27">
      <t>コト</t>
    </rPh>
    <rPh sb="32" eb="34">
      <t>バアイ</t>
    </rPh>
    <rPh sb="35" eb="37">
      <t>ジドウ</t>
    </rPh>
    <rPh sb="37" eb="38">
      <t>テキ</t>
    </rPh>
    <rPh sb="41" eb="43">
      <t>ガメン</t>
    </rPh>
    <rPh sb="44" eb="45">
      <t>ナラ</t>
    </rPh>
    <rPh sb="49" eb="51">
      <t>ナイヨウ</t>
    </rPh>
    <rPh sb="52" eb="54">
      <t>ヒョウジ</t>
    </rPh>
    <phoneticPr fontId="70"/>
  </si>
  <si>
    <t>１画面に並べて表示した内容を選択し、簡単に診断入力画面に反映できること。</t>
    <rPh sb="1" eb="3">
      <t>ガメン</t>
    </rPh>
    <rPh sb="4" eb="5">
      <t>ナラ</t>
    </rPh>
    <rPh sb="7" eb="9">
      <t>ヒョウジ</t>
    </rPh>
    <rPh sb="11" eb="13">
      <t>ナイヨウ</t>
    </rPh>
    <rPh sb="14" eb="16">
      <t>センタク</t>
    </rPh>
    <rPh sb="18" eb="20">
      <t>カンタン</t>
    </rPh>
    <rPh sb="21" eb="23">
      <t>シンダン</t>
    </rPh>
    <rPh sb="23" eb="25">
      <t>ニュウリョク</t>
    </rPh>
    <rPh sb="25" eb="27">
      <t>ガメン</t>
    </rPh>
    <rPh sb="28" eb="30">
      <t>ハンエイ</t>
    </rPh>
    <phoneticPr fontId="70"/>
  </si>
  <si>
    <t>報告書印刷機能を有すること。</t>
    <phoneticPr fontId="4"/>
  </si>
  <si>
    <t>報告書に画像を添付できること。</t>
    <phoneticPr fontId="4"/>
  </si>
  <si>
    <t>指定された受付日または標本番号範囲でまとめて報告書印刷ができ、標本番号指定の場合には、任意に選択された番号で印刷が可能であること。</t>
    <phoneticPr fontId="4"/>
  </si>
  <si>
    <t>診断の入力中に登録をしていない状態でも報告書の印刷プレビュー画面が表示できること。ただし、そのプレビュー画面から印刷する場合は、登録も可能なこと。</t>
    <rPh sb="0" eb="2">
      <t>シンダン</t>
    </rPh>
    <rPh sb="3" eb="6">
      <t>ニュウリョクチュウ</t>
    </rPh>
    <rPh sb="7" eb="9">
      <t>トウロク</t>
    </rPh>
    <rPh sb="15" eb="17">
      <t>ジョウタイ</t>
    </rPh>
    <rPh sb="19" eb="22">
      <t>ホウコクショ</t>
    </rPh>
    <rPh sb="23" eb="25">
      <t>インサツ</t>
    </rPh>
    <rPh sb="30" eb="32">
      <t>ガメン</t>
    </rPh>
    <rPh sb="33" eb="35">
      <t>ヒョウジ</t>
    </rPh>
    <rPh sb="52" eb="54">
      <t>ガメン</t>
    </rPh>
    <rPh sb="56" eb="58">
      <t>インサツ</t>
    </rPh>
    <rPh sb="60" eb="62">
      <t>バアイ</t>
    </rPh>
    <rPh sb="64" eb="66">
      <t>トウロク</t>
    </rPh>
    <rPh sb="67" eb="69">
      <t>カノウ</t>
    </rPh>
    <phoneticPr fontId="70"/>
  </si>
  <si>
    <t>電子カルテシステム/オーダリングシステムと連携している場合には、結果送信もしくはWeb参照可能通知ができる機能を有すること。</t>
    <phoneticPr fontId="4"/>
  </si>
  <si>
    <t>Web参照の場合、臨床側が内容を確認したことを登録する機能を有すること。</t>
    <rPh sb="3" eb="5">
      <t>サンショウ</t>
    </rPh>
    <rPh sb="6" eb="8">
      <t>バアイ</t>
    </rPh>
    <rPh sb="9" eb="11">
      <t>リンショウ</t>
    </rPh>
    <rPh sb="11" eb="12">
      <t>ガワ</t>
    </rPh>
    <rPh sb="13" eb="15">
      <t>ナイヨウ</t>
    </rPh>
    <rPh sb="16" eb="18">
      <t>カクニン</t>
    </rPh>
    <rPh sb="23" eb="25">
      <t>トウロク</t>
    </rPh>
    <rPh sb="27" eb="29">
      <t>キノウ</t>
    </rPh>
    <rPh sb="30" eb="31">
      <t>ユウ</t>
    </rPh>
    <phoneticPr fontId="4"/>
  </si>
  <si>
    <t>標本種別（重要，研究，希少，学会）の登録機能を有すること。</t>
    <phoneticPr fontId="4"/>
  </si>
  <si>
    <t>既往歴参照機能を有すること。また、必要に応じて詳細内容を参照できること。</t>
    <phoneticPr fontId="4"/>
  </si>
  <si>
    <t>特殊染色指示を行なう機能を有すること。</t>
    <phoneticPr fontId="4"/>
  </si>
  <si>
    <t>依頼書もしくはプレパラートに添付されたバーコードを読取ることにより、該当標本を表示できること。</t>
    <phoneticPr fontId="4"/>
  </si>
  <si>
    <t>剖検業務支援機能</t>
    <rPh sb="0" eb="2">
      <t>ボウケン</t>
    </rPh>
    <rPh sb="2" eb="4">
      <t>ギョウム</t>
    </rPh>
    <rPh sb="4" eb="6">
      <t>シエン</t>
    </rPh>
    <rPh sb="6" eb="8">
      <t>キノウ</t>
    </rPh>
    <phoneticPr fontId="1"/>
  </si>
  <si>
    <t>検査依頼受付</t>
    <phoneticPr fontId="4"/>
  </si>
  <si>
    <t>検査指示情報（画像含む）、患者属性情報を電子カルテシステムまたはオーダリングシステムから取り込める機能を有すること。また、部門発番による受付登録機能を有すること。</t>
    <phoneticPr fontId="4"/>
  </si>
  <si>
    <t>患者ID入力時に患者属性情報を表示でき、登録、訂正する機能を有すること。</t>
  </si>
  <si>
    <t>患者の感染症情報に陽性例がある場合、注意を促すためにアラート表示がされること。</t>
    <rPh sb="0" eb="2">
      <t>カンジャ</t>
    </rPh>
    <rPh sb="3" eb="6">
      <t>カンセンショウ</t>
    </rPh>
    <rPh sb="6" eb="8">
      <t>ジョウホウ</t>
    </rPh>
    <rPh sb="9" eb="11">
      <t>ヨウセイ</t>
    </rPh>
    <rPh sb="11" eb="12">
      <t>レイ</t>
    </rPh>
    <rPh sb="15" eb="17">
      <t>バアイ</t>
    </rPh>
    <rPh sb="18" eb="20">
      <t>チュウイ</t>
    </rPh>
    <rPh sb="21" eb="22">
      <t>ウナガ</t>
    </rPh>
    <rPh sb="30" eb="32">
      <t>ヒョウジ</t>
    </rPh>
    <phoneticPr fontId="70"/>
  </si>
  <si>
    <t>切出し情報を登録及び変更できること。</t>
    <phoneticPr fontId="4"/>
  </si>
  <si>
    <t>セット染色登録機能を有し、一括で染色を選択することができること。</t>
    <rPh sb="3" eb="5">
      <t>センショク</t>
    </rPh>
    <rPh sb="5" eb="7">
      <t>トウロク</t>
    </rPh>
    <rPh sb="7" eb="9">
      <t>キノウ</t>
    </rPh>
    <rPh sb="10" eb="11">
      <t>ユウ</t>
    </rPh>
    <rPh sb="13" eb="15">
      <t>イッカツ</t>
    </rPh>
    <rPh sb="16" eb="18">
      <t>センショク</t>
    </rPh>
    <rPh sb="19" eb="21">
      <t>センタク</t>
    </rPh>
    <phoneticPr fontId="70"/>
  </si>
  <si>
    <t>セット染色数に制限がないこと。また、セット染色情報は保守機能よりメンテナンス可能であること。</t>
    <rPh sb="3" eb="5">
      <t>センショク</t>
    </rPh>
    <rPh sb="5" eb="6">
      <t>スウ</t>
    </rPh>
    <rPh sb="7" eb="9">
      <t>セイゲン</t>
    </rPh>
    <rPh sb="21" eb="23">
      <t>センショク</t>
    </rPh>
    <rPh sb="23" eb="25">
      <t>ジョウホウ</t>
    </rPh>
    <rPh sb="26" eb="28">
      <t>ホシュ</t>
    </rPh>
    <rPh sb="28" eb="30">
      <t>キノウ</t>
    </rPh>
    <rPh sb="38" eb="40">
      <t>カノウ</t>
    </rPh>
    <phoneticPr fontId="70"/>
  </si>
  <si>
    <t>切出し数及びラベル枚数の登録及び変更ができること。</t>
    <phoneticPr fontId="4"/>
  </si>
  <si>
    <t>切出医、切出し日の指定ができること。</t>
    <phoneticPr fontId="4"/>
  </si>
  <si>
    <t>染色名入力および入力済検体の染色依頼機能を有すること。</t>
    <phoneticPr fontId="4"/>
  </si>
  <si>
    <t>受付情報の入力・訂正・削除処理機能を有し、更新履歴管理機能を有すること。</t>
    <phoneticPr fontId="4"/>
  </si>
  <si>
    <t>また、履歴管理された情報は容易に参照できる機能を有すること。</t>
    <phoneticPr fontId="4"/>
  </si>
  <si>
    <t>依頼書及びビンに貼ることが可能な標本番号のバーコードシールを印刷する機能を有すること。</t>
    <phoneticPr fontId="4"/>
  </si>
  <si>
    <t>標本作製進捗状況の閲覧、変更機能を有すること。また、作業状況により自動的に工程が更新され、手動でも変更可能であること。</t>
    <phoneticPr fontId="4"/>
  </si>
  <si>
    <t>材料の追加切り出し管理機能を有すること。また、その履歴管理機能を有すること。</t>
    <phoneticPr fontId="4"/>
  </si>
  <si>
    <t>指定された受付日または受付範囲にある標本の進捗状況を表示する機能を有すること。また、工程進捗は自動的に更新され、手動による変更も可能であること。</t>
    <phoneticPr fontId="70"/>
  </si>
  <si>
    <t>任意の標本、ブロック、スライドに対して、一括で進捗状況を変更できること。</t>
    <phoneticPr fontId="70"/>
  </si>
  <si>
    <t>任意の標本単位で提出管理ができること。</t>
    <phoneticPr fontId="70"/>
  </si>
  <si>
    <t>報告書の作成（診断支援機能）</t>
    <phoneticPr fontId="4"/>
  </si>
  <si>
    <t>診断コードによる剖検主診断名作成機能を有すること。標準コードは任意とし、SNOMED準拠コード及び当病院の独自コードにも対応可能で、自由文入力・編集もできること。</t>
    <phoneticPr fontId="4"/>
  </si>
  <si>
    <t>主病変、副病変、剖検総括の入力機能を有すること。</t>
    <rPh sb="0" eb="3">
      <t>シュビョウヘン</t>
    </rPh>
    <rPh sb="4" eb="7">
      <t>フクビョウヘン</t>
    </rPh>
    <rPh sb="13" eb="15">
      <t>ニュウリョク</t>
    </rPh>
    <phoneticPr fontId="4"/>
  </si>
  <si>
    <t>医学用語スペルチェック機能を有すること。</t>
    <phoneticPr fontId="4"/>
  </si>
  <si>
    <t>所見文への文字装飾機能を有すること。また、所見文字数に制限がないこと。</t>
    <phoneticPr fontId="4"/>
  </si>
  <si>
    <t>臓器重量表の入力機能を有すること。</t>
    <rPh sb="0" eb="2">
      <t>ゾウキ</t>
    </rPh>
    <rPh sb="2" eb="5">
      <t>ジュウリョウヒョウ</t>
    </rPh>
    <rPh sb="6" eb="8">
      <t>ニュウリョク</t>
    </rPh>
    <rPh sb="8" eb="10">
      <t>キノウ</t>
    </rPh>
    <rPh sb="11" eb="12">
      <t>ユウ</t>
    </rPh>
    <phoneticPr fontId="70"/>
  </si>
  <si>
    <t>最終診断を確定し改竄できない状態にする操作は、複数標本をまとめてできること。</t>
    <phoneticPr fontId="4"/>
  </si>
  <si>
    <t>診断報告書の更新履歴管理機能を有すること。また、同時に既往歴情報も閲覧可能なこと。</t>
    <rPh sb="24" eb="26">
      <t>ドウジ</t>
    </rPh>
    <rPh sb="27" eb="30">
      <t>キオウレキ</t>
    </rPh>
    <rPh sb="30" eb="32">
      <t>ジョウホウ</t>
    </rPh>
    <rPh sb="33" eb="35">
      <t>エツラン</t>
    </rPh>
    <rPh sb="35" eb="37">
      <t>カノウ</t>
    </rPh>
    <phoneticPr fontId="4"/>
  </si>
  <si>
    <t>履歴管理された情報は容易に参照できる機能を有すること。</t>
    <phoneticPr fontId="4"/>
  </si>
  <si>
    <t>既往歴参照機能を有し、必要に応じて詳細内容を参照できること。</t>
    <phoneticPr fontId="4"/>
  </si>
  <si>
    <t>検索機能</t>
    <rPh sb="0" eb="2">
      <t>ケンサク</t>
    </rPh>
    <rPh sb="2" eb="4">
      <t>キノウ</t>
    </rPh>
    <phoneticPr fontId="1"/>
  </si>
  <si>
    <t>業務検索機能</t>
    <rPh sb="0" eb="2">
      <t>ギョウム</t>
    </rPh>
    <rPh sb="2" eb="6">
      <t>ケンサクキノウ</t>
    </rPh>
    <phoneticPr fontId="4"/>
  </si>
  <si>
    <t>検索条件のセットは複数用意することが可能で、その数に制限がないこと。</t>
    <rPh sb="0" eb="4">
      <t>ケンサクジョウケン</t>
    </rPh>
    <rPh sb="9" eb="11">
      <t>フクスウ</t>
    </rPh>
    <rPh sb="11" eb="13">
      <t>ヨウイ</t>
    </rPh>
    <rPh sb="18" eb="20">
      <t>カノウ</t>
    </rPh>
    <rPh sb="24" eb="25">
      <t>カズ</t>
    </rPh>
    <rPh sb="26" eb="28">
      <t>セイゲン</t>
    </rPh>
    <phoneticPr fontId="70"/>
  </si>
  <si>
    <t>問い合わせ（簡易検索）機能</t>
    <phoneticPr fontId="4"/>
  </si>
  <si>
    <t>患者IDおよび患者氏名などの項目で検索でき、作業工程の進捗表示が可能であること。</t>
  </si>
  <si>
    <t>入力した複数問い合わせ条件項目は、AND（かつ）条件で検索が可能であること。</t>
    <phoneticPr fontId="4"/>
  </si>
  <si>
    <t>受付、診断等の作業中に、問い合わせ機能を併用して利用することが可能であること。</t>
    <phoneticPr fontId="4"/>
  </si>
  <si>
    <t>問い合わせ結果から診断済み標本の診断内容を表示することが可能であること。</t>
    <phoneticPr fontId="4"/>
  </si>
  <si>
    <t>問い合わせ結果は、印刷およびファイル出力(Excel形式もしくはCSV形式)が可能であること。</t>
    <phoneticPr fontId="4"/>
  </si>
  <si>
    <t>汎用検索機能</t>
    <phoneticPr fontId="4"/>
  </si>
  <si>
    <t>受付および診断情報を複合させた検索が可能であること。</t>
    <phoneticPr fontId="4"/>
  </si>
  <si>
    <t>標本種別毎（組織診、細胞診、剖検）に検索が可能であること。</t>
    <phoneticPr fontId="4"/>
  </si>
  <si>
    <t>受付日を範囲指定して任意の条件で検索が可能であること。</t>
    <phoneticPr fontId="4"/>
  </si>
  <si>
    <t>任意（複数可）の条件で検索が可能なこと。
（依頼元、診断医、検査項目、採取部位、採取法、良悪、クラス、判定、診断コード、診断フリー、総合所見、コメントフリー、年齢、画像コメント等）</t>
    <rPh sb="82" eb="84">
      <t>ガゾウ</t>
    </rPh>
    <phoneticPr fontId="4"/>
  </si>
  <si>
    <t>各検索条件項目はAND（かつ）条件、同一検索条件項目(所見および受付情報)はOR（または）およびAND（かつ）条件で検索が可能であること。</t>
    <phoneticPr fontId="4"/>
  </si>
  <si>
    <t>診断名、所見内容での検索が可能であり、大文字小文字の区別をするかしないかを設定可能であること。</t>
    <phoneticPr fontId="4"/>
  </si>
  <si>
    <t>臓器コード、診断コード、採取法のセットによる検索が可能であること。</t>
    <phoneticPr fontId="4"/>
  </si>
  <si>
    <t>がん取扱規約に基づく登録項目の個別検索が可能であること。</t>
    <rPh sb="10" eb="12">
      <t>トウロク</t>
    </rPh>
    <rPh sb="12" eb="14">
      <t>コウモク</t>
    </rPh>
    <rPh sb="15" eb="17">
      <t>コベツ</t>
    </rPh>
    <rPh sb="17" eb="19">
      <t>ケンサク</t>
    </rPh>
    <rPh sb="20" eb="22">
      <t>カノウ</t>
    </rPh>
    <phoneticPr fontId="4"/>
  </si>
  <si>
    <t>受付、診断等の作業中に、検索機能の併用利用が可能であること。</t>
    <phoneticPr fontId="4"/>
  </si>
  <si>
    <t>検索結果は、対象件数表示を行った後に一覧表示および詳細表示が可能であること。</t>
    <phoneticPr fontId="4"/>
  </si>
  <si>
    <t>一度利用した検索条件については、条件登録により再利用が可能であること</t>
    <phoneticPr fontId="4"/>
  </si>
  <si>
    <t>検索結果は、印刷およびファイル出力(Excel形式もしくはCSV形式)が可能であること。また、がん取扱規約情報も抽出可能であること。</t>
    <rPh sb="53" eb="55">
      <t>ジョウホウ</t>
    </rPh>
    <rPh sb="56" eb="58">
      <t>チュウシュツ</t>
    </rPh>
    <rPh sb="58" eb="60">
      <t>カノウ</t>
    </rPh>
    <phoneticPr fontId="4"/>
  </si>
  <si>
    <t>一覧に対して、選択された任意の行のみ印刷およびファイル出力が可能であること。</t>
    <rPh sb="0" eb="2">
      <t>イチラン</t>
    </rPh>
    <rPh sb="3" eb="4">
      <t>タイ</t>
    </rPh>
    <rPh sb="7" eb="9">
      <t>センタク</t>
    </rPh>
    <rPh sb="12" eb="14">
      <t>ニンイ</t>
    </rPh>
    <rPh sb="15" eb="16">
      <t>ギョウ</t>
    </rPh>
    <rPh sb="18" eb="20">
      <t>インサツ</t>
    </rPh>
    <rPh sb="27" eb="29">
      <t>シュツリョク</t>
    </rPh>
    <rPh sb="30" eb="32">
      <t>カノウ</t>
    </rPh>
    <phoneticPr fontId="70"/>
  </si>
  <si>
    <t>汎用検索は、検索中にヒット件数がシステム設定の上限以上に達した場合、検索条件を絞るよう促し、検索実行の中止ができること。</t>
    <rPh sb="13" eb="15">
      <t>ケンスウ</t>
    </rPh>
    <rPh sb="20" eb="22">
      <t>セッテイ</t>
    </rPh>
    <rPh sb="23" eb="25">
      <t>ジョウゲン</t>
    </rPh>
    <rPh sb="25" eb="27">
      <t>イジョウ</t>
    </rPh>
    <rPh sb="28" eb="29">
      <t>タッ</t>
    </rPh>
    <rPh sb="31" eb="33">
      <t>バアイ</t>
    </rPh>
    <rPh sb="34" eb="36">
      <t>ケンサク</t>
    </rPh>
    <rPh sb="36" eb="38">
      <t>ジョウケン</t>
    </rPh>
    <rPh sb="39" eb="40">
      <t>シボ</t>
    </rPh>
    <rPh sb="43" eb="44">
      <t>ウナガ</t>
    </rPh>
    <phoneticPr fontId="4"/>
  </si>
  <si>
    <t>検索結果一覧から、簡単に受付情報の履歴と診断情報の履歴が参照できること。</t>
    <phoneticPr fontId="4"/>
  </si>
  <si>
    <t>スライドラベル印刷機能</t>
    <rPh sb="7" eb="9">
      <t>インサツ</t>
    </rPh>
    <rPh sb="9" eb="11">
      <t>キノウ</t>
    </rPh>
    <phoneticPr fontId="1"/>
  </si>
  <si>
    <t>組織診、細胞診、剖検スライドラベルの印刷機能を有すること。</t>
    <phoneticPr fontId="4"/>
  </si>
  <si>
    <t>受付、診断等の作業中に、スライドラベル印刷機能の併用利用が可能であること。</t>
    <phoneticPr fontId="4"/>
  </si>
  <si>
    <t>標本番号情報を持ったバーコードをスライドラベルに印字できること。</t>
    <phoneticPr fontId="4"/>
  </si>
  <si>
    <t>ラベル印字を行なう際に、用紙の開始位置指定ができること。</t>
    <phoneticPr fontId="4"/>
  </si>
  <si>
    <t>フリー入力によるラベル生成機能を有すること。また、検体情報を雛型にできること。</t>
    <phoneticPr fontId="4"/>
  </si>
  <si>
    <t>印刷対象ラベルの検索機能を有すること。</t>
    <phoneticPr fontId="4"/>
  </si>
  <si>
    <t>未印刷および印刷済での検索が可能であること。</t>
    <phoneticPr fontId="4"/>
  </si>
  <si>
    <t>指定された受付日または標本番号範囲での印刷ができ、標本番号指定の場合には、任意に選択された番号で印刷が可能であること。また、印刷されたラベルの出力管理ができること。</t>
    <phoneticPr fontId="4"/>
  </si>
  <si>
    <t>印刷された特殊染色ラベルの管理が行なえること。また、指定された受付日以前に指示されている特殊染色を一覧形式で表示、印刷できること。</t>
    <phoneticPr fontId="4"/>
  </si>
  <si>
    <t>組織診、剖検において、カセットに印字されたバーコードを読み取ることで、対象カセットで作製したスライドのラベルを印字できること。</t>
    <rPh sb="0" eb="3">
      <t>ソシキシン</t>
    </rPh>
    <rPh sb="4" eb="6">
      <t>ボウケン</t>
    </rPh>
    <rPh sb="16" eb="18">
      <t>インジ</t>
    </rPh>
    <rPh sb="27" eb="28">
      <t>ヨ</t>
    </rPh>
    <rPh sb="29" eb="30">
      <t>ト</t>
    </rPh>
    <rPh sb="35" eb="37">
      <t>タイショウ</t>
    </rPh>
    <rPh sb="42" eb="44">
      <t>サクセイ</t>
    </rPh>
    <rPh sb="55" eb="57">
      <t>インジ</t>
    </rPh>
    <phoneticPr fontId="70"/>
  </si>
  <si>
    <t>統計機能</t>
    <rPh sb="0" eb="2">
      <t>トウケイ</t>
    </rPh>
    <rPh sb="2" eb="4">
      <t>キノウ</t>
    </rPh>
    <phoneticPr fontId="1"/>
  </si>
  <si>
    <t>組織診</t>
    <phoneticPr fontId="4"/>
  </si>
  <si>
    <t>組織診について診療科別の業務統計作成支援機能を有すること。特に、日毎の件数を集計する月報機能を有することとし、統計結果は、EXCELファイルに出力できること。また、EXCELに出力された値から、その詳細の対象標本一覧が表示できること。</t>
    <rPh sb="7" eb="9">
      <t>シンリョウ</t>
    </rPh>
    <rPh sb="23" eb="24">
      <t>ユウ</t>
    </rPh>
    <rPh sb="29" eb="30">
      <t>トク</t>
    </rPh>
    <phoneticPr fontId="4"/>
  </si>
  <si>
    <t>組織診について、病棟別の業務統計作成支援機能を有すること。特に、日毎の件数を集計する月報機能を有することとし、統計結果は、EXCELファイルに出力できること。また、EXCELに出力された値から、その詳細の対象標本一覧が表示できること。</t>
    <rPh sb="8" eb="10">
      <t>ビョウトウ</t>
    </rPh>
    <rPh sb="23" eb="24">
      <t>ユウ</t>
    </rPh>
    <phoneticPr fontId="4"/>
  </si>
  <si>
    <t>組織診について、臓器別の統計作成支援機能を有すること。特に、日毎の件数を集計する月報機能を有することとし、統計結果は、EXCELファイルに出力できること。また、EXCELに出力された値から、その詳細の対象標本一覧が表示できること。</t>
    <rPh sb="21" eb="22">
      <t>ユウ</t>
    </rPh>
    <phoneticPr fontId="4"/>
  </si>
  <si>
    <t>組織診について、染色種類別統計作成支援機能を有すること。特に、日毎の件数を集計する月報機能を有することとし、統計結果は、EXCELファイルに出力できること。また、EXCELに出力された値から、その詳細の対象標本一覧が表示できること。</t>
    <rPh sb="8" eb="10">
      <t>センショク</t>
    </rPh>
    <rPh sb="10" eb="12">
      <t>シュルイ</t>
    </rPh>
    <rPh sb="12" eb="13">
      <t>ベツ</t>
    </rPh>
    <rPh sb="22" eb="23">
      <t>ユウ</t>
    </rPh>
    <phoneticPr fontId="4"/>
  </si>
  <si>
    <t>細胞診</t>
    <phoneticPr fontId="4"/>
  </si>
  <si>
    <t>細胞診について、診療科別の業務統計作成支援機能を有すること。特に、日毎の件数を集計する月報機能を有することとし、統計結果は、EXCELファイルに出力できること。また、EXCELに出力された値から、その詳細の対象標本一覧が表示できること。</t>
    <rPh sb="8" eb="10">
      <t>シンリョウ</t>
    </rPh>
    <rPh sb="24" eb="25">
      <t>ユウ</t>
    </rPh>
    <phoneticPr fontId="4"/>
  </si>
  <si>
    <t>細胞診について、病棟別の業務統計作成支援機能を有すること。特に、日毎の件数を集計する月報機能を有することとし、統計結果は、EXCELファイルに出力できること。また、EXCELに出力された値から、その詳細の対象標本一覧が表示できること。</t>
    <rPh sb="8" eb="10">
      <t>ビョウトウ</t>
    </rPh>
    <rPh sb="23" eb="24">
      <t>ユウ</t>
    </rPh>
    <phoneticPr fontId="4"/>
  </si>
  <si>
    <t>細胞診について、検体別の統計作成支援機能を有すること。特に、日毎の件数を集計する月報機能を有することとし、統計結果は、EXCELファイルに出力できること。また、EXCELに出力された値から、その詳細の対象標本一覧が表示できること。</t>
    <rPh sb="21" eb="22">
      <t>ユウ</t>
    </rPh>
    <phoneticPr fontId="4"/>
  </si>
  <si>
    <t>細胞診について、染色種類別の統計作成支援機能を有すること。特に、日毎の件数を集計する月報機能を有することとし、統計結果は、EXCELファイルに出力できること。また、EXCELに出力された値から、その詳細の対象標本一覧が表示できること。</t>
    <rPh sb="8" eb="10">
      <t>センショク</t>
    </rPh>
    <rPh sb="10" eb="12">
      <t>シュルイ</t>
    </rPh>
    <rPh sb="12" eb="13">
      <t>ベツ</t>
    </rPh>
    <rPh sb="23" eb="24">
      <t>ユウ</t>
    </rPh>
    <phoneticPr fontId="4"/>
  </si>
  <si>
    <t>細胞診について、クラス別の統計作成支援機能を有すること。特に、日毎の件数を集計する月報機能を有することとし、統計結果は、EXCELファイルに出力できること。また、EXCELに出力された値から、その詳細の対象標本一覧が表示できること。</t>
    <rPh sb="22" eb="23">
      <t>ユウ</t>
    </rPh>
    <phoneticPr fontId="4"/>
  </si>
  <si>
    <t>細胞診について、細胞診判定別の統計作成支援機能（細胞診認定施設対応）を有すること。特に、日毎の件数を集計する月報機能を有することとし、統計結果は、EXCELファイルに出力できること。また、EXCELに出力された値から、その詳細の対象標本一覧が表示できること。</t>
    <rPh sb="8" eb="11">
      <t>サイボウシン</t>
    </rPh>
    <rPh sb="11" eb="13">
      <t>ハンテイ</t>
    </rPh>
    <rPh sb="13" eb="14">
      <t>ベツ</t>
    </rPh>
    <rPh sb="24" eb="27">
      <t>サイボウシン</t>
    </rPh>
    <rPh sb="27" eb="29">
      <t>ニンテイ</t>
    </rPh>
    <rPh sb="29" eb="31">
      <t>シセツ</t>
    </rPh>
    <rPh sb="31" eb="33">
      <t>タイオウ</t>
    </rPh>
    <rPh sb="35" eb="36">
      <t>ユウ</t>
    </rPh>
    <phoneticPr fontId="4"/>
  </si>
  <si>
    <t>剖検</t>
    <phoneticPr fontId="4"/>
  </si>
  <si>
    <t>剖検について、染色種類別の統計作成支援機能を有すること。特に、日毎の件数を集計する月報機能を有することとし、統計結果は、EXCELファイルに出力できること。また、EXCELに出力された値から、その詳細の対象標本一覧が表示できること。</t>
    <rPh sb="7" eb="9">
      <t>センショク</t>
    </rPh>
    <rPh sb="9" eb="11">
      <t>シュルイ</t>
    </rPh>
    <rPh sb="11" eb="12">
      <t>ベツ</t>
    </rPh>
    <rPh sb="22" eb="23">
      <t>ユウ</t>
    </rPh>
    <phoneticPr fontId="4"/>
  </si>
  <si>
    <t>保険</t>
    <phoneticPr fontId="4"/>
  </si>
  <si>
    <t>組織診・細胞診に関する保険点数統計作成支援機能を有すること。特に、日毎の件数を集計する月報機能を有することとし、統計結果は、EXCELファイルに出力できること。また、EXCELに出力された値から、その詳細の対象標本一覧が表示できること。</t>
    <rPh sb="8" eb="9">
      <t>カン</t>
    </rPh>
    <rPh sb="24" eb="25">
      <t>ユウ</t>
    </rPh>
    <phoneticPr fontId="4"/>
  </si>
  <si>
    <t>台帳機能</t>
    <rPh sb="0" eb="2">
      <t>ダイチョウ</t>
    </rPh>
    <rPh sb="2" eb="4">
      <t>キノウ</t>
    </rPh>
    <phoneticPr fontId="1"/>
  </si>
  <si>
    <t>組織診業務・診断台帳作成機能を有し、指定された受付日または標本番号範囲での印刷ができること。また、標本番号指定の場合には任意に選択された番号で印刷が可能であること。</t>
    <phoneticPr fontId="4"/>
  </si>
  <si>
    <t>細胞診業務・診断台帳作成機能を有し、指定された受付日または標本番号範囲での印刷ができること。また、標本番号指定の場合には任意に選択された番号で印刷が可能であること。</t>
    <phoneticPr fontId="4"/>
  </si>
  <si>
    <t>剖検業務・診断台帳作成機能を有し、指定された受付日または標本番号範囲での印刷ができること。また、標本番号指定の場合には、任意に選択された番号で印刷が可能であること。</t>
    <phoneticPr fontId="4"/>
  </si>
  <si>
    <t>各々の台帳の一覧から、受付を行なった検体情報を一覧形式で表示または印刷ができる機能を有すること。</t>
    <phoneticPr fontId="4"/>
  </si>
  <si>
    <t>精度管理機能</t>
    <rPh sb="0" eb="2">
      <t>セイド</t>
    </rPh>
    <rPh sb="2" eb="4">
      <t>カンリ</t>
    </rPh>
    <rPh sb="4" eb="6">
      <t>キノウ</t>
    </rPh>
    <phoneticPr fontId="1"/>
  </si>
  <si>
    <t>対比検索
（細胞診と組織診の関連する標本を患者単位に一覧形式で出力）</t>
    <phoneticPr fontId="4"/>
  </si>
  <si>
    <t>利用者別作業量抽出(組織診、細胞診)</t>
  </si>
  <si>
    <t>受付から報告までのターンアラウンドタイム算出</t>
    <phoneticPr fontId="4"/>
  </si>
  <si>
    <t>細胞診のダブルチェック率、陽性率等の算出</t>
    <rPh sb="0" eb="3">
      <t>サイボウシン</t>
    </rPh>
    <rPh sb="11" eb="12">
      <t>リツ</t>
    </rPh>
    <rPh sb="13" eb="15">
      <t>ヨウセイ</t>
    </rPh>
    <rPh sb="15" eb="16">
      <t>リツ</t>
    </rPh>
    <rPh sb="16" eb="17">
      <t>トウ</t>
    </rPh>
    <rPh sb="18" eb="20">
      <t>サンシュツ</t>
    </rPh>
    <phoneticPr fontId="4"/>
  </si>
  <si>
    <t>貸出管理機能</t>
    <rPh sb="0" eb="2">
      <t>カシダシ</t>
    </rPh>
    <rPh sb="2" eb="4">
      <t>カンリ</t>
    </rPh>
    <rPh sb="4" eb="6">
      <t>キノウ</t>
    </rPh>
    <phoneticPr fontId="1"/>
  </si>
  <si>
    <t>貸出管理機能</t>
    <phoneticPr fontId="1"/>
  </si>
  <si>
    <t>未返却標本の検索、貸し出し状況が表示できる機能を有すること。</t>
    <phoneticPr fontId="4"/>
  </si>
  <si>
    <t>貸し出した標本の返却入力ができる機能を有すること。</t>
    <phoneticPr fontId="4"/>
  </si>
  <si>
    <t>貸出時に対象となるスライド、カセットのバーコードを読み取ることで自動て貸出情報が入力されること。</t>
    <rPh sb="0" eb="3">
      <t>カシダシジ</t>
    </rPh>
    <rPh sb="4" eb="6">
      <t>タイショウ</t>
    </rPh>
    <rPh sb="25" eb="26">
      <t>ヨ</t>
    </rPh>
    <rPh sb="27" eb="28">
      <t>ト</t>
    </rPh>
    <rPh sb="32" eb="34">
      <t>ジドウ</t>
    </rPh>
    <rPh sb="35" eb="39">
      <t>カシダシジョウホウ</t>
    </rPh>
    <rPh sb="40" eb="42">
      <t>ニュウリョク</t>
    </rPh>
    <phoneticPr fontId="70"/>
  </si>
  <si>
    <t>返却期限が超えている場合、督促状を印刷する機能を有すること。</t>
    <rPh sb="0" eb="4">
      <t>ヘンキャクキゲン</t>
    </rPh>
    <rPh sb="5" eb="6">
      <t>コ</t>
    </rPh>
    <rPh sb="10" eb="12">
      <t>バアイ</t>
    </rPh>
    <rPh sb="13" eb="16">
      <t>トクソクジョウ</t>
    </rPh>
    <rPh sb="17" eb="19">
      <t>インサツ</t>
    </rPh>
    <rPh sb="21" eb="23">
      <t>キノウ</t>
    </rPh>
    <rPh sb="24" eb="25">
      <t>ユウ</t>
    </rPh>
    <phoneticPr fontId="70"/>
  </si>
  <si>
    <t>臨床が電子カルテシステムから病理標本の貸出予約ができること。</t>
    <rPh sb="0" eb="2">
      <t>リンショウ</t>
    </rPh>
    <rPh sb="3" eb="5">
      <t>デンシ</t>
    </rPh>
    <rPh sb="14" eb="16">
      <t>ビョウリ</t>
    </rPh>
    <rPh sb="16" eb="18">
      <t>ヒョウホン</t>
    </rPh>
    <rPh sb="19" eb="21">
      <t>カシダシ</t>
    </rPh>
    <rPh sb="21" eb="23">
      <t>ヨヤク</t>
    </rPh>
    <phoneticPr fontId="70"/>
  </si>
  <si>
    <t>借用管理機能</t>
    <rPh sb="0" eb="2">
      <t>シャクヨウ</t>
    </rPh>
    <rPh sb="2" eb="4">
      <t>カンリ</t>
    </rPh>
    <rPh sb="4" eb="6">
      <t>キノウ</t>
    </rPh>
    <phoneticPr fontId="1"/>
  </si>
  <si>
    <t>以下の項目を入力し、借用管理機能を有すること。
　・依頼元、標本番号、患者ID、患者カナ氏名、患者漢字氏名、受付日、貸出日、返却予定日、貸出先、コメント</t>
    <rPh sb="10" eb="12">
      <t>シャクヨウ</t>
    </rPh>
    <rPh sb="12" eb="14">
      <t>カンリ</t>
    </rPh>
    <phoneticPr fontId="4"/>
  </si>
  <si>
    <t>借用した標本の返却入力ができる機能を有すること。</t>
    <rPh sb="0" eb="2">
      <t>シャクヨウ</t>
    </rPh>
    <phoneticPr fontId="4"/>
  </si>
  <si>
    <t>保守機能</t>
    <rPh sb="0" eb="2">
      <t>ホシュ</t>
    </rPh>
    <rPh sb="2" eb="4">
      <t>キノウ</t>
    </rPh>
    <phoneticPr fontId="1"/>
  </si>
  <si>
    <t>保守機能</t>
    <phoneticPr fontId="1"/>
  </si>
  <si>
    <t>バックアップ機能を有すること。</t>
    <phoneticPr fontId="4"/>
  </si>
  <si>
    <t>マスターデータ管理機能を有すること。</t>
    <phoneticPr fontId="4"/>
  </si>
  <si>
    <t>マスターデータ管理機能は他端末が使用中でも使用できること。</t>
    <phoneticPr fontId="4"/>
  </si>
  <si>
    <t>利用者毎に利用できる機能と機能内での権限が定義可能であること。また、この定義は利用者毎とし、別端末を使用しても利用者毎の制約が適用されること。</t>
  </si>
  <si>
    <t>標本番号、患者情報、診断名、所見等のデータはcsv形式など容易に他のデータベースへ移行できる形式で出力できること。</t>
    <rPh sb="0" eb="2">
      <t>ヒョウホン</t>
    </rPh>
    <rPh sb="2" eb="4">
      <t>バンゴウ</t>
    </rPh>
    <rPh sb="5" eb="7">
      <t>カンジャ</t>
    </rPh>
    <rPh sb="7" eb="9">
      <t>ジョウホウ</t>
    </rPh>
    <rPh sb="10" eb="12">
      <t>シンダン</t>
    </rPh>
    <rPh sb="12" eb="13">
      <t>メイ</t>
    </rPh>
    <rPh sb="14" eb="16">
      <t>ショケン</t>
    </rPh>
    <rPh sb="16" eb="17">
      <t>トウ</t>
    </rPh>
    <rPh sb="25" eb="27">
      <t>ケイシキ</t>
    </rPh>
    <rPh sb="29" eb="31">
      <t>ヨウイ</t>
    </rPh>
    <rPh sb="32" eb="33">
      <t>タ</t>
    </rPh>
    <rPh sb="41" eb="43">
      <t>イコウ</t>
    </rPh>
    <rPh sb="46" eb="48">
      <t>ケイシキ</t>
    </rPh>
    <rPh sb="49" eb="51">
      <t>シュツリョク</t>
    </rPh>
    <phoneticPr fontId="4"/>
  </si>
  <si>
    <t>画像管理機能</t>
    <rPh sb="0" eb="2">
      <t>ガゾウ</t>
    </rPh>
    <rPh sb="2" eb="4">
      <t>カンリ</t>
    </rPh>
    <rPh sb="4" eb="6">
      <t>キノウ</t>
    </rPh>
    <phoneticPr fontId="1"/>
  </si>
  <si>
    <t>画像管理、画像編集、画像印刷、画像の取り扱い</t>
    <phoneticPr fontId="1"/>
  </si>
  <si>
    <t>画像取り込み機能イメージスキャナ、デジタルカメラを利用して、画像を取り込む機能を有すること。また、画像ファイル取り込み機能により取り込まれた画像は、自動的に該当標本と関連付けられること。</t>
    <rPh sb="74" eb="77">
      <t>ジドウテキ</t>
    </rPh>
    <rPh sb="80" eb="82">
      <t>ヒョウホン</t>
    </rPh>
    <phoneticPr fontId="4"/>
  </si>
  <si>
    <t>画像ファイルをWindowsエクスプローラ上で選択し、ドラック＆ドロップにより一括で標本に割り付けられること。</t>
    <rPh sb="0" eb="2">
      <t>ガゾウ</t>
    </rPh>
    <rPh sb="21" eb="22">
      <t>ジョウ</t>
    </rPh>
    <rPh sb="23" eb="25">
      <t>センタク</t>
    </rPh>
    <rPh sb="39" eb="41">
      <t>イッカツ</t>
    </rPh>
    <rPh sb="42" eb="44">
      <t>ヒョウホン</t>
    </rPh>
    <rPh sb="45" eb="46">
      <t>ワ</t>
    </rPh>
    <rPh sb="47" eb="48">
      <t>ツ</t>
    </rPh>
    <phoneticPr fontId="4"/>
  </si>
  <si>
    <t>取り込まれた画像は、画像単位でマクロ画像、ミクロ画像、依頼書画像、シェーマ画像、その他の画像として属性管理でき、JPEGフォーマットで保存されること。また、1検査に対して、マクロ画像、顕微鏡画像をそれぞれ複数枚（1標本に対し合計で最大300枚まで）取り込めることとし、システムの、ハードウェア的あるいはソフトウェア的な画像取り込み数制限は、運用上問題の無いレベルであること。</t>
    <rPh sb="10" eb="12">
      <t>ガゾウ</t>
    </rPh>
    <rPh sb="12" eb="14">
      <t>タンイ</t>
    </rPh>
    <rPh sb="27" eb="30">
      <t>イライショ</t>
    </rPh>
    <rPh sb="30" eb="32">
      <t>ガゾウ</t>
    </rPh>
    <rPh sb="37" eb="39">
      <t>ガゾウ</t>
    </rPh>
    <rPh sb="42" eb="43">
      <t>タ</t>
    </rPh>
    <rPh sb="44" eb="46">
      <t>ガゾウ</t>
    </rPh>
    <rPh sb="49" eb="51">
      <t>ゾクセイ</t>
    </rPh>
    <rPh sb="107" eb="109">
      <t>ヒョウホン</t>
    </rPh>
    <rPh sb="110" eb="111">
      <t>タイ</t>
    </rPh>
    <rPh sb="112" eb="114">
      <t>ゴウケイ</t>
    </rPh>
    <rPh sb="115" eb="117">
      <t>サイダイ</t>
    </rPh>
    <rPh sb="120" eb="121">
      <t>マイ</t>
    </rPh>
    <phoneticPr fontId="4"/>
  </si>
  <si>
    <t>マクロカメラ、ミクロカメラ共に、撮影と同時に自動的に対象標本に取り込まれること。また、自動で取り込みたくない場合は利用端末単位で撮影画面上で簡単に切り替えれること。</t>
    <rPh sb="13" eb="14">
      <t>トモ</t>
    </rPh>
    <rPh sb="16" eb="18">
      <t>サツエイ</t>
    </rPh>
    <rPh sb="19" eb="21">
      <t>ドウジ</t>
    </rPh>
    <rPh sb="22" eb="25">
      <t>ジドウテキ</t>
    </rPh>
    <rPh sb="26" eb="28">
      <t>タイショウ</t>
    </rPh>
    <rPh sb="28" eb="30">
      <t>ヒョウホン</t>
    </rPh>
    <rPh sb="31" eb="32">
      <t>ト</t>
    </rPh>
    <rPh sb="33" eb="34">
      <t>コ</t>
    </rPh>
    <rPh sb="43" eb="45">
      <t>ジドウ</t>
    </rPh>
    <rPh sb="46" eb="47">
      <t>ト</t>
    </rPh>
    <rPh sb="48" eb="49">
      <t>コ</t>
    </rPh>
    <rPh sb="54" eb="56">
      <t>バアイ</t>
    </rPh>
    <rPh sb="57" eb="59">
      <t>リヨウ</t>
    </rPh>
    <rPh sb="59" eb="61">
      <t>タンマツ</t>
    </rPh>
    <rPh sb="61" eb="63">
      <t>タンイ</t>
    </rPh>
    <rPh sb="64" eb="66">
      <t>サツエイ</t>
    </rPh>
    <rPh sb="66" eb="69">
      <t>ガメンジョウ</t>
    </rPh>
    <rPh sb="70" eb="72">
      <t>カンタン</t>
    </rPh>
    <rPh sb="73" eb="74">
      <t>キ</t>
    </rPh>
    <rPh sb="75" eb="76">
      <t>カ</t>
    </rPh>
    <phoneticPr fontId="70"/>
  </si>
  <si>
    <t>取り込んだ画像上に図形やテキストを描画する、ペイント機能を有すること。</t>
    <phoneticPr fontId="4"/>
  </si>
  <si>
    <t>描画項目について、一般的な描画機能として以下の機能を有すること。
　・直線描画機能
　・円、楕円描画機能
　・フリーハンド曲線描画機能
　・矩形描画機能
　・描画オブジェクトの色、太さを変更する機能
　・テキスト入力機能（定型文化できること。また定型文の数に制限がないこと。）
　・入力文字の色、フォント、大きさを変更する機能</t>
    <phoneticPr fontId="4"/>
  </si>
  <si>
    <t>組織標本の切出し図を描くために、以下の機能を有すること。
　・切出し番号の自動ナンバリング機能
　・枝番号の自動ナンバリング機能
　・斜め矩形描画機能
　・矩形の自動分割機能
　・同一サイズの矩形の連続描画機能
　・２点間距離計測ツール
　・指定閉区間面積計測ツール</t>
    <phoneticPr fontId="4"/>
  </si>
  <si>
    <t>原画像保存について、ペイント前の原画像は必ず保存されていること。また、ペイント後の画像と、ペイント前の画像の両方を、システムは必ず保存・管理することとし、描画した線や文字等の情報は、保存後であっても何度でも修正できること。</t>
    <phoneticPr fontId="4"/>
  </si>
  <si>
    <t>シェーマを使ってオーダされた場合も受付対応が可能であること。</t>
    <rPh sb="5" eb="6">
      <t>ツカ</t>
    </rPh>
    <rPh sb="14" eb="16">
      <t>バアイ</t>
    </rPh>
    <rPh sb="17" eb="19">
      <t>ウケツケ</t>
    </rPh>
    <rPh sb="19" eb="21">
      <t>タイオウ</t>
    </rPh>
    <rPh sb="22" eb="24">
      <t>カノウ</t>
    </rPh>
    <phoneticPr fontId="70"/>
  </si>
  <si>
    <t>画像印刷機能を有すること。特に、１枚の用紙に何枚の画像を印刷するかを印刷実行時に選択できること。なお、選択は1枚、2枚、4枚、8枚から選択でき、縦、横印刷の選択も可能なこと。</t>
    <rPh sb="0" eb="2">
      <t>ガゾウ</t>
    </rPh>
    <rPh sb="2" eb="4">
      <t>インサツ</t>
    </rPh>
    <rPh sb="4" eb="6">
      <t>キノウ</t>
    </rPh>
    <rPh sb="7" eb="8">
      <t>ユウ</t>
    </rPh>
    <rPh sb="13" eb="14">
      <t>トク</t>
    </rPh>
    <phoneticPr fontId="70"/>
  </si>
  <si>
    <t>画像印刷時には、標本属性情報も含めて印刷できること。また、標本属性情報には患者属性情報、バーコード、印刷日時、撮影日を有し、印刷実行時に自由にそれらを印刷するかどうかを選択できること。</t>
    <rPh sb="0" eb="2">
      <t>ガゾウ</t>
    </rPh>
    <phoneticPr fontId="70"/>
  </si>
  <si>
    <t>白紙からの画像加工が可能であること。また、印刷も可能であること。</t>
    <phoneticPr fontId="1"/>
  </si>
  <si>
    <t>診断を確定し改竄できない状態にする操作には、利用者のパスワードとは異なるパスワード認証が可能であること。</t>
    <rPh sb="22" eb="25">
      <t>リヨウシャ</t>
    </rPh>
    <rPh sb="33" eb="34">
      <t>コト</t>
    </rPh>
    <rPh sb="41" eb="43">
      <t>ニンショウ</t>
    </rPh>
    <rPh sb="44" eb="46">
      <t>カノウ</t>
    </rPh>
    <phoneticPr fontId="4"/>
  </si>
  <si>
    <t>全ての画面に関して、閉じる行為のショートカットはESCキーとして割り当てられていること。</t>
    <rPh sb="0" eb="1">
      <t>スベ</t>
    </rPh>
    <rPh sb="3" eb="5">
      <t>ガメン</t>
    </rPh>
    <rPh sb="6" eb="7">
      <t>カン</t>
    </rPh>
    <phoneticPr fontId="4"/>
  </si>
  <si>
    <t>登録・削除処理、検索実行処理の結果は、必ずその処理が完了したことを表示し、一定時間を経過すると自動的にその表示が消えることとし、即時にその表示を消したい場合はワンアクションで表示を消せること。また、表示されている間でも各操作ができること。</t>
    <rPh sb="0" eb="2">
      <t>トウロク</t>
    </rPh>
    <rPh sb="3" eb="5">
      <t>サクジョ</t>
    </rPh>
    <rPh sb="5" eb="7">
      <t>ショリ</t>
    </rPh>
    <rPh sb="8" eb="10">
      <t>ケンサク</t>
    </rPh>
    <rPh sb="10" eb="12">
      <t>ジッコウ</t>
    </rPh>
    <rPh sb="12" eb="14">
      <t>ショリ</t>
    </rPh>
    <rPh sb="15" eb="17">
      <t>ケッカ</t>
    </rPh>
    <rPh sb="19" eb="20">
      <t>カナラ</t>
    </rPh>
    <rPh sb="23" eb="25">
      <t>ショリ</t>
    </rPh>
    <rPh sb="26" eb="28">
      <t>カンリョウ</t>
    </rPh>
    <rPh sb="33" eb="35">
      <t>ヒョウジ</t>
    </rPh>
    <rPh sb="37" eb="41">
      <t>イッテイジカン</t>
    </rPh>
    <rPh sb="42" eb="44">
      <t>ケイカ</t>
    </rPh>
    <rPh sb="47" eb="50">
      <t>ジドウテキ</t>
    </rPh>
    <rPh sb="53" eb="55">
      <t>ヒョウジ</t>
    </rPh>
    <rPh sb="56" eb="57">
      <t>キ</t>
    </rPh>
    <rPh sb="64" eb="66">
      <t>ソクジ</t>
    </rPh>
    <rPh sb="69" eb="71">
      <t>ヒョウジ</t>
    </rPh>
    <rPh sb="72" eb="73">
      <t>ケ</t>
    </rPh>
    <rPh sb="76" eb="78">
      <t>バアイ</t>
    </rPh>
    <rPh sb="87" eb="89">
      <t>ヒョウジ</t>
    </rPh>
    <rPh sb="90" eb="91">
      <t>ケ</t>
    </rPh>
    <rPh sb="99" eb="101">
      <t>ヒョウジ</t>
    </rPh>
    <rPh sb="106" eb="107">
      <t>アイダ</t>
    </rPh>
    <rPh sb="109" eb="110">
      <t>カク</t>
    </rPh>
    <rPh sb="110" eb="112">
      <t>ソウサ</t>
    </rPh>
    <phoneticPr fontId="70"/>
  </si>
  <si>
    <t>各業務機能において、業務の残数が常に表示さていること。また、その残数の詳細がワンクリックで一覧表示され、その一覧から各業務機能を利用できること。</t>
    <rPh sb="0" eb="1">
      <t>カク</t>
    </rPh>
    <rPh sb="1" eb="5">
      <t>ギョウムキノウ</t>
    </rPh>
    <rPh sb="10" eb="12">
      <t>ギョウム</t>
    </rPh>
    <rPh sb="13" eb="15">
      <t>ザンスウ</t>
    </rPh>
    <rPh sb="16" eb="17">
      <t>ツネ</t>
    </rPh>
    <rPh sb="18" eb="20">
      <t>ヒョウジ</t>
    </rPh>
    <rPh sb="32" eb="34">
      <t>ザンスウ</t>
    </rPh>
    <rPh sb="35" eb="37">
      <t>ショウサイ</t>
    </rPh>
    <rPh sb="45" eb="47">
      <t>イチラン</t>
    </rPh>
    <rPh sb="47" eb="49">
      <t>ヒョウジ</t>
    </rPh>
    <rPh sb="54" eb="56">
      <t>イチラン</t>
    </rPh>
    <rPh sb="58" eb="59">
      <t>カク</t>
    </rPh>
    <rPh sb="59" eb="61">
      <t>ギョウム</t>
    </rPh>
    <rPh sb="61" eb="63">
      <t>キノウ</t>
    </rPh>
    <rPh sb="64" eb="66">
      <t>リヨウ</t>
    </rPh>
    <phoneticPr fontId="70"/>
  </si>
  <si>
    <t>VIP患者は他システムへの情報公開を行わない。また、病理部内でも、権限のある人のみ参照可能とする機能を有すること。</t>
    <phoneticPr fontId="4"/>
  </si>
  <si>
    <t>診断済みの標本を利用者独自のカテゴリで分けて管理できる機能を有し、分けられたカテゴリから、画像も含めて診断参照を行えること。また、カテゴリは複数人で共有することが可能であること。</t>
    <rPh sb="56" eb="57">
      <t>オコナ</t>
    </rPh>
    <rPh sb="70" eb="72">
      <t>フクスウ</t>
    </rPh>
    <rPh sb="72" eb="73">
      <t>ニン</t>
    </rPh>
    <rPh sb="74" eb="76">
      <t>キョウユウ</t>
    </rPh>
    <rPh sb="81" eb="83">
      <t>カノウ</t>
    </rPh>
    <phoneticPr fontId="4"/>
  </si>
  <si>
    <t>ファイル管理機能(Word,Excel,PDF等さまざまな形式のファイルを標本単位で登録)を有すること。</t>
    <rPh sb="46" eb="47">
      <t>ユウ</t>
    </rPh>
    <phoneticPr fontId="4"/>
  </si>
  <si>
    <t>剖検輯報データのエクスポート機能を有すること。</t>
    <phoneticPr fontId="4"/>
  </si>
  <si>
    <t>カンファレンス管理機能を有すること。</t>
    <rPh sb="7" eb="9">
      <t>カンリ</t>
    </rPh>
    <rPh sb="9" eb="11">
      <t>キノウ</t>
    </rPh>
    <rPh sb="12" eb="13">
      <t>ユウ</t>
    </rPh>
    <phoneticPr fontId="4"/>
  </si>
  <si>
    <t>以下の物品管理機能を有すること。
　・物品のメーカ名、品名、容量、ロット番号、購入日、使用期限、価格、個数、購入先業者、備考の入力機能
　・使用期限が近づいた場合、アラート通知されること。また、何日前にアラート通知するかは品名別に定義ができること。</t>
    <rPh sb="0" eb="2">
      <t>イカ</t>
    </rPh>
    <rPh sb="3" eb="5">
      <t>ブッピン</t>
    </rPh>
    <rPh sb="5" eb="9">
      <t>カンリキノウ</t>
    </rPh>
    <rPh sb="10" eb="11">
      <t>ユウ</t>
    </rPh>
    <rPh sb="65" eb="67">
      <t>キノウ</t>
    </rPh>
    <phoneticPr fontId="70"/>
  </si>
  <si>
    <t>スライドに直接印字する装置（フロストプリンタ）との接続実績を有すること。</t>
    <rPh sb="5" eb="7">
      <t>チョクセツ</t>
    </rPh>
    <rPh sb="7" eb="9">
      <t>インジ</t>
    </rPh>
    <rPh sb="11" eb="13">
      <t>ソウチ</t>
    </rPh>
    <rPh sb="25" eb="27">
      <t>セツゾク</t>
    </rPh>
    <rPh sb="27" eb="29">
      <t>ジッセキ</t>
    </rPh>
    <rPh sb="30" eb="31">
      <t>ユウ</t>
    </rPh>
    <phoneticPr fontId="4"/>
  </si>
  <si>
    <t>カセットブロックに直接印字する装置（カセットプリンタ）との接続実績を有すること。</t>
    <rPh sb="9" eb="11">
      <t>チョクセツ</t>
    </rPh>
    <rPh sb="11" eb="13">
      <t>インジ</t>
    </rPh>
    <rPh sb="15" eb="17">
      <t>ソウチ</t>
    </rPh>
    <rPh sb="29" eb="31">
      <t>セツゾク</t>
    </rPh>
    <rPh sb="31" eb="33">
      <t>ジッセキ</t>
    </rPh>
    <rPh sb="34" eb="35">
      <t>ユウ</t>
    </rPh>
    <phoneticPr fontId="4"/>
  </si>
  <si>
    <t>自動免疫染色装置（ロシュ社やDAKO社）への染色プロトコルデータ（オーダ依頼日やブロック枝番号を含む）渡しの実績を有すること。</t>
    <rPh sb="0" eb="2">
      <t>ジドウ</t>
    </rPh>
    <rPh sb="2" eb="4">
      <t>メンエキ</t>
    </rPh>
    <rPh sb="4" eb="6">
      <t>センショク</t>
    </rPh>
    <rPh sb="6" eb="8">
      <t>ソウチ</t>
    </rPh>
    <rPh sb="12" eb="13">
      <t>シャ</t>
    </rPh>
    <rPh sb="18" eb="19">
      <t>シャ</t>
    </rPh>
    <rPh sb="22" eb="24">
      <t>センショク</t>
    </rPh>
    <rPh sb="36" eb="39">
      <t>イライビ</t>
    </rPh>
    <rPh sb="44" eb="45">
      <t>エダ</t>
    </rPh>
    <rPh sb="45" eb="47">
      <t>バンゴウ</t>
    </rPh>
    <rPh sb="48" eb="49">
      <t>フク</t>
    </rPh>
    <rPh sb="51" eb="52">
      <t>ワタ</t>
    </rPh>
    <rPh sb="54" eb="56">
      <t>ジッセキ</t>
    </rPh>
    <rPh sb="57" eb="58">
      <t>ユウ</t>
    </rPh>
    <phoneticPr fontId="4"/>
  </si>
  <si>
    <t>バーチャルスライド装置との接続実績を有すること。</t>
    <rPh sb="9" eb="11">
      <t>ソウチ</t>
    </rPh>
    <rPh sb="13" eb="15">
      <t>セツゾク</t>
    </rPh>
    <rPh sb="15" eb="17">
      <t>ジッセキ</t>
    </rPh>
    <rPh sb="18" eb="19">
      <t>ユウ</t>
    </rPh>
    <phoneticPr fontId="4"/>
  </si>
  <si>
    <t>病理部内で利用できる以下の機能を有するグループウェア機能を有すること
　・Web掲示板機能により病理部内でコミュニケーションがはかれること。
　・カレンダー機能によるタスク管理ができ、タスクは利用者の権限ごとにアクセス制限が設けられること。
　・病理端末間でメッセージ機能を有し、指定利用者や端末に対して複数一括送信ができること。また、一定期間メッセージ送信履歴が閲覧できること。</t>
    <rPh sb="2" eb="4">
      <t>ブナイ</t>
    </rPh>
    <rPh sb="5" eb="7">
      <t>リヨウ</t>
    </rPh>
    <rPh sb="10" eb="12">
      <t>イカ</t>
    </rPh>
    <rPh sb="13" eb="15">
      <t>キノウ</t>
    </rPh>
    <rPh sb="16" eb="17">
      <t>ユウ</t>
    </rPh>
    <rPh sb="26" eb="28">
      <t>キノウ</t>
    </rPh>
    <rPh sb="29" eb="30">
      <t>ユウ</t>
    </rPh>
    <phoneticPr fontId="4"/>
  </si>
  <si>
    <t>すべての業務機能において、編集したい標本が他者利用中の場合、「誰が」、「どの端末で」、「どの業務機能」を利用しているか、即時に情報が得られること。</t>
    <phoneticPr fontId="4"/>
  </si>
  <si>
    <t>すべての業務機能において、業務機能排他がかからず、同時に複数の業務機能が利用できること。</t>
    <phoneticPr fontId="4"/>
  </si>
  <si>
    <t>端末を利用していないときに、不正アクセスを避けるため、画面のロックがかけられる機能を有すること。</t>
    <phoneticPr fontId="4"/>
  </si>
  <si>
    <t>画面のロックは、利用者が任意に手動でかけられること。</t>
  </si>
  <si>
    <t>画面のロックは、端末に対して一定時間アクセスがないときに自動的にかかること。また、その時間はシステム管理者の設定で変更できること。</t>
    <rPh sb="50" eb="53">
      <t>カンリシャ</t>
    </rPh>
    <phoneticPr fontId="4"/>
  </si>
  <si>
    <t>画面のロック解除は、ログインしている利用者、あるいは管理者専用の解除パスワードを入力することで解除できること。</t>
    <rPh sb="6" eb="8">
      <t>カイジョ</t>
    </rPh>
    <rPh sb="26" eb="29">
      <t>カンリシャ</t>
    </rPh>
    <rPh sb="29" eb="31">
      <t>センヨウ</t>
    </rPh>
    <rPh sb="32" eb="34">
      <t>カイジョ</t>
    </rPh>
    <rPh sb="40" eb="42">
      <t>ニュウリョク</t>
    </rPh>
    <rPh sb="47" eb="49">
      <t>カイジョ</t>
    </rPh>
    <phoneticPr fontId="4"/>
  </si>
  <si>
    <t>受付画面・診断画面などで、画面サイズや画面配置を自由に変更できること。また、各利用者単位で、変更後の画面レイアウトを保存できること。</t>
    <rPh sb="0" eb="2">
      <t>ウケツケ</t>
    </rPh>
    <rPh sb="2" eb="4">
      <t>ガメン</t>
    </rPh>
    <phoneticPr fontId="70"/>
  </si>
  <si>
    <t>モニタの解像度が1920×1080以上であればどの解像度でも対応できること。</t>
    <rPh sb="4" eb="7">
      <t>カイゾウド</t>
    </rPh>
    <rPh sb="17" eb="19">
      <t>イジョウ</t>
    </rPh>
    <rPh sb="25" eb="28">
      <t>カイゾウド</t>
    </rPh>
    <rPh sb="30" eb="32">
      <t>タイオウ</t>
    </rPh>
    <phoneticPr fontId="70"/>
  </si>
  <si>
    <t>システムはマルチディスプレイに対応できること。</t>
    <phoneticPr fontId="70"/>
  </si>
  <si>
    <t>各画面の表示位置・構成レイアウトは、利用者単位、かつ、モニタ数単位、かつ解像度単位で保持され、利用者は、シングルディスプレイ端末、マルチディスプレイ端末の混在や、解像度の異なるモニタの環境でも正しく表示されること。</t>
    <rPh sb="4" eb="6">
      <t>ヒョウジ</t>
    </rPh>
    <rPh sb="6" eb="8">
      <t>イチ</t>
    </rPh>
    <rPh sb="9" eb="11">
      <t>コウセイ</t>
    </rPh>
    <rPh sb="18" eb="21">
      <t>リヨウシャ</t>
    </rPh>
    <rPh sb="21" eb="23">
      <t>タンイ</t>
    </rPh>
    <rPh sb="30" eb="31">
      <t>スウ</t>
    </rPh>
    <rPh sb="31" eb="33">
      <t>タンイ</t>
    </rPh>
    <rPh sb="36" eb="39">
      <t>カイゾウド</t>
    </rPh>
    <rPh sb="39" eb="41">
      <t>タンイ</t>
    </rPh>
    <rPh sb="42" eb="44">
      <t>ホジ</t>
    </rPh>
    <rPh sb="47" eb="50">
      <t>リヨウシャ</t>
    </rPh>
    <rPh sb="62" eb="64">
      <t>タンマツ</t>
    </rPh>
    <rPh sb="74" eb="76">
      <t>タンマツ</t>
    </rPh>
    <rPh sb="77" eb="79">
      <t>コンザイ</t>
    </rPh>
    <rPh sb="81" eb="84">
      <t>カイゾウド</t>
    </rPh>
    <rPh sb="85" eb="86">
      <t>コト</t>
    </rPh>
    <rPh sb="92" eb="94">
      <t>カンキョウ</t>
    </rPh>
    <rPh sb="96" eb="97">
      <t>タダ</t>
    </rPh>
    <rPh sb="99" eb="101">
      <t>ヒョウジ</t>
    </rPh>
    <phoneticPr fontId="70"/>
  </si>
  <si>
    <t>すべての一覧における列順の入替が可能であること。また、各利用者単位で保存できること。</t>
    <rPh sb="4" eb="6">
      <t>イチラン</t>
    </rPh>
    <phoneticPr fontId="70"/>
  </si>
  <si>
    <t>任意の標本をライブラリ化できる機能を有すること。</t>
    <rPh sb="0" eb="2">
      <t>ニンイ</t>
    </rPh>
    <rPh sb="3" eb="5">
      <t>ヒョウホン</t>
    </rPh>
    <rPh sb="11" eb="12">
      <t>カ</t>
    </rPh>
    <rPh sb="15" eb="17">
      <t>キノウ</t>
    </rPh>
    <rPh sb="18" eb="19">
      <t>ユウ</t>
    </rPh>
    <phoneticPr fontId="70"/>
  </si>
  <si>
    <t>カテゴリの作成、削除ができること。</t>
    <rPh sb="5" eb="7">
      <t>サクセイ</t>
    </rPh>
    <rPh sb="8" eb="10">
      <t>サクジョ</t>
    </rPh>
    <phoneticPr fontId="70"/>
  </si>
  <si>
    <t>利用者ごとにカテゴリの作成、削除権限が設定できること。</t>
    <rPh sb="0" eb="3">
      <t>リヨウシャ</t>
    </rPh>
    <rPh sb="16" eb="18">
      <t>ケンゲン</t>
    </rPh>
    <rPh sb="19" eb="21">
      <t>セッテイ</t>
    </rPh>
    <phoneticPr fontId="70"/>
  </si>
  <si>
    <t>ライブラリのカテゴリは、階層的に作成できること。また、階層数に制限はないこと。</t>
    <rPh sb="12" eb="15">
      <t>カイソウテキ</t>
    </rPh>
    <rPh sb="16" eb="18">
      <t>サクセイ</t>
    </rPh>
    <rPh sb="27" eb="29">
      <t>カイソウ</t>
    </rPh>
    <rPh sb="29" eb="30">
      <t>スウ</t>
    </rPh>
    <rPh sb="31" eb="33">
      <t>セイゲン</t>
    </rPh>
    <phoneticPr fontId="70"/>
  </si>
  <si>
    <t>１つの標本を複数のカテゴリに割り当てられ、割り当てる際は診断画面から登録できること。また、検索結果の一覧からも複数を選択し一括で登録できること。</t>
    <rPh sb="3" eb="5">
      <t>ヒョウホン</t>
    </rPh>
    <rPh sb="6" eb="8">
      <t>フクスウ</t>
    </rPh>
    <rPh sb="14" eb="15">
      <t>ワ</t>
    </rPh>
    <rPh sb="16" eb="17">
      <t>ア</t>
    </rPh>
    <rPh sb="21" eb="22">
      <t>ワ</t>
    </rPh>
    <rPh sb="23" eb="24">
      <t>ア</t>
    </rPh>
    <rPh sb="26" eb="27">
      <t>サイ</t>
    </rPh>
    <rPh sb="28" eb="30">
      <t>シンダン</t>
    </rPh>
    <rPh sb="30" eb="32">
      <t>ガメン</t>
    </rPh>
    <rPh sb="34" eb="36">
      <t>トウロク</t>
    </rPh>
    <rPh sb="45" eb="49">
      <t>ケンサクケッカ</t>
    </rPh>
    <rPh sb="50" eb="52">
      <t>イチラン</t>
    </rPh>
    <rPh sb="55" eb="57">
      <t>フクスウ</t>
    </rPh>
    <rPh sb="58" eb="60">
      <t>センタク</t>
    </rPh>
    <rPh sb="61" eb="63">
      <t>イッカツ</t>
    </rPh>
    <rPh sb="64" eb="66">
      <t>トウロク</t>
    </rPh>
    <phoneticPr fontId="70"/>
  </si>
  <si>
    <t>カテゴリは、病理部員の個人と病理部全体の共有に分類できること。</t>
    <rPh sb="6" eb="9">
      <t>ビョウリブ</t>
    </rPh>
    <rPh sb="9" eb="10">
      <t>イン</t>
    </rPh>
    <rPh sb="11" eb="13">
      <t>コジン</t>
    </rPh>
    <rPh sb="14" eb="17">
      <t>ビョウリブ</t>
    </rPh>
    <rPh sb="17" eb="19">
      <t>ゼンタイ</t>
    </rPh>
    <rPh sb="20" eb="22">
      <t>キョウユウ</t>
    </rPh>
    <rPh sb="23" eb="25">
      <t>ブンルイ</t>
    </rPh>
    <phoneticPr fontId="70"/>
  </si>
  <si>
    <t>ライブラリのカテゴリ単位で一覧を印刷・ファイル出力することができること。</t>
    <rPh sb="10" eb="12">
      <t>タンイ</t>
    </rPh>
    <rPh sb="13" eb="15">
      <t>イチラン</t>
    </rPh>
    <rPh sb="16" eb="18">
      <t>インサツ</t>
    </rPh>
    <rPh sb="23" eb="25">
      <t>シュツリョク</t>
    </rPh>
    <phoneticPr fontId="70"/>
  </si>
  <si>
    <t>病理システムの状態を監視できる機能を有すること。</t>
    <rPh sb="0" eb="2">
      <t>ビョウリ</t>
    </rPh>
    <rPh sb="7" eb="9">
      <t>ジョウタイ</t>
    </rPh>
    <rPh sb="10" eb="12">
      <t>カンシ</t>
    </rPh>
    <rPh sb="15" eb="17">
      <t>キノウ</t>
    </rPh>
    <rPh sb="18" eb="19">
      <t>ユウ</t>
    </rPh>
    <phoneticPr fontId="70"/>
  </si>
  <si>
    <t>バックアップが失敗している場合、回復するまで定期的にエラー通知が表示さること。また、エラー通知は任意の端末に設定することができること。</t>
    <rPh sb="7" eb="9">
      <t>シッパイ</t>
    </rPh>
    <rPh sb="13" eb="15">
      <t>バアイ</t>
    </rPh>
    <rPh sb="16" eb="18">
      <t>カイフク</t>
    </rPh>
    <rPh sb="22" eb="25">
      <t>テイキテキ</t>
    </rPh>
    <rPh sb="29" eb="31">
      <t>ツウチ</t>
    </rPh>
    <rPh sb="32" eb="34">
      <t>ヒョウジ</t>
    </rPh>
    <rPh sb="45" eb="47">
      <t>ツウチ</t>
    </rPh>
    <rPh sb="48" eb="50">
      <t>ニンイ</t>
    </rPh>
    <rPh sb="51" eb="53">
      <t>タンマツ</t>
    </rPh>
    <rPh sb="54" eb="56">
      <t>セッテイ</t>
    </rPh>
    <phoneticPr fontId="70"/>
  </si>
  <si>
    <t>各種システム連携で、正しく送信出来ていない場合、回復するまで定期的にエラー通知が表示されること。また、エラー通知は任意の端末に設定することができること。</t>
    <rPh sb="0" eb="2">
      <t>カクシュ</t>
    </rPh>
    <rPh sb="6" eb="8">
      <t>レンケイ</t>
    </rPh>
    <rPh sb="10" eb="11">
      <t>タダ</t>
    </rPh>
    <rPh sb="13" eb="15">
      <t>ソウシン</t>
    </rPh>
    <rPh sb="15" eb="17">
      <t>デキ</t>
    </rPh>
    <rPh sb="21" eb="23">
      <t>バアイ</t>
    </rPh>
    <rPh sb="24" eb="26">
      <t>カイフク</t>
    </rPh>
    <rPh sb="30" eb="33">
      <t>テイキテキ</t>
    </rPh>
    <rPh sb="37" eb="39">
      <t>ツウチ</t>
    </rPh>
    <rPh sb="40" eb="42">
      <t>ヒョウジ</t>
    </rPh>
    <phoneticPr fontId="70"/>
  </si>
  <si>
    <t>各業務機能において、表示中の画面上で現在表示している標本とは異なる標本種別のバーコード（依頼書、スライドラベル、カセット等）を読み込んでも、対象の標本が表示できること。</t>
    <rPh sb="0" eb="1">
      <t>カク</t>
    </rPh>
    <rPh sb="1" eb="3">
      <t>ギョウム</t>
    </rPh>
    <rPh sb="3" eb="5">
      <t>キノウ</t>
    </rPh>
    <rPh sb="10" eb="13">
      <t>ヒョウジチュウ</t>
    </rPh>
    <rPh sb="14" eb="16">
      <t>ガメン</t>
    </rPh>
    <rPh sb="16" eb="17">
      <t>ジョウ</t>
    </rPh>
    <rPh sb="18" eb="20">
      <t>ゲンザイ</t>
    </rPh>
    <rPh sb="20" eb="22">
      <t>ヒョウジ</t>
    </rPh>
    <rPh sb="26" eb="28">
      <t>ヒョウホン</t>
    </rPh>
    <rPh sb="30" eb="31">
      <t>コト</t>
    </rPh>
    <rPh sb="33" eb="35">
      <t>ヒョウホン</t>
    </rPh>
    <rPh sb="35" eb="37">
      <t>シュベツ</t>
    </rPh>
    <rPh sb="44" eb="47">
      <t>イライショ</t>
    </rPh>
    <rPh sb="60" eb="61">
      <t>ナド</t>
    </rPh>
    <rPh sb="63" eb="64">
      <t>ヨ</t>
    </rPh>
    <rPh sb="65" eb="66">
      <t>コ</t>
    </rPh>
    <rPh sb="70" eb="72">
      <t>タイショウ</t>
    </rPh>
    <rPh sb="73" eb="75">
      <t>ヒョウホン</t>
    </rPh>
    <rPh sb="76" eb="78">
      <t>ヒョウジ</t>
    </rPh>
    <phoneticPr fontId="70"/>
  </si>
  <si>
    <t>各業務機能において、検索した結果一覧は業務機能を切り替えても保持され、再度同じ業務機能に戻ることで結果一覧を再利用できること。また、結果一覧をクリアしたい場合は、クリアすることも可能なこと。</t>
    <rPh sb="0" eb="1">
      <t>カク</t>
    </rPh>
    <rPh sb="1" eb="3">
      <t>ギョウム</t>
    </rPh>
    <rPh sb="3" eb="5">
      <t>キノウ</t>
    </rPh>
    <rPh sb="10" eb="12">
      <t>ケンサク</t>
    </rPh>
    <rPh sb="14" eb="16">
      <t>ケッカ</t>
    </rPh>
    <rPh sb="16" eb="18">
      <t>イチラン</t>
    </rPh>
    <rPh sb="19" eb="21">
      <t>ギョウム</t>
    </rPh>
    <rPh sb="21" eb="23">
      <t>キノウ</t>
    </rPh>
    <rPh sb="24" eb="25">
      <t>キ</t>
    </rPh>
    <rPh sb="26" eb="27">
      <t>カ</t>
    </rPh>
    <rPh sb="30" eb="32">
      <t>ホジ</t>
    </rPh>
    <rPh sb="35" eb="37">
      <t>サイド</t>
    </rPh>
    <rPh sb="37" eb="38">
      <t>オナ</t>
    </rPh>
    <rPh sb="39" eb="43">
      <t>ギョウムキノウ</t>
    </rPh>
    <rPh sb="44" eb="45">
      <t>モド</t>
    </rPh>
    <rPh sb="49" eb="51">
      <t>ケッカ</t>
    </rPh>
    <rPh sb="51" eb="53">
      <t>イチラン</t>
    </rPh>
    <rPh sb="54" eb="57">
      <t>サイリヨウ</t>
    </rPh>
    <rPh sb="66" eb="68">
      <t>ケッカ</t>
    </rPh>
    <rPh sb="68" eb="70">
      <t>イチラン</t>
    </rPh>
    <rPh sb="77" eb="79">
      <t>バアイ</t>
    </rPh>
    <rPh sb="89" eb="91">
      <t>カノウ</t>
    </rPh>
    <phoneticPr fontId="70"/>
  </si>
  <si>
    <t>電子カルテ端末に保存されるデジタルカメラ画像について、撮影日から1か月以上経過した画像は自動的に消去されること。</t>
    <rPh sb="0" eb="2">
      <t>デンシ</t>
    </rPh>
    <rPh sb="5" eb="7">
      <t>タンマツ</t>
    </rPh>
    <rPh sb="8" eb="10">
      <t>ホゾン</t>
    </rPh>
    <rPh sb="20" eb="22">
      <t>ガゾウ</t>
    </rPh>
    <rPh sb="27" eb="30">
      <t>サツエイビ</t>
    </rPh>
    <rPh sb="34" eb="35">
      <t>ゲツ</t>
    </rPh>
    <rPh sb="35" eb="37">
      <t>イジョウ</t>
    </rPh>
    <rPh sb="37" eb="39">
      <t>ケイカ</t>
    </rPh>
    <rPh sb="41" eb="43">
      <t>ガゾウ</t>
    </rPh>
    <rPh sb="44" eb="47">
      <t>ジドウテキ</t>
    </rPh>
    <rPh sb="48" eb="50">
      <t>ショウキョ</t>
    </rPh>
    <phoneticPr fontId="1"/>
  </si>
  <si>
    <t>電子カルテシステム及び内視鏡システムとの情報連携に要する時間は数秒であること。</t>
    <rPh sb="0" eb="2">
      <t>デンシ</t>
    </rPh>
    <rPh sb="9" eb="10">
      <t>オヨ</t>
    </rPh>
    <rPh sb="11" eb="14">
      <t>ナイシキョウ</t>
    </rPh>
    <rPh sb="20" eb="22">
      <t>ジョウホウ</t>
    </rPh>
    <rPh sb="22" eb="24">
      <t>レンケイ</t>
    </rPh>
    <rPh sb="25" eb="26">
      <t>ヨウ</t>
    </rPh>
    <rPh sb="28" eb="30">
      <t>ジカン</t>
    </rPh>
    <rPh sb="31" eb="33">
      <t>スウビョウ</t>
    </rPh>
    <phoneticPr fontId="1"/>
  </si>
  <si>
    <t>既存データ移行</t>
    <rPh sb="0" eb="2">
      <t>キゾン</t>
    </rPh>
    <rPh sb="5" eb="7">
      <t>イコウ</t>
    </rPh>
    <phoneticPr fontId="1"/>
  </si>
  <si>
    <t>既存システムに保管されているデータ全てをスムーズに移行することが可能であること。</t>
    <rPh sb="17" eb="18">
      <t>スベ</t>
    </rPh>
    <phoneticPr fontId="4"/>
  </si>
  <si>
    <t>受付情報、診断情報の文字情報と病理画像の関連性を維持した上で移行が可能であること。</t>
    <rPh sb="2" eb="4">
      <t>ジョウホウ</t>
    </rPh>
    <rPh sb="7" eb="9">
      <t>ジョウホウ</t>
    </rPh>
    <phoneticPr fontId="4"/>
  </si>
  <si>
    <t>４．（６）</t>
    <phoneticPr fontId="4"/>
  </si>
  <si>
    <t>その他部門システム（生理検査システム）</t>
    <phoneticPr fontId="4"/>
  </si>
  <si>
    <t xml:space="preserve">生理検査システム </t>
    <phoneticPr fontId="4"/>
  </si>
  <si>
    <t xml:space="preserve">検査受付 </t>
    <phoneticPr fontId="4"/>
  </si>
  <si>
    <t xml:space="preserve">電子カルテシステムとの連携により、検査依頼項目と患者基本情報を受信できること。 </t>
    <phoneticPr fontId="4"/>
  </si>
  <si>
    <t xml:space="preserve">患者基本情報（患者ID、氏名、生年月日、年齢、性別、身長、体重等）、実施日、依頼医師名、開始時間、緊急区分、検査種、依頼科等が表示できること。 </t>
  </si>
  <si>
    <t xml:space="preserve">検査受付時に、患者の基本情報（患者ID、氏名、生年月日、年齢、性別、身長、体重等）、受付区分、依頼科、依頼病棟、依頼医師、対象オーダ（実施日、開始時間、緊急区分、依頼目的、検査種、オーダ番号、コメント、診断名は任意で入力可等）等を表示し、帳票として出力できること。またバーコード印字できること。 </t>
    <rPh sb="113" eb="114">
      <t>トウ</t>
    </rPh>
    <phoneticPr fontId="4"/>
  </si>
  <si>
    <t xml:space="preserve">受付日（期間指定、日指定）、患者基本情報（患者ID、氏名等）、依頼診療科、依頼病棟、受付区分、検査種で絞り込み表示ができること。また印刷できること。  </t>
  </si>
  <si>
    <t>入院決定と入院予定が区別できること。</t>
    <phoneticPr fontId="4"/>
  </si>
  <si>
    <t xml:space="preserve">診察券やリストバンドにより患者確認を行い、受付処理ができること。 </t>
    <phoneticPr fontId="4"/>
  </si>
  <si>
    <t>検査モダリティに患者基本情報を引き渡すこと。 
既存で接続してる検査モダリティは接続を行うこと。</t>
    <rPh sb="24" eb="26">
      <t>キゾン</t>
    </rPh>
    <rPh sb="27" eb="29">
      <t>セツゾク</t>
    </rPh>
    <rPh sb="32" eb="34">
      <t>ケンサ</t>
    </rPh>
    <rPh sb="40" eb="42">
      <t>セツゾク</t>
    </rPh>
    <rPh sb="43" eb="44">
      <t>オコナ</t>
    </rPh>
    <phoneticPr fontId="4"/>
  </si>
  <si>
    <t xml:space="preserve">検査状況一覧は、予約外検査の場合には予約時刻昇順（降順）に並べられること。並び順は他の項目でも並べ替えができること。  </t>
    <phoneticPr fontId="4"/>
  </si>
  <si>
    <t xml:space="preserve">患者基本情報は電子カルテシステム側での変更（氏名等の変更）に伴って、生理検査システム側およびそれに接続された機器のデータにも反映できること。  </t>
    <phoneticPr fontId="4"/>
  </si>
  <si>
    <t xml:space="preserve">受付時に検査ごとのシーケンス番号（検査略号＋年＋シーケンス番号）を自動発生させ、送受信できること。  </t>
    <phoneticPr fontId="4"/>
  </si>
  <si>
    <t xml:space="preserve">検査の受付時・開始時・終了時のタイムスタンプ状況を電子カルテシステムに反映できること。  </t>
    <phoneticPr fontId="4"/>
  </si>
  <si>
    <t xml:space="preserve">電子カルテシステム及び検査システムが停止した場合に備え、バックアップシステムを用意すること。  </t>
    <rPh sb="9" eb="10">
      <t>オヨ</t>
    </rPh>
    <phoneticPr fontId="4"/>
  </si>
  <si>
    <t xml:space="preserve">検査実施 </t>
    <phoneticPr fontId="4"/>
  </si>
  <si>
    <t xml:space="preserve">検査機器、ゲートウェイ端末または生理検査システム上で実施処理を行う患者を選択できること。  </t>
    <phoneticPr fontId="4"/>
  </si>
  <si>
    <t xml:space="preserve">患者基本情報を得ることができなかった場合、患者IDのみで検査が実施できること。また患者基本情報が得られた段階で、自動的に患者IDに基づいて基本情報の取得ができること。  </t>
  </si>
  <si>
    <t xml:space="preserve">表示条件に従って、実施予定患者一覧の印刷ができること。 </t>
    <phoneticPr fontId="4"/>
  </si>
  <si>
    <t xml:space="preserve">選択した患者に対して、実施処理（中止、取消を含む）ができること。 </t>
    <phoneticPr fontId="4"/>
  </si>
  <si>
    <t xml:space="preserve">検査進捗状態を前に戻す、またはその他の変更ができること。 </t>
    <phoneticPr fontId="4"/>
  </si>
  <si>
    <t>心電図検査の際、機器に患者属性を取得したら、ステータスが検査中となること。</t>
    <phoneticPr fontId="4"/>
  </si>
  <si>
    <t>呼吸機能検査、トレッドミル検査の際、機器に患者属性を取得したら、ステータスが検査中となること。</t>
    <phoneticPr fontId="4"/>
  </si>
  <si>
    <t>ホルター心電計とSDカードの稼働状況管理画面の設定ができること。</t>
    <phoneticPr fontId="4"/>
  </si>
  <si>
    <t xml:space="preserve">選択した患者基本情報、受付区分、対象オーダ情報を表示、出力できること。 </t>
    <phoneticPr fontId="4"/>
  </si>
  <si>
    <t xml:space="preserve">今回実施する検査内容を表示、出力できること。 </t>
    <phoneticPr fontId="4"/>
  </si>
  <si>
    <t xml:space="preserve">依頼時に入力された臨床所見、主訴、検査目的、コメント、定型コメントを表示、出力できること。  </t>
    <phoneticPr fontId="4"/>
  </si>
  <si>
    <t xml:space="preserve">実施コメントを入力し、表示できること。入力は、選択及び直接入力ができること。 </t>
    <phoneticPr fontId="4"/>
  </si>
  <si>
    <t xml:space="preserve">薬品、機材を検査項目ごとに表示できること。 </t>
    <phoneticPr fontId="4"/>
  </si>
  <si>
    <t xml:space="preserve">実施入力内容が医事会計システムに送信できること。 </t>
    <phoneticPr fontId="4"/>
  </si>
  <si>
    <t xml:space="preserve">オーダ内容修正、実施画面から起動し、薬品、器材を追加、削除できること。 </t>
    <phoneticPr fontId="4"/>
  </si>
  <si>
    <t xml:space="preserve">薬剤、器材、セットそれぞれから追加対象物を選択できること。 </t>
    <phoneticPr fontId="4"/>
  </si>
  <si>
    <t xml:space="preserve">追加対象物を選択して、数量の編集ができること。 </t>
  </si>
  <si>
    <t>選択患者の生理機能検査実施履歴、過去報告書の結果、画像等を参照できること。</t>
    <phoneticPr fontId="4"/>
  </si>
  <si>
    <t xml:space="preserve">検査結果 </t>
    <phoneticPr fontId="4"/>
  </si>
  <si>
    <t xml:space="preserve">検査結果は、最終結果が修正、追記できること。 </t>
    <phoneticPr fontId="4"/>
  </si>
  <si>
    <t>ホルター解析結果画面への数値の取り込みができる項目表示を増やすこと。
SVT、VT、補充収縮の数、ポーズの秒数、ch1最大ST、ch1最小ST、ch2最大ST、ch2最小ST</t>
    <phoneticPr fontId="4"/>
  </si>
  <si>
    <t xml:space="preserve">検査結果情報は、動画を含む画像についても電子カルテシステム側に送信できること。 </t>
    <phoneticPr fontId="4"/>
  </si>
  <si>
    <t xml:space="preserve">電子カルテシステム端末から報告書入力できること。 </t>
    <rPh sb="13" eb="16">
      <t>ホウコクショ</t>
    </rPh>
    <phoneticPr fontId="4"/>
  </si>
  <si>
    <t xml:space="preserve">レポート作成 </t>
    <phoneticPr fontId="4"/>
  </si>
  <si>
    <t xml:space="preserve">実施入力後、１操作で所見の作成画面に遷移できること。 </t>
    <phoneticPr fontId="4"/>
  </si>
  <si>
    <t xml:space="preserve">検査ごとに所見入力用のテンプレートが作成できること。 </t>
    <phoneticPr fontId="4"/>
  </si>
  <si>
    <t xml:space="preserve">所見は確定処理および途中保存ができること。確定処理された場合、診療側に所見が確定された旨のメッセージを表示できること。  </t>
    <rPh sb="38" eb="40">
      <t>カクテイ</t>
    </rPh>
    <phoneticPr fontId="4"/>
  </si>
  <si>
    <t xml:space="preserve">オーダ情報と所見は関連付けて保存ができること。 </t>
    <phoneticPr fontId="4"/>
  </si>
  <si>
    <t xml:space="preserve">DICOM化されたデータ、スキャナで取込んだ検査画像（一部の画像は動画も含む）を確認しながら、容易に所見入力が可能な画面レイアウトであること。また、直接または疑似書き込みができること。所見作成時は、他の検査結果も参照できること。  </t>
    <phoneticPr fontId="4"/>
  </si>
  <si>
    <t xml:space="preserve">作成された所見とその元になった所見画像とはリンクできること。 </t>
    <phoneticPr fontId="4"/>
  </si>
  <si>
    <t xml:space="preserve">用紙出力された記録画像のすべて、または一部をスキャナ取込みできること。この場合、受付で発行されるバーコードを貼付することで、被検者、検査内容等を自動認識してスキャン画像を送信できること。  </t>
    <phoneticPr fontId="4"/>
  </si>
  <si>
    <t xml:space="preserve">仮報告書と本報告書を区別できること。 </t>
    <phoneticPr fontId="4"/>
  </si>
  <si>
    <t xml:space="preserve">放射線等の画像検査結果が閲覧できること。 </t>
    <phoneticPr fontId="4"/>
  </si>
  <si>
    <t>脳波検査の報告書の文字入力のフォントを調整できること。</t>
    <phoneticPr fontId="4"/>
  </si>
  <si>
    <t>筋電図・誘発電位等の報告書の書式を変更できること。</t>
    <phoneticPr fontId="4"/>
  </si>
  <si>
    <t>トレッドミル報告書への数値の取り込みが可能なこと。</t>
    <rPh sb="11" eb="13">
      <t>スウチ</t>
    </rPh>
    <rPh sb="19" eb="21">
      <t>カノウ</t>
    </rPh>
    <phoneticPr fontId="4"/>
  </si>
  <si>
    <t>報告書に技師のコメント欄を設けること。</t>
    <rPh sb="0" eb="3">
      <t>ホウコクショ</t>
    </rPh>
    <rPh sb="13" eb="14">
      <t>モウ</t>
    </rPh>
    <phoneticPr fontId="4"/>
  </si>
  <si>
    <t>所見入力用のテンプレートは、検査ごとに電子カルテ端末上どこでも作成が行えること。</t>
    <rPh sb="19" eb="21">
      <t>デンシ</t>
    </rPh>
    <rPh sb="24" eb="26">
      <t>タンマツ</t>
    </rPh>
    <rPh sb="26" eb="27">
      <t>ジョウ</t>
    </rPh>
    <rPh sb="31" eb="33">
      <t>サクセイ</t>
    </rPh>
    <rPh sb="34" eb="35">
      <t>オコナ</t>
    </rPh>
    <phoneticPr fontId="4"/>
  </si>
  <si>
    <t>一時保存、仮報告、報告と進捗管理が行えること。</t>
    <rPh sb="0" eb="2">
      <t>イチジ</t>
    </rPh>
    <rPh sb="2" eb="4">
      <t>ホゾン</t>
    </rPh>
    <rPh sb="5" eb="6">
      <t>カリ</t>
    </rPh>
    <rPh sb="6" eb="8">
      <t>ホウコク</t>
    </rPh>
    <rPh sb="9" eb="11">
      <t>ホウコク</t>
    </rPh>
    <rPh sb="12" eb="14">
      <t>シンチョク</t>
    </rPh>
    <rPh sb="14" eb="16">
      <t>カンリ</t>
    </rPh>
    <rPh sb="17" eb="18">
      <t>オコナ</t>
    </rPh>
    <phoneticPr fontId="4"/>
  </si>
  <si>
    <t xml:space="preserve">統計 </t>
    <phoneticPr fontId="4"/>
  </si>
  <si>
    <t xml:space="preserve">日別項目別集計表、依頼先別項目別集計表の印刷及びCSVファイル出力ができること。 </t>
    <rPh sb="22" eb="23">
      <t>オヨ</t>
    </rPh>
    <phoneticPr fontId="4"/>
  </si>
  <si>
    <t>検査オーダに基づく検査件数および点数を１か月単位で集計でき、表示、印刷、CSVファイル出力ができること。</t>
    <phoneticPr fontId="4"/>
  </si>
  <si>
    <t xml:space="preserve">月報処理に必要な項目のデータを作成でき、表示、印刷、CSVファイル出力ができること。 </t>
    <phoneticPr fontId="4"/>
  </si>
  <si>
    <t xml:space="preserve">各検査の検査台帳を作成でき、表示、印刷、CSVファイル出力ができること。 </t>
    <phoneticPr fontId="4"/>
  </si>
  <si>
    <t>検索機能を用いて出力した一覧について、患者基本情報、依頼情報、検査所見等をCSVファイル出力ができること。</t>
    <phoneticPr fontId="4"/>
  </si>
  <si>
    <t>患者待ち時間を把握するために、受付から検査終了までの時間を集計する機能を有すること。</t>
  </si>
  <si>
    <t xml:space="preserve">検索機能 </t>
    <phoneticPr fontId="4"/>
  </si>
  <si>
    <t xml:space="preserve">患者基本情報、依頼情報の内容、検査所見等から結果を検索でき、一覧表示できること。 また印刷及びCSVファイル出力ができること。 </t>
    <rPh sb="45" eb="46">
      <t>オヨ</t>
    </rPh>
    <rPh sb="54" eb="56">
      <t>シュツリョク</t>
    </rPh>
    <phoneticPr fontId="4"/>
  </si>
  <si>
    <t xml:space="preserve">バックアップ </t>
    <phoneticPr fontId="4"/>
  </si>
  <si>
    <t xml:space="preserve">検査データは、過去分含めすべてのデータをハードディスクに保存できること。 </t>
    <rPh sb="7" eb="9">
      <t>カコ</t>
    </rPh>
    <rPh sb="9" eb="10">
      <t>ブン</t>
    </rPh>
    <rPh sb="10" eb="11">
      <t>フク</t>
    </rPh>
    <phoneticPr fontId="4"/>
  </si>
  <si>
    <t xml:space="preserve">データ登録時に起きた異常に対しては、ログを確認でき、再度、登録処理ができること。 </t>
    <phoneticPr fontId="4"/>
  </si>
  <si>
    <t xml:space="preserve">ファイリングシステム </t>
    <phoneticPr fontId="4"/>
  </si>
  <si>
    <t xml:space="preserve">心電図、脳波、エコー等のデータを一元管理できること。 </t>
    <phoneticPr fontId="4"/>
  </si>
  <si>
    <t>データ移行</t>
    <rPh sb="3" eb="5">
      <t>イコウ</t>
    </rPh>
    <phoneticPr fontId="4"/>
  </si>
  <si>
    <t>既存データは全て本システムに移行し遜色無いように使用ができること。</t>
    <rPh sb="0" eb="2">
      <t>キゾン</t>
    </rPh>
    <rPh sb="6" eb="7">
      <t>スベ</t>
    </rPh>
    <rPh sb="8" eb="9">
      <t>ホン</t>
    </rPh>
    <rPh sb="14" eb="16">
      <t>イコウ</t>
    </rPh>
    <rPh sb="17" eb="19">
      <t>ソンショク</t>
    </rPh>
    <rPh sb="19" eb="20">
      <t>ナ</t>
    </rPh>
    <rPh sb="24" eb="26">
      <t>シヨウ</t>
    </rPh>
    <phoneticPr fontId="4"/>
  </si>
  <si>
    <t>すべての情報は、過去データの修正が可能なように生データとして移行すること。</t>
    <phoneticPr fontId="4"/>
  </si>
  <si>
    <t>本システムにおいても、既存システムのデータと連携し時系列で参照が可能なこと。</t>
    <phoneticPr fontId="4"/>
  </si>
  <si>
    <t>データ移行に掛かるすべての費用を本仕様に含むこと。</t>
    <rPh sb="17" eb="19">
      <t>シヨウ</t>
    </rPh>
    <phoneticPr fontId="4"/>
  </si>
  <si>
    <t>必要時にレポート作成を可能とする汎用レポートの設定ができること。汎用レポートはフリー記載とすること。</t>
    <rPh sb="32" eb="34">
      <t>ハンヨウ</t>
    </rPh>
    <phoneticPr fontId="4"/>
  </si>
  <si>
    <t>必要時にレポートに技師のコメント欄を追加できること。</t>
    <rPh sb="0" eb="2">
      <t>ヒツヨウ</t>
    </rPh>
    <rPh sb="2" eb="3">
      <t>ジ</t>
    </rPh>
    <rPh sb="9" eb="11">
      <t>ギシ</t>
    </rPh>
    <rPh sb="16" eb="17">
      <t>ラン</t>
    </rPh>
    <rPh sb="18" eb="20">
      <t>ツイカ</t>
    </rPh>
    <phoneticPr fontId="4"/>
  </si>
  <si>
    <t>４．（６）</t>
    <phoneticPr fontId="4"/>
  </si>
  <si>
    <t>その他部門システム（超音波画像・レポートシステム）</t>
    <phoneticPr fontId="4"/>
  </si>
  <si>
    <t>超音波画像・レポートシステム</t>
    <rPh sb="0" eb="3">
      <t>チョウオンパ</t>
    </rPh>
    <rPh sb="3" eb="5">
      <t>ガゾウ</t>
    </rPh>
    <phoneticPr fontId="65"/>
  </si>
  <si>
    <t>基本機能</t>
    <phoneticPr fontId="65"/>
  </si>
  <si>
    <t>電子カルテシステムと連携し、各種別超音波検査結果を患者単位で有効に取得・管理・保存する機能を有すること。</t>
    <rPh sb="0" eb="2">
      <t>デンシ</t>
    </rPh>
    <rPh sb="15" eb="17">
      <t>シュベツ</t>
    </rPh>
    <rPh sb="17" eb="20">
      <t>チョウオンパ</t>
    </rPh>
    <phoneticPr fontId="77"/>
  </si>
  <si>
    <t>部門システム機能として、電子カルテシステムとのオーダ連携を行う機能を有していること。
オーダ連携とは、患者基本属性・検査オーダ番号・検査オーダ種別・検査目的・検査付帯情報等を取得する機能である。</t>
    <rPh sb="26" eb="28">
      <t>レンケイ</t>
    </rPh>
    <rPh sb="29" eb="30">
      <t>オコナ</t>
    </rPh>
    <rPh sb="31" eb="33">
      <t>キノウ</t>
    </rPh>
    <rPh sb="34" eb="35">
      <t>ユウ</t>
    </rPh>
    <phoneticPr fontId="4"/>
  </si>
  <si>
    <t>電子カルテシステムとWeb連携を行える機能を有すること。</t>
    <rPh sb="13" eb="15">
      <t>レンケイ</t>
    </rPh>
    <rPh sb="16" eb="17">
      <t>オコナ</t>
    </rPh>
    <rPh sb="19" eb="21">
      <t>キノウ</t>
    </rPh>
    <rPh sb="22" eb="23">
      <t>ユウ</t>
    </rPh>
    <phoneticPr fontId="4"/>
  </si>
  <si>
    <t>電子カルテシステム上でWebViewerを表示させ、かつURLリンク等での連携を行うこと。</t>
    <rPh sb="9" eb="10">
      <t>ジョウ</t>
    </rPh>
    <rPh sb="21" eb="23">
      <t>ヒョウジ</t>
    </rPh>
    <rPh sb="34" eb="35">
      <t>トウ</t>
    </rPh>
    <rPh sb="37" eb="39">
      <t>レンケイ</t>
    </rPh>
    <rPh sb="40" eb="41">
      <t>オコナ</t>
    </rPh>
    <phoneticPr fontId="4"/>
  </si>
  <si>
    <t>超音波診断装置との接続は、DICOM MWM/DICOM画像/DICOM SRで接続し、かつ各超音波装置メーカーとの同接続の実績があること。</t>
    <rPh sb="0" eb="3">
      <t>チョウオンパ</t>
    </rPh>
    <rPh sb="3" eb="5">
      <t>シンダン</t>
    </rPh>
    <rPh sb="5" eb="7">
      <t>ソウチ</t>
    </rPh>
    <rPh sb="9" eb="11">
      <t>セツゾク</t>
    </rPh>
    <rPh sb="28" eb="30">
      <t>ガゾウ</t>
    </rPh>
    <rPh sb="40" eb="42">
      <t>セツゾク</t>
    </rPh>
    <rPh sb="46" eb="47">
      <t>カク</t>
    </rPh>
    <rPh sb="47" eb="50">
      <t>チョウオンパ</t>
    </rPh>
    <rPh sb="50" eb="52">
      <t>ソウチ</t>
    </rPh>
    <rPh sb="58" eb="59">
      <t>ドウ</t>
    </rPh>
    <rPh sb="59" eb="61">
      <t>セツゾク</t>
    </rPh>
    <rPh sb="62" eb="64">
      <t>ジッセキ</t>
    </rPh>
    <phoneticPr fontId="4"/>
  </si>
  <si>
    <t>電子カルテシステムとのオーダ連携、Web連携の実績を有していること。</t>
    <rPh sb="14" eb="16">
      <t>レンケイ</t>
    </rPh>
    <rPh sb="20" eb="22">
      <t>レンケイ</t>
    </rPh>
    <rPh sb="23" eb="25">
      <t>ジッセキ</t>
    </rPh>
    <rPh sb="26" eb="27">
      <t>ユウ</t>
    </rPh>
    <phoneticPr fontId="4"/>
  </si>
  <si>
    <t>電子カルテシステムの職員情報を定期的に自動で取込み、Web連携による参照を可能とする利用者を職種で判断し、自動で登録すること。</t>
    <rPh sb="0" eb="2">
      <t>デンシ</t>
    </rPh>
    <rPh sb="10" eb="12">
      <t>ショクイン</t>
    </rPh>
    <rPh sb="12" eb="14">
      <t>ジョウホウ</t>
    </rPh>
    <rPh sb="15" eb="18">
      <t>テイキテキ</t>
    </rPh>
    <rPh sb="19" eb="21">
      <t>ジドウ</t>
    </rPh>
    <rPh sb="22" eb="24">
      <t>トリコ</t>
    </rPh>
    <rPh sb="29" eb="31">
      <t>レンケイ</t>
    </rPh>
    <rPh sb="34" eb="36">
      <t>サンショウ</t>
    </rPh>
    <rPh sb="37" eb="39">
      <t>カノウ</t>
    </rPh>
    <rPh sb="53" eb="55">
      <t>ジドウ</t>
    </rPh>
    <rPh sb="56" eb="58">
      <t>トウロク</t>
    </rPh>
    <phoneticPr fontId="1"/>
  </si>
  <si>
    <t>既存メーカより保管されている超音波画像データを全て移行し、画像リスト一覧と比較まで行うこと。</t>
    <rPh sb="0" eb="2">
      <t>キゾン</t>
    </rPh>
    <rPh sb="7" eb="9">
      <t>ホカン</t>
    </rPh>
    <rPh sb="14" eb="17">
      <t>チョウオンパ</t>
    </rPh>
    <rPh sb="17" eb="19">
      <t>ガゾウ</t>
    </rPh>
    <rPh sb="23" eb="24">
      <t>スベ</t>
    </rPh>
    <rPh sb="25" eb="27">
      <t>イコウ</t>
    </rPh>
    <rPh sb="29" eb="31">
      <t>ガゾウ</t>
    </rPh>
    <rPh sb="34" eb="36">
      <t>イチラン</t>
    </rPh>
    <rPh sb="37" eb="39">
      <t>ヒカク</t>
    </rPh>
    <rPh sb="41" eb="42">
      <t>オコナ</t>
    </rPh>
    <phoneticPr fontId="1"/>
  </si>
  <si>
    <t>既存メーカより保管されている超音波レポートデータを全て移行すること。</t>
    <rPh sb="0" eb="2">
      <t>キゾン</t>
    </rPh>
    <rPh sb="14" eb="17">
      <t>チョウオンパ</t>
    </rPh>
    <rPh sb="25" eb="26">
      <t>スベ</t>
    </rPh>
    <rPh sb="27" eb="29">
      <t>イコウ</t>
    </rPh>
    <phoneticPr fontId="1"/>
  </si>
  <si>
    <t>オーダ連携機能</t>
    <phoneticPr fontId="65"/>
  </si>
  <si>
    <t>電子カルテシステムより取得したオーダ情報について、超音波診断装置とDICOM MWM連携をとる機能を有し、かつ当院に設置してある超音波診断装置の各メーカとの接続実績があること。</t>
    <rPh sb="0" eb="2">
      <t>デンシ</t>
    </rPh>
    <rPh sb="11" eb="13">
      <t>シュトク</t>
    </rPh>
    <rPh sb="18" eb="20">
      <t>ジョウホウ</t>
    </rPh>
    <rPh sb="25" eb="28">
      <t>チョウオンパ</t>
    </rPh>
    <rPh sb="28" eb="30">
      <t>シンダン</t>
    </rPh>
    <rPh sb="30" eb="32">
      <t>ソウチ</t>
    </rPh>
    <rPh sb="42" eb="44">
      <t>レンケイ</t>
    </rPh>
    <rPh sb="47" eb="49">
      <t>キノウ</t>
    </rPh>
    <rPh sb="50" eb="51">
      <t>ユウ</t>
    </rPh>
    <rPh sb="55" eb="57">
      <t>トウイン</t>
    </rPh>
    <rPh sb="58" eb="60">
      <t>セッチ</t>
    </rPh>
    <rPh sb="64" eb="67">
      <t>チョウオンパ</t>
    </rPh>
    <rPh sb="67" eb="69">
      <t>シンダン</t>
    </rPh>
    <rPh sb="69" eb="71">
      <t>ソウチ</t>
    </rPh>
    <rPh sb="72" eb="73">
      <t>カク</t>
    </rPh>
    <rPh sb="78" eb="80">
      <t>セツゾク</t>
    </rPh>
    <rPh sb="80" eb="82">
      <t>ジッセキ</t>
    </rPh>
    <phoneticPr fontId="4"/>
  </si>
  <si>
    <t>各超音波診断装置との接続は、ゲートウェイ等を介さず、LANケーブルで直接接続できること。</t>
    <rPh sb="0" eb="1">
      <t>カク</t>
    </rPh>
    <rPh sb="1" eb="4">
      <t>チョウオンパ</t>
    </rPh>
    <rPh sb="4" eb="6">
      <t>シンダン</t>
    </rPh>
    <rPh sb="6" eb="8">
      <t>ソウチ</t>
    </rPh>
    <rPh sb="10" eb="12">
      <t>セツゾク</t>
    </rPh>
    <rPh sb="20" eb="21">
      <t>トウ</t>
    </rPh>
    <rPh sb="22" eb="23">
      <t>カイ</t>
    </rPh>
    <rPh sb="34" eb="36">
      <t>チョクセツ</t>
    </rPh>
    <rPh sb="36" eb="38">
      <t>セツゾク</t>
    </rPh>
    <phoneticPr fontId="4"/>
  </si>
  <si>
    <t>ベットサイドにて患者IDもしくはオーダ番号等のバーコードをバーコドリーダ等を用いて読み込み、各超音波診断装置上でオーダとのマッチングができる機能を有していること。</t>
    <rPh sb="8" eb="10">
      <t>カンジャ</t>
    </rPh>
    <rPh sb="19" eb="21">
      <t>バンゴウ</t>
    </rPh>
    <rPh sb="21" eb="22">
      <t>トウ</t>
    </rPh>
    <rPh sb="36" eb="37">
      <t>トウ</t>
    </rPh>
    <rPh sb="38" eb="39">
      <t>モチ</t>
    </rPh>
    <rPh sb="41" eb="42">
      <t>ヨ</t>
    </rPh>
    <rPh sb="43" eb="44">
      <t>コ</t>
    </rPh>
    <rPh sb="46" eb="47">
      <t>カク</t>
    </rPh>
    <rPh sb="47" eb="50">
      <t>チョウオンパ</t>
    </rPh>
    <rPh sb="50" eb="52">
      <t>シンダン</t>
    </rPh>
    <rPh sb="52" eb="54">
      <t>ソウチ</t>
    </rPh>
    <rPh sb="54" eb="55">
      <t>ジョウ</t>
    </rPh>
    <rPh sb="70" eb="72">
      <t>キノウ</t>
    </rPh>
    <rPh sb="73" eb="74">
      <t>ユウ</t>
    </rPh>
    <phoneticPr fontId="4"/>
  </si>
  <si>
    <t>患者IDのバーコードを読み込んだ場合、診断装置に同日ある超音波検査をすべて表示し、任意に検査オーダを選択できること。</t>
    <rPh sb="0" eb="2">
      <t>カンジャ</t>
    </rPh>
    <rPh sb="11" eb="12">
      <t>ヨ</t>
    </rPh>
    <rPh sb="13" eb="14">
      <t>コ</t>
    </rPh>
    <rPh sb="16" eb="18">
      <t>バアイ</t>
    </rPh>
    <rPh sb="19" eb="21">
      <t>シンダン</t>
    </rPh>
    <rPh sb="21" eb="23">
      <t>ソウチ</t>
    </rPh>
    <rPh sb="24" eb="26">
      <t>ドウジツ</t>
    </rPh>
    <rPh sb="28" eb="31">
      <t>チョウオンパ</t>
    </rPh>
    <rPh sb="31" eb="33">
      <t>ケンサ</t>
    </rPh>
    <rPh sb="37" eb="39">
      <t>ヒョウジ</t>
    </rPh>
    <rPh sb="41" eb="43">
      <t>ニンイ</t>
    </rPh>
    <rPh sb="44" eb="46">
      <t>ケンサ</t>
    </rPh>
    <rPh sb="50" eb="52">
      <t>センタク</t>
    </rPh>
    <phoneticPr fontId="4"/>
  </si>
  <si>
    <t>各超音波診断装置に表示する検査オーダの情報は、患者ID・患者氏名・オーダ番号・検査種別を表示させる機能を有していること。</t>
    <rPh sb="0" eb="1">
      <t>カク</t>
    </rPh>
    <rPh sb="1" eb="4">
      <t>チョウオンパ</t>
    </rPh>
    <rPh sb="4" eb="6">
      <t>シンダン</t>
    </rPh>
    <rPh sb="6" eb="8">
      <t>ソウチ</t>
    </rPh>
    <rPh sb="9" eb="11">
      <t>ヒョウジ</t>
    </rPh>
    <rPh sb="13" eb="15">
      <t>ケンサ</t>
    </rPh>
    <rPh sb="19" eb="21">
      <t>ジョウホウ</t>
    </rPh>
    <rPh sb="23" eb="25">
      <t>カンジャ</t>
    </rPh>
    <rPh sb="28" eb="30">
      <t>カンジャ</t>
    </rPh>
    <rPh sb="30" eb="32">
      <t>シメイ</t>
    </rPh>
    <rPh sb="36" eb="38">
      <t>バンゴウ</t>
    </rPh>
    <rPh sb="39" eb="41">
      <t>ケンサ</t>
    </rPh>
    <rPh sb="41" eb="43">
      <t>シュベツ</t>
    </rPh>
    <rPh sb="44" eb="46">
      <t>ヒョウジ</t>
    </rPh>
    <rPh sb="49" eb="51">
      <t>キノウ</t>
    </rPh>
    <rPh sb="52" eb="53">
      <t>ユウ</t>
    </rPh>
    <phoneticPr fontId="4"/>
  </si>
  <si>
    <t>超音波画像データ管理機能</t>
    <phoneticPr fontId="65"/>
  </si>
  <si>
    <t>超音波診断装置から送出される次の超音波検査データを別データ形式に変換することなく保存し、データベース管理する機能を有すること。
　・DICOM Multi-frame Storage/DICOM US Image Storage/Comprehensive SR/Enhanced SR</t>
    <rPh sb="3" eb="5">
      <t>シンダン</t>
    </rPh>
    <rPh sb="14" eb="15">
      <t>ツギ</t>
    </rPh>
    <phoneticPr fontId="4"/>
  </si>
  <si>
    <t>1-1-3-1の超音波検査データの保存、管理においては、当院に設置してある超音波診断装置各メーカとの接続実績があること。</t>
    <rPh sb="8" eb="11">
      <t>チョウオンパ</t>
    </rPh>
    <rPh sb="11" eb="13">
      <t>ケンサ</t>
    </rPh>
    <rPh sb="17" eb="19">
      <t>ホゾン</t>
    </rPh>
    <rPh sb="20" eb="22">
      <t>カンリ</t>
    </rPh>
    <rPh sb="28" eb="30">
      <t>トウイン</t>
    </rPh>
    <rPh sb="31" eb="33">
      <t>セッチ</t>
    </rPh>
    <rPh sb="37" eb="40">
      <t>チョウオンパ</t>
    </rPh>
    <rPh sb="40" eb="42">
      <t>シンダン</t>
    </rPh>
    <rPh sb="42" eb="44">
      <t>ソウチ</t>
    </rPh>
    <rPh sb="44" eb="45">
      <t>カク</t>
    </rPh>
    <rPh sb="50" eb="52">
      <t>セツゾク</t>
    </rPh>
    <rPh sb="52" eb="54">
      <t>ジッセキ</t>
    </rPh>
    <phoneticPr fontId="4"/>
  </si>
  <si>
    <t>超音波診断装置での静止画・動画の取得には、診断装置の操作パネルの操作により画像がサーバに格納される仕組みを有していること。</t>
    <rPh sb="3" eb="5">
      <t>シンダン</t>
    </rPh>
    <rPh sb="9" eb="12">
      <t>セイシガ</t>
    </rPh>
    <rPh sb="13" eb="15">
      <t>ドウガ</t>
    </rPh>
    <rPh sb="16" eb="18">
      <t>シュトク</t>
    </rPh>
    <rPh sb="21" eb="23">
      <t>シンダン</t>
    </rPh>
    <rPh sb="23" eb="25">
      <t>ソウチ</t>
    </rPh>
    <rPh sb="26" eb="28">
      <t>ソウサ</t>
    </rPh>
    <rPh sb="32" eb="34">
      <t>ソウサ</t>
    </rPh>
    <rPh sb="37" eb="39">
      <t>ガゾウ</t>
    </rPh>
    <rPh sb="44" eb="46">
      <t>カクノウ</t>
    </rPh>
    <rPh sb="49" eb="51">
      <t>シク</t>
    </rPh>
    <rPh sb="53" eb="54">
      <t>ユウ</t>
    </rPh>
    <phoneticPr fontId="4"/>
  </si>
  <si>
    <t>超音波レポートデータの管理については、次のデータ形式にて管理できる機能を有していること。
　・Encapsulated PDF Storage/Basic Text SR</t>
    <rPh sb="0" eb="3">
      <t>チョウオンパ</t>
    </rPh>
    <rPh sb="11" eb="13">
      <t>カンリ</t>
    </rPh>
    <rPh sb="19" eb="20">
      <t>ツギ</t>
    </rPh>
    <rPh sb="24" eb="26">
      <t>ケイシキ</t>
    </rPh>
    <rPh sb="28" eb="30">
      <t>カンリ</t>
    </rPh>
    <rPh sb="33" eb="35">
      <t>キノウ</t>
    </rPh>
    <rPh sb="36" eb="37">
      <t>ユウ</t>
    </rPh>
    <phoneticPr fontId="4"/>
  </si>
  <si>
    <t>超音波レポートシステムの性能</t>
    <phoneticPr fontId="65"/>
  </si>
  <si>
    <t>検索リスト表示可能項目として、患者ID・患者氏名・年齢・入外区分・病棟名・診療科名・検査種別・検査日時等を有すること。</t>
    <rPh sb="51" eb="52">
      <t>トウ</t>
    </rPh>
    <phoneticPr fontId="4"/>
  </si>
  <si>
    <t>検査リストは任意の項目で昇順・降順にて並び替えが可能なこと。</t>
  </si>
  <si>
    <t>検索リストは自動更新機能を有し検索ボタンを押すことなく最新の状態を表示できること。</t>
    <phoneticPr fontId="1"/>
  </si>
  <si>
    <t>任意の検査オーダーを選択した時に、過去検査をタブ等の表示にて一覧表示すること。</t>
    <rPh sb="24" eb="25">
      <t>トウ</t>
    </rPh>
    <phoneticPr fontId="4"/>
  </si>
  <si>
    <t>ステータス管理（予約済・検査中・検査済・レポート作成中・確定済など）を文言・色等で判別できる機能を有すること。</t>
  </si>
  <si>
    <t>超音波検査リストを指定日・指定期間で検索表示が可能なこと。</t>
  </si>
  <si>
    <t>検査項目・検査状況に関するフィルター機能を使用することにより、検査項目別や検査状態別にリスト表示することが可能なこと。</t>
    <phoneticPr fontId="1"/>
  </si>
  <si>
    <t>患者ID番号・患者氏名・検査日等で、検索機能を有していること。</t>
    <rPh sb="15" eb="16">
      <t>トウ</t>
    </rPh>
    <rPh sb="18" eb="20">
      <t>ケンサク</t>
    </rPh>
    <rPh sb="20" eb="22">
      <t>キノウ</t>
    </rPh>
    <rPh sb="23" eb="24">
      <t>ユウ</t>
    </rPh>
    <phoneticPr fontId="4"/>
  </si>
  <si>
    <t>レポート作成保存された場合に、報告医名・検査技師名・依頼医名での検索機能を有していること。</t>
    <rPh sb="37" eb="38">
      <t>ユウ</t>
    </rPh>
    <phoneticPr fontId="4"/>
  </si>
  <si>
    <t>レポートに書き込まれた「所見」「診断」「病名」「インプレッション」「目的・主訴」「コメント」などの各種項目に対する文字検索機能を有すること。</t>
    <rPh sb="49" eb="51">
      <t>カクシュ</t>
    </rPh>
    <rPh sb="51" eb="53">
      <t>コウモク</t>
    </rPh>
    <phoneticPr fontId="4"/>
  </si>
  <si>
    <t>循環器の計測数値の範囲検索等ができる機能を有すること。</t>
  </si>
  <si>
    <t>検査を行った装置名を表示する機能を有すること。</t>
    <rPh sb="3" eb="4">
      <t>オコナ</t>
    </rPh>
    <phoneticPr fontId="1"/>
  </si>
  <si>
    <t>検査オーダ種別に対応したレポートテンプレートが自動で展開する機能を有し、かつその都度任意にレポートテンプレートの種類を変更できる機能を有すること。</t>
    <rPh sb="0" eb="2">
      <t>ケンサ</t>
    </rPh>
    <rPh sb="5" eb="7">
      <t>シュベツ</t>
    </rPh>
    <rPh sb="8" eb="10">
      <t>タイオウ</t>
    </rPh>
    <rPh sb="23" eb="25">
      <t>ジドウ</t>
    </rPh>
    <rPh sb="26" eb="28">
      <t>テンカイ</t>
    </rPh>
    <rPh sb="30" eb="32">
      <t>キノウ</t>
    </rPh>
    <rPh sb="33" eb="34">
      <t>ユウ</t>
    </rPh>
    <rPh sb="40" eb="42">
      <t>ツド</t>
    </rPh>
    <rPh sb="42" eb="44">
      <t>ニンイ</t>
    </rPh>
    <rPh sb="56" eb="58">
      <t>シュルイ</t>
    </rPh>
    <rPh sb="59" eb="61">
      <t>ヘンコウ</t>
    </rPh>
    <rPh sb="64" eb="66">
      <t>キノウ</t>
    </rPh>
    <rPh sb="67" eb="68">
      <t>ユウ</t>
    </rPh>
    <phoneticPr fontId="4"/>
  </si>
  <si>
    <t>1-1-5に示す機能を有したレポートテンプレートを標準で有していること。</t>
    <rPh sb="6" eb="7">
      <t>シメ</t>
    </rPh>
    <rPh sb="8" eb="10">
      <t>キノウ</t>
    </rPh>
    <rPh sb="11" eb="12">
      <t>ユウ</t>
    </rPh>
    <rPh sb="25" eb="27">
      <t>ヒョウジュン</t>
    </rPh>
    <rPh sb="28" eb="29">
      <t>ユウ</t>
    </rPh>
    <phoneticPr fontId="4"/>
  </si>
  <si>
    <t>超音波レポートテンプレートの性能</t>
    <phoneticPr fontId="1"/>
  </si>
  <si>
    <t>日本超音波医学会　用語・診断基準委員会で定めた各領域の超音波診断基準の用語を用いて構成されていること。</t>
    <rPh sb="0" eb="2">
      <t>ニホン</t>
    </rPh>
    <rPh sb="2" eb="5">
      <t>チョウオンパ</t>
    </rPh>
    <rPh sb="5" eb="8">
      <t>イガクカイ</t>
    </rPh>
    <rPh sb="9" eb="11">
      <t>ヨウゴ</t>
    </rPh>
    <rPh sb="12" eb="14">
      <t>シンダン</t>
    </rPh>
    <rPh sb="14" eb="16">
      <t>キジュン</t>
    </rPh>
    <rPh sb="16" eb="19">
      <t>イインカイ</t>
    </rPh>
    <rPh sb="20" eb="21">
      <t>サダ</t>
    </rPh>
    <rPh sb="23" eb="24">
      <t>カク</t>
    </rPh>
    <rPh sb="24" eb="26">
      <t>リョウイキ</t>
    </rPh>
    <rPh sb="27" eb="30">
      <t>チョウオンパ</t>
    </rPh>
    <rPh sb="30" eb="32">
      <t>シンダン</t>
    </rPh>
    <rPh sb="32" eb="34">
      <t>キジュン</t>
    </rPh>
    <rPh sb="35" eb="37">
      <t>ヨウゴ</t>
    </rPh>
    <rPh sb="38" eb="39">
      <t>モチ</t>
    </rPh>
    <rPh sb="41" eb="43">
      <t>コウセイ</t>
    </rPh>
    <phoneticPr fontId="4"/>
  </si>
  <si>
    <t>日本超音波検査学会　標準化委員会で決められた「各臓器・各部位におけるチェック項目と表現法の統一化」に準じたテンプレートになっていること。すなわち、レポートテンプレートには各臓器・各部位のチェック項目が全て載っていること。</t>
    <rPh sb="0" eb="2">
      <t>ニホン</t>
    </rPh>
    <rPh sb="2" eb="5">
      <t>チョウオンパ</t>
    </rPh>
    <rPh sb="5" eb="7">
      <t>ケンサ</t>
    </rPh>
    <rPh sb="7" eb="9">
      <t>ガッカイ</t>
    </rPh>
    <rPh sb="10" eb="13">
      <t>ヒョウジュンカ</t>
    </rPh>
    <rPh sb="13" eb="16">
      <t>イインカイ</t>
    </rPh>
    <rPh sb="17" eb="18">
      <t>キ</t>
    </rPh>
    <rPh sb="23" eb="26">
      <t>カクゾウキ</t>
    </rPh>
    <rPh sb="27" eb="30">
      <t>カクブイ</t>
    </rPh>
    <rPh sb="38" eb="40">
      <t>コウモク</t>
    </rPh>
    <rPh sb="41" eb="43">
      <t>ヒョウゲン</t>
    </rPh>
    <rPh sb="43" eb="44">
      <t>ホウ</t>
    </rPh>
    <rPh sb="45" eb="47">
      <t>トウイツ</t>
    </rPh>
    <rPh sb="47" eb="48">
      <t>カ</t>
    </rPh>
    <rPh sb="50" eb="51">
      <t>ジュン</t>
    </rPh>
    <rPh sb="85" eb="88">
      <t>カクゾウキ</t>
    </rPh>
    <rPh sb="89" eb="92">
      <t>カクブイ</t>
    </rPh>
    <rPh sb="97" eb="99">
      <t>コウモク</t>
    </rPh>
    <rPh sb="100" eb="101">
      <t>スベ</t>
    </rPh>
    <rPh sb="102" eb="103">
      <t>ノ</t>
    </rPh>
    <phoneticPr fontId="4"/>
  </si>
  <si>
    <t>テンプレートは、腹部（肝臓・胆嚢・胆管・脾臓・膵臓・腎臓・尿管・副腎・膀胱・前立腺・リンパ節・血管・消化管）、循環器、頚動脈、泌尿器（腎臓・膀胱・前立腺・陰嚢・精巣）、産科、婦人科（子宮・卵巣・骨盤腔内）、動脈、静脈（Varix・DVT)、乳腺、頸部表在、甲状腺の各領域を標準で有していること。</t>
    <rPh sb="11" eb="13">
      <t>カンゾウ</t>
    </rPh>
    <rPh sb="14" eb="16">
      <t>タンノウ</t>
    </rPh>
    <rPh sb="17" eb="19">
      <t>タンカン</t>
    </rPh>
    <rPh sb="20" eb="22">
      <t>ヒゾウ</t>
    </rPh>
    <rPh sb="23" eb="25">
      <t>スイゾウ</t>
    </rPh>
    <rPh sb="26" eb="28">
      <t>ジンゾウ</t>
    </rPh>
    <rPh sb="29" eb="31">
      <t>ニョウカン</t>
    </rPh>
    <rPh sb="32" eb="34">
      <t>フクジン</t>
    </rPh>
    <rPh sb="35" eb="37">
      <t>ボウコウ</t>
    </rPh>
    <rPh sb="38" eb="41">
      <t>ゼンリツセン</t>
    </rPh>
    <rPh sb="45" eb="46">
      <t>セツ</t>
    </rPh>
    <rPh sb="47" eb="49">
      <t>ケッカン</t>
    </rPh>
    <rPh sb="50" eb="53">
      <t>ショウカカン</t>
    </rPh>
    <rPh sb="67" eb="69">
      <t>ジンゾウ</t>
    </rPh>
    <rPh sb="70" eb="72">
      <t>ボウコウ</t>
    </rPh>
    <rPh sb="73" eb="76">
      <t>ゼンリツセン</t>
    </rPh>
    <rPh sb="77" eb="79">
      <t>インノウ</t>
    </rPh>
    <rPh sb="80" eb="82">
      <t>セイソウ</t>
    </rPh>
    <rPh sb="91" eb="93">
      <t>シキュウ</t>
    </rPh>
    <rPh sb="94" eb="96">
      <t>ランソウ</t>
    </rPh>
    <rPh sb="97" eb="100">
      <t>コツバンクウ</t>
    </rPh>
    <rPh sb="100" eb="101">
      <t>ナイ</t>
    </rPh>
    <rPh sb="132" eb="135">
      <t>カクリョウイキ</t>
    </rPh>
    <rPh sb="136" eb="138">
      <t>ヒョウジュン</t>
    </rPh>
    <rPh sb="139" eb="140">
      <t>ユウ</t>
    </rPh>
    <phoneticPr fontId="4"/>
  </si>
  <si>
    <t>上記テンプレート以外に、フリーテキストのレポートテンプレートを有していること。</t>
    <rPh sb="0" eb="2">
      <t>ジョウキ</t>
    </rPh>
    <rPh sb="8" eb="10">
      <t>イガイ</t>
    </rPh>
    <rPh sb="31" eb="32">
      <t>ユウ</t>
    </rPh>
    <phoneticPr fontId="4"/>
  </si>
  <si>
    <t>日本超音波検査学会　標準化委員会で決められた「各臓器・各部位におけるチェック項目と表現法の統一化」に準じたテンプレートは、チェック項目の入力にチェックボックスを用いて入力が出来、レポート作成作業の軽減が図られていること。</t>
    <rPh sb="0" eb="2">
      <t>ニホン</t>
    </rPh>
    <rPh sb="2" eb="5">
      <t>チョウオンパ</t>
    </rPh>
    <rPh sb="5" eb="7">
      <t>ケンサ</t>
    </rPh>
    <rPh sb="7" eb="9">
      <t>ガッカイ</t>
    </rPh>
    <rPh sb="10" eb="13">
      <t>ヒョウジュンカ</t>
    </rPh>
    <rPh sb="13" eb="16">
      <t>イインカイ</t>
    </rPh>
    <rPh sb="17" eb="18">
      <t>キ</t>
    </rPh>
    <rPh sb="23" eb="26">
      <t>カクゾウキ</t>
    </rPh>
    <rPh sb="27" eb="30">
      <t>カクブイ</t>
    </rPh>
    <rPh sb="38" eb="40">
      <t>コウモク</t>
    </rPh>
    <rPh sb="41" eb="43">
      <t>ヒョウゲン</t>
    </rPh>
    <rPh sb="43" eb="44">
      <t>ホウ</t>
    </rPh>
    <rPh sb="45" eb="47">
      <t>トウイツ</t>
    </rPh>
    <rPh sb="47" eb="48">
      <t>カ</t>
    </rPh>
    <rPh sb="50" eb="51">
      <t>ジュン</t>
    </rPh>
    <rPh sb="65" eb="70">
      <t>コウモクニュウリョク</t>
    </rPh>
    <rPh sb="80" eb="81">
      <t>モチ</t>
    </rPh>
    <rPh sb="83" eb="85">
      <t>ニュウリョク</t>
    </rPh>
    <rPh sb="86" eb="88">
      <t>デキ</t>
    </rPh>
    <rPh sb="93" eb="95">
      <t>サクセイ</t>
    </rPh>
    <rPh sb="95" eb="97">
      <t>サギョウ</t>
    </rPh>
    <rPh sb="98" eb="100">
      <t>ケイゲン</t>
    </rPh>
    <rPh sb="101" eb="102">
      <t>ハカ</t>
    </rPh>
    <phoneticPr fontId="4"/>
  </si>
  <si>
    <t>各テンプレートは、各項目のチェックボックスにチェックをするだけで、その項目のみがレポートに反映される機能を有していること。</t>
    <rPh sb="0" eb="1">
      <t>カク</t>
    </rPh>
    <rPh sb="9" eb="10">
      <t>カク</t>
    </rPh>
    <rPh sb="10" eb="12">
      <t>コウモク</t>
    </rPh>
    <rPh sb="35" eb="37">
      <t>コウモク</t>
    </rPh>
    <rPh sb="45" eb="47">
      <t>ハンエイ</t>
    </rPh>
    <rPh sb="50" eb="52">
      <t>キノウ</t>
    </rPh>
    <rPh sb="53" eb="54">
      <t>ユウ</t>
    </rPh>
    <phoneticPr fontId="4"/>
  </si>
  <si>
    <t>各テンプレートは、チェック項目以外にフリーテキストを記入出来る箇所が用意され、そこに入力された文言はレポートに反映される機能を有すること。</t>
    <rPh sb="0" eb="1">
      <t>カク</t>
    </rPh>
    <rPh sb="13" eb="17">
      <t>コウモクイガイ</t>
    </rPh>
    <rPh sb="26" eb="30">
      <t>キニュウデキ</t>
    </rPh>
    <rPh sb="31" eb="33">
      <t>カショ</t>
    </rPh>
    <rPh sb="34" eb="36">
      <t>ヨウイ</t>
    </rPh>
    <rPh sb="42" eb="44">
      <t>ニュウリョク</t>
    </rPh>
    <rPh sb="47" eb="49">
      <t>モンゴン</t>
    </rPh>
    <rPh sb="55" eb="57">
      <t>ハンエイ</t>
    </rPh>
    <rPh sb="60" eb="62">
      <t>キノウ</t>
    </rPh>
    <rPh sb="63" eb="64">
      <t>ユウ</t>
    </rPh>
    <phoneticPr fontId="4"/>
  </si>
  <si>
    <t>テンプレート毎にレイアウトの設定変更が可能なこと。</t>
    <rPh sb="6" eb="7">
      <t>マイ</t>
    </rPh>
    <rPh sb="14" eb="16">
      <t>セッテイ</t>
    </rPh>
    <rPh sb="16" eb="18">
      <t>ヘンコウ</t>
    </rPh>
    <rPh sb="19" eb="21">
      <t>カノウ</t>
    </rPh>
    <phoneticPr fontId="4"/>
  </si>
  <si>
    <t>画像はキー操作でレポートテンプレートに張付けが可能なこと。</t>
    <rPh sb="0" eb="2">
      <t>ガゾウ</t>
    </rPh>
    <rPh sb="5" eb="7">
      <t>ソウサ</t>
    </rPh>
    <rPh sb="19" eb="21">
      <t>ハリツ</t>
    </rPh>
    <rPh sb="23" eb="25">
      <t>カノウ</t>
    </rPh>
    <phoneticPr fontId="4"/>
  </si>
  <si>
    <t>所見・診断には、フリーテキスト入力、定形文・短文登録または過去レポートからの貼り付けが可能なこと。</t>
    <rPh sb="38" eb="39">
      <t>ハ</t>
    </rPh>
    <rPh sb="40" eb="41">
      <t>ツ</t>
    </rPh>
    <rPh sb="43" eb="45">
      <t>カノウ</t>
    </rPh>
    <phoneticPr fontId="4"/>
  </si>
  <si>
    <t>定型文・短文登録は利用者ーによる登録が可能なこと。</t>
  </si>
  <si>
    <t>シェーマ登録は利用者ーによる登録・削除が可能なこと。</t>
  </si>
  <si>
    <t>シェーマはテンプレート毎に登録が可能なこと。</t>
  </si>
  <si>
    <t>シェーマには、ペン機能・マーク機能を有すること。</t>
  </si>
  <si>
    <t>定形文はテンプレート毎に登録可能が可能なこと。</t>
  </si>
  <si>
    <t>循環器レポートについてはWall Motion Scoringを有すること。</t>
  </si>
  <si>
    <t>所見にはフリー入力ページとチェックシートから成るページを有すること。</t>
  </si>
  <si>
    <t>チェックシートには排他処理を有し誤入力を防止する機能を有すること。</t>
  </si>
  <si>
    <t>計測値入力に関しては、DICOM SRに対応し自動反映されること。</t>
  </si>
  <si>
    <t>主に循環器レポートの場合、距離計測項目・圧較差・流速・平均流速項目が計測値として入力が可能であること。演算が必要なEF・FSなどは、必要計測項目値が入力されると自動で計算値を表示すること。</t>
    <phoneticPr fontId="1"/>
  </si>
  <si>
    <t>超音波レポートシステム端末画像表示用で画像を計測した計測値をレポート内計測項目に反映できること。</t>
    <rPh sb="0" eb="3">
      <t>チョウオンパ</t>
    </rPh>
    <rPh sb="11" eb="13">
      <t>タンマツ</t>
    </rPh>
    <rPh sb="13" eb="18">
      <t>ガゾウヒョウジヨウ</t>
    </rPh>
    <rPh sb="19" eb="21">
      <t>ガゾウ</t>
    </rPh>
    <phoneticPr fontId="4"/>
  </si>
  <si>
    <t>作成されたレポートは保存・仮発行・正式発行・訂正版発行の機能を有していること。</t>
    <rPh sb="28" eb="30">
      <t>キノウ</t>
    </rPh>
    <rPh sb="31" eb="32">
      <t>ユウ</t>
    </rPh>
    <phoneticPr fontId="4"/>
  </si>
  <si>
    <t>利用者権限の設定で、レポートの保存・仮発行・正式発行・訂正発行の機能使用の制限を任意で行える仕組みを有していること。</t>
    <rPh sb="3" eb="5">
      <t>ケンゲン</t>
    </rPh>
    <rPh sb="6" eb="8">
      <t>セッテイ</t>
    </rPh>
    <rPh sb="15" eb="17">
      <t>ホゾン</t>
    </rPh>
    <rPh sb="18" eb="21">
      <t>カリハッコウ</t>
    </rPh>
    <rPh sb="22" eb="26">
      <t>セイシキハッコウ</t>
    </rPh>
    <rPh sb="27" eb="31">
      <t>テイセイハッコウ</t>
    </rPh>
    <rPh sb="32" eb="36">
      <t>キノウシヨウノシヨウ</t>
    </rPh>
    <rPh sb="37" eb="39">
      <t>セイゲン</t>
    </rPh>
    <rPh sb="40" eb="42">
      <t>ニンイ</t>
    </rPh>
    <rPh sb="43" eb="44">
      <t>オコナ</t>
    </rPh>
    <rPh sb="46" eb="48">
      <t>シク</t>
    </rPh>
    <rPh sb="50" eb="51">
      <t>ユウ</t>
    </rPh>
    <phoneticPr fontId="4"/>
  </si>
  <si>
    <t>レポート仮発行・正式発行・訂正版発行は、レポートサーバーとWeb配信サーバーに保存されること。</t>
  </si>
  <si>
    <t>発行されたレポートは医師権限以上など、ある一定の利用者ー権限をもって所見・診断を変更することが可能な設定ができること。</t>
    <rPh sb="21" eb="23">
      <t>イッテイ</t>
    </rPh>
    <rPh sb="50" eb="52">
      <t>セッテイ</t>
    </rPh>
    <phoneticPr fontId="4"/>
  </si>
  <si>
    <t>訂正レポートには訂正版などと表示され、区別が明確にできること。</t>
    <phoneticPr fontId="1"/>
  </si>
  <si>
    <t>発行されたレポートは最新のものが常に一番最初に開くように自動設定されること。</t>
  </si>
  <si>
    <t>発行されている過去レポートは画像参照と同様に即時に検索・表示が可能なこと。</t>
  </si>
  <si>
    <t>レポート、画像表示時間が現行と比較し短縮されること。また画像の保存に有する時間が短縮されること。</t>
    <rPh sb="5" eb="7">
      <t>ガゾウ</t>
    </rPh>
    <rPh sb="7" eb="9">
      <t>ヒョウジ</t>
    </rPh>
    <rPh sb="9" eb="11">
      <t>ジカン</t>
    </rPh>
    <rPh sb="12" eb="14">
      <t>ゲンコウ</t>
    </rPh>
    <rPh sb="15" eb="17">
      <t>ヒカク</t>
    </rPh>
    <rPh sb="18" eb="20">
      <t>タンシュク</t>
    </rPh>
    <rPh sb="28" eb="30">
      <t>ガゾウ</t>
    </rPh>
    <rPh sb="31" eb="33">
      <t>ホゾン</t>
    </rPh>
    <rPh sb="34" eb="35">
      <t>ユウ</t>
    </rPh>
    <rPh sb="37" eb="39">
      <t>ジカン</t>
    </rPh>
    <rPh sb="40" eb="42">
      <t>タンシュク</t>
    </rPh>
    <phoneticPr fontId="4"/>
  </si>
  <si>
    <t>レポートシステムで削除した画像を後から復活可能とすること。</t>
    <rPh sb="9" eb="11">
      <t>サクジョ</t>
    </rPh>
    <rPh sb="13" eb="15">
      <t>ガゾウ</t>
    </rPh>
    <rPh sb="16" eb="17">
      <t>アト</t>
    </rPh>
    <rPh sb="19" eb="21">
      <t>フッカツ</t>
    </rPh>
    <rPh sb="21" eb="23">
      <t>カノウ</t>
    </rPh>
    <phoneticPr fontId="4"/>
  </si>
  <si>
    <t>超音波画像Viewerの性能</t>
    <phoneticPr fontId="1"/>
  </si>
  <si>
    <t>画像表示の際、1×1・1×2・2×1・2×2・2×3・3×2・4×4・4×6・6×4・6×6の分割表示機能を有すること。</t>
  </si>
  <si>
    <t>画像表示の際、画像サイズ変更、輝度調整、回転、鏡像反転、スムージングは自動で作動できる等のコントロール機能を有すること。</t>
    <rPh sb="43" eb="44">
      <t>トウ</t>
    </rPh>
    <phoneticPr fontId="4"/>
  </si>
  <si>
    <t>DICOM MultiFrame動画像表示の際、同期再生・停止・一時停止・速度変更・ループ機能等の機能を有すること。</t>
    <rPh sb="24" eb="28">
      <t>ドウキサイセイ</t>
    </rPh>
    <rPh sb="29" eb="31">
      <t>テイシ</t>
    </rPh>
    <rPh sb="32" eb="34">
      <t>イチジ</t>
    </rPh>
    <rPh sb="34" eb="36">
      <t>テイシ</t>
    </rPh>
    <rPh sb="37" eb="41">
      <t>ソクドヘンコウ</t>
    </rPh>
    <rPh sb="45" eb="47">
      <t>キノウ</t>
    </rPh>
    <rPh sb="47" eb="48">
      <t>トウ</t>
    </rPh>
    <phoneticPr fontId="4"/>
  </si>
  <si>
    <t>画像に対してフリーテキストによるコメント機能を有すること。</t>
  </si>
  <si>
    <t>過去データと比較表示することが可能なこと。</t>
    <phoneticPr fontId="1"/>
  </si>
  <si>
    <t>サムネール上で選択した画像だけを表示する機能を有すること。</t>
  </si>
  <si>
    <t>DICOM MultiFrame動画像4分割同時再生可能なこと。</t>
    <phoneticPr fontId="1"/>
  </si>
  <si>
    <t>同期キーを使用しない場合は各々画像がループ再生されること。</t>
    <phoneticPr fontId="1"/>
  </si>
  <si>
    <t>2D画像表示の際、距離計測・角度・四角面積・楕円面積・ポリゴン面積の計測が可能なこと。</t>
    <rPh sb="2" eb="4">
      <t>ガゾウ</t>
    </rPh>
    <rPh sb="4" eb="6">
      <t>ヒョウジ</t>
    </rPh>
    <rPh sb="7" eb="8">
      <t>サイ</t>
    </rPh>
    <rPh sb="34" eb="36">
      <t>ケイソク</t>
    </rPh>
    <rPh sb="37" eb="39">
      <t>カノウ</t>
    </rPh>
    <phoneticPr fontId="4"/>
  </si>
  <si>
    <t>距離校正機能を有すること。</t>
  </si>
  <si>
    <t>Doppler画像表示の際、圧較差・平均圧較差・流速・平均流速・加速度・心拍数・最高流速・最低流速・PI・RI・S/Dの計測が可能なこと。</t>
    <rPh sb="60" eb="62">
      <t>ケイソク</t>
    </rPh>
    <rPh sb="63" eb="65">
      <t>カノウ</t>
    </rPh>
    <phoneticPr fontId="4"/>
  </si>
  <si>
    <t>表示画像に対し、矢印・直線+テキスト・矢印+テキスト・テキスト・アノテートのフォントサイズ変更・アノテート記入後の編集・削除等のアノテート機能を使用できること。</t>
    <rPh sb="62" eb="63">
      <t>トウ</t>
    </rPh>
    <phoneticPr fontId="4"/>
  </si>
  <si>
    <t>画像表示画面から任意の画像を選択し、JPEG・BMP・AVIファイル形式で出力できること。</t>
  </si>
  <si>
    <t>Viewer上で非公開としたい画像を任意選択し、Web配信サーバーにもその情報が伝達され、画像の非公開の指示ができること。</t>
    <rPh sb="18" eb="20">
      <t>ニンイ</t>
    </rPh>
    <phoneticPr fontId="4"/>
  </si>
  <si>
    <t>Web連携の性能</t>
    <phoneticPr fontId="1"/>
  </si>
  <si>
    <t>電子カルテシステム端末の要求に応え、管理しているデータ（超音波画像データ・超音波レポートデータ）をWebブラウザで表示できること。</t>
    <rPh sb="0" eb="2">
      <t>デンシ</t>
    </rPh>
    <phoneticPr fontId="1"/>
  </si>
  <si>
    <t>Webブラウザ表示の際、画像とレポートを１つのモニタに一画面として同時に表示させる機能を有していること。</t>
    <rPh sb="7" eb="9">
      <t>ヒョウジ</t>
    </rPh>
    <rPh sb="10" eb="11">
      <t>サイ</t>
    </rPh>
    <rPh sb="12" eb="14">
      <t>ガゾウ</t>
    </rPh>
    <rPh sb="27" eb="30">
      <t>イチガメン</t>
    </rPh>
    <rPh sb="33" eb="35">
      <t>ドウジ</t>
    </rPh>
    <rPh sb="36" eb="38">
      <t>ヒョウジ</t>
    </rPh>
    <rPh sb="41" eb="43">
      <t>キノウ</t>
    </rPh>
    <rPh sb="44" eb="45">
      <t>ユウ</t>
    </rPh>
    <phoneticPr fontId="4"/>
  </si>
  <si>
    <t>1クライアント毎にライセンスが発生しないWeb配信のライセンス管理であること。</t>
  </si>
  <si>
    <t>同時アクセスができるライセンスは10クライアント以上とする。</t>
    <phoneticPr fontId="1"/>
  </si>
  <si>
    <t>電子カルテシステム端末でのデータ参照に際して患者ID、氏名、検査日、検査種別、オーダ番号等を引数として、指定された条件で検索結果を返すURLリンクによる連携が可能な仕様を標準で有していること。</t>
    <rPh sb="85" eb="87">
      <t>ヒョウジュン</t>
    </rPh>
    <rPh sb="88" eb="89">
      <t>ユウ</t>
    </rPh>
    <phoneticPr fontId="4"/>
  </si>
  <si>
    <t>検査機器から取得したオリジナルデータのままでDICOM静止画・DICOM MultiFrameデータをWeb配信する機能を有していること。</t>
    <rPh sb="54" eb="56">
      <t>ハイシン</t>
    </rPh>
    <rPh sb="58" eb="60">
      <t>キノウ</t>
    </rPh>
    <rPh sb="61" eb="62">
      <t>ユウ</t>
    </rPh>
    <phoneticPr fontId="4"/>
  </si>
  <si>
    <t>レポートの改ざん防止を目的とし、Web配信されたレポートデータはDICOMPDF等のデータ形式で配信できる機能を有していること。</t>
    <rPh sb="5" eb="6">
      <t>カイ</t>
    </rPh>
    <rPh sb="8" eb="10">
      <t>ボウシ</t>
    </rPh>
    <rPh sb="11" eb="13">
      <t>モクテキ</t>
    </rPh>
    <rPh sb="19" eb="21">
      <t>ハイシン</t>
    </rPh>
    <rPh sb="40" eb="41">
      <t>トウ</t>
    </rPh>
    <rPh sb="45" eb="47">
      <t>ケイシキ</t>
    </rPh>
    <rPh sb="48" eb="50">
      <t>ハイシン</t>
    </rPh>
    <rPh sb="53" eb="55">
      <t>キノウ</t>
    </rPh>
    <rPh sb="56" eb="57">
      <t>ユウ</t>
    </rPh>
    <phoneticPr fontId="4"/>
  </si>
  <si>
    <t>その他部門システム（リハビリ部門システム）</t>
    <phoneticPr fontId="4"/>
  </si>
  <si>
    <t>基本仕様</t>
    <rPh sb="0" eb="2">
      <t>キホン</t>
    </rPh>
    <rPh sb="2" eb="4">
      <t>シヨウ</t>
    </rPh>
    <phoneticPr fontId="65"/>
  </si>
  <si>
    <t>操作性</t>
    <rPh sb="0" eb="3">
      <t>ソウサセイ</t>
    </rPh>
    <phoneticPr fontId="1"/>
  </si>
  <si>
    <t>磁気診察カードリーダにより、患者の認識ができること。</t>
    <rPh sb="0" eb="2">
      <t>ジキ</t>
    </rPh>
    <rPh sb="2" eb="4">
      <t>シンサツ</t>
    </rPh>
    <rPh sb="14" eb="16">
      <t>カンジャ</t>
    </rPh>
    <rPh sb="17" eb="19">
      <t>ニンシキ</t>
    </rPh>
    <phoneticPr fontId="78"/>
  </si>
  <si>
    <t>基本マスタ（算定種別・訓練・疾患名・障害名・手術名等）は初期準備されていること。</t>
    <rPh sb="0" eb="2">
      <t>キホン</t>
    </rPh>
    <rPh sb="28" eb="30">
      <t>ショキ</t>
    </rPh>
    <rPh sb="30" eb="32">
      <t>ジュンビ</t>
    </rPh>
    <phoneticPr fontId="4"/>
  </si>
  <si>
    <t>利用者毎に設定情報及び画面情報を保存できること。</t>
    <rPh sb="0" eb="3">
      <t>リヨウシャ</t>
    </rPh>
    <rPh sb="3" eb="4">
      <t>ゴト</t>
    </rPh>
    <rPh sb="5" eb="7">
      <t>セッテイ</t>
    </rPh>
    <rPh sb="7" eb="9">
      <t>ジョウホウ</t>
    </rPh>
    <rPh sb="9" eb="10">
      <t>オヨ</t>
    </rPh>
    <rPh sb="11" eb="13">
      <t>ガメン</t>
    </rPh>
    <rPh sb="13" eb="15">
      <t>ジョウホウ</t>
    </rPh>
    <rPh sb="16" eb="18">
      <t>ホゾン</t>
    </rPh>
    <phoneticPr fontId="4"/>
  </si>
  <si>
    <t>利用者者毎にシステム全体・マスタの設定変更権限を制御することができること。</t>
    <rPh sb="0" eb="3">
      <t>リヨウシャ</t>
    </rPh>
    <rPh sb="3" eb="4">
      <t>シャ</t>
    </rPh>
    <rPh sb="4" eb="5">
      <t>ゴト</t>
    </rPh>
    <rPh sb="10" eb="12">
      <t>ゼンタイ</t>
    </rPh>
    <rPh sb="17" eb="19">
      <t>セッテイ</t>
    </rPh>
    <rPh sb="19" eb="21">
      <t>ヘンコウ</t>
    </rPh>
    <rPh sb="21" eb="23">
      <t>ケンゲン</t>
    </rPh>
    <rPh sb="24" eb="26">
      <t>セイギョ</t>
    </rPh>
    <phoneticPr fontId="4"/>
  </si>
  <si>
    <t>患者データ</t>
    <rPh sb="0" eb="2">
      <t>カンジャ</t>
    </rPh>
    <phoneticPr fontId="1"/>
  </si>
  <si>
    <t>氏名、フリガナ、性別、生年月日、年齢、入退院情報、介護度、郵便番号、住所、電話番号の情報を管理できること。</t>
    <rPh sb="0" eb="2">
      <t>シメイ</t>
    </rPh>
    <rPh sb="8" eb="10">
      <t>セイベツ</t>
    </rPh>
    <rPh sb="11" eb="13">
      <t>セイネン</t>
    </rPh>
    <rPh sb="13" eb="15">
      <t>ガッピ</t>
    </rPh>
    <rPh sb="16" eb="18">
      <t>ネンレイ</t>
    </rPh>
    <rPh sb="19" eb="22">
      <t>ニュウタイイン</t>
    </rPh>
    <rPh sb="22" eb="24">
      <t>ジョウホウ</t>
    </rPh>
    <rPh sb="25" eb="27">
      <t>カイゴ</t>
    </rPh>
    <rPh sb="27" eb="28">
      <t>ド</t>
    </rPh>
    <rPh sb="29" eb="33">
      <t>ユウビンバンゴウ</t>
    </rPh>
    <rPh sb="34" eb="36">
      <t>ジュウショ</t>
    </rPh>
    <rPh sb="37" eb="39">
      <t>デンワ</t>
    </rPh>
    <rPh sb="39" eb="41">
      <t>バンゴウ</t>
    </rPh>
    <rPh sb="42" eb="44">
      <t>ジョウホウ</t>
    </rPh>
    <rPh sb="45" eb="47">
      <t>カンリ</t>
    </rPh>
    <phoneticPr fontId="4"/>
  </si>
  <si>
    <t>「別に厚生労働大臣が定める患者」に対して、９単位算定可能最終日を登録できること。</t>
    <rPh sb="1" eb="2">
      <t>ベツ</t>
    </rPh>
    <rPh sb="3" eb="5">
      <t>コウセイ</t>
    </rPh>
    <rPh sb="5" eb="7">
      <t>ロウドウ</t>
    </rPh>
    <rPh sb="7" eb="9">
      <t>ダイジン</t>
    </rPh>
    <rPh sb="10" eb="11">
      <t>サダ</t>
    </rPh>
    <rPh sb="13" eb="15">
      <t>カンジャ</t>
    </rPh>
    <rPh sb="17" eb="18">
      <t>タイ</t>
    </rPh>
    <rPh sb="22" eb="24">
      <t>タンイ</t>
    </rPh>
    <rPh sb="24" eb="26">
      <t>サンテイ</t>
    </rPh>
    <rPh sb="26" eb="28">
      <t>カノウ</t>
    </rPh>
    <rPh sb="28" eb="31">
      <t>サイシュウビ</t>
    </rPh>
    <rPh sb="32" eb="34">
      <t>トウロク</t>
    </rPh>
    <phoneticPr fontId="4"/>
  </si>
  <si>
    <t>摂食機能療法の治療開始日を保持できること。</t>
    <rPh sb="0" eb="2">
      <t>セッショク</t>
    </rPh>
    <rPh sb="2" eb="4">
      <t>キノウ</t>
    </rPh>
    <rPh sb="4" eb="6">
      <t>リョウホウ</t>
    </rPh>
    <rPh sb="7" eb="9">
      <t>チリョウ</t>
    </rPh>
    <rPh sb="9" eb="12">
      <t>カイシビ</t>
    </rPh>
    <rPh sb="13" eb="15">
      <t>ホジ</t>
    </rPh>
    <phoneticPr fontId="4"/>
  </si>
  <si>
    <t>障害者手帳の発効日を保持できること。</t>
    <rPh sb="0" eb="3">
      <t>ショウガイシャ</t>
    </rPh>
    <rPh sb="3" eb="5">
      <t>テチョウ</t>
    </rPh>
    <rPh sb="6" eb="9">
      <t>ハッコウビ</t>
    </rPh>
    <rPh sb="10" eb="12">
      <t>ホジ</t>
    </rPh>
    <phoneticPr fontId="4"/>
  </si>
  <si>
    <t>感染症、せき損患者のチェックができること。</t>
    <rPh sb="0" eb="3">
      <t>カンセンショウ</t>
    </rPh>
    <rPh sb="6" eb="7">
      <t>ソン</t>
    </rPh>
    <rPh sb="7" eb="9">
      <t>カンジャ</t>
    </rPh>
    <phoneticPr fontId="4"/>
  </si>
  <si>
    <t>１患者１療法に対し、基本パターンを９個登録できること。また基本パターン１つ１つに対し予定パターンが登録できること。</t>
    <rPh sb="1" eb="3">
      <t>カンジャ</t>
    </rPh>
    <rPh sb="4" eb="6">
      <t>リョウホウ</t>
    </rPh>
    <rPh sb="7" eb="8">
      <t>タイ</t>
    </rPh>
    <rPh sb="10" eb="12">
      <t>キホン</t>
    </rPh>
    <rPh sb="18" eb="19">
      <t>コ</t>
    </rPh>
    <rPh sb="19" eb="21">
      <t>トウロク</t>
    </rPh>
    <rPh sb="29" eb="31">
      <t>キホン</t>
    </rPh>
    <rPh sb="40" eb="41">
      <t>タイ</t>
    </rPh>
    <rPh sb="42" eb="44">
      <t>ヨテイ</t>
    </rPh>
    <rPh sb="49" eb="51">
      <t>トウロク</t>
    </rPh>
    <phoneticPr fontId="4"/>
  </si>
  <si>
    <t>起算日、治療開始日、計画評価の基準日、リハビリ開始日、中止日、再開日、リハビリ終了日を保持できること。</t>
    <rPh sb="0" eb="3">
      <t>キサンビ</t>
    </rPh>
    <rPh sb="4" eb="6">
      <t>チリョウ</t>
    </rPh>
    <rPh sb="6" eb="9">
      <t>カイシビ</t>
    </rPh>
    <rPh sb="10" eb="12">
      <t>ケイカク</t>
    </rPh>
    <rPh sb="12" eb="14">
      <t>ヒョウカ</t>
    </rPh>
    <rPh sb="15" eb="18">
      <t>キジュンビ</t>
    </rPh>
    <rPh sb="23" eb="26">
      <t>カイシビ</t>
    </rPh>
    <rPh sb="27" eb="29">
      <t>チュウシ</t>
    </rPh>
    <rPh sb="29" eb="30">
      <t>ビ</t>
    </rPh>
    <rPh sb="31" eb="34">
      <t>サイカイビ</t>
    </rPh>
    <rPh sb="39" eb="42">
      <t>シュウリョウビ</t>
    </rPh>
    <rPh sb="43" eb="45">
      <t>ホジ</t>
    </rPh>
    <phoneticPr fontId="4"/>
  </si>
  <si>
    <t>呼吸器リハビリテーション及び心大血管疾患リハビリテーションについては、加算の起算日を保持できること。</t>
    <rPh sb="0" eb="3">
      <t>コキュウキ</t>
    </rPh>
    <rPh sb="12" eb="13">
      <t>オヨ</t>
    </rPh>
    <rPh sb="14" eb="15">
      <t>シン</t>
    </rPh>
    <rPh sb="15" eb="16">
      <t>ダイ</t>
    </rPh>
    <rPh sb="16" eb="18">
      <t>ケッカン</t>
    </rPh>
    <rPh sb="18" eb="20">
      <t>シッカン</t>
    </rPh>
    <rPh sb="35" eb="37">
      <t>カサン</t>
    </rPh>
    <rPh sb="38" eb="41">
      <t>キサンビ</t>
    </rPh>
    <rPh sb="42" eb="44">
      <t>ホジ</t>
    </rPh>
    <phoneticPr fontId="4"/>
  </si>
  <si>
    <t>申し送り欄があること。また、申し送り事項のタイトル名を変更できること。</t>
    <rPh sb="0" eb="1">
      <t>モウ</t>
    </rPh>
    <rPh sb="2" eb="3">
      <t>オク</t>
    </rPh>
    <rPh sb="4" eb="5">
      <t>ラン</t>
    </rPh>
    <rPh sb="14" eb="15">
      <t>モウ</t>
    </rPh>
    <rPh sb="16" eb="17">
      <t>オク</t>
    </rPh>
    <rPh sb="18" eb="20">
      <t>ジコウ</t>
    </rPh>
    <rPh sb="25" eb="26">
      <t>メイ</t>
    </rPh>
    <rPh sb="27" eb="29">
      <t>ヘンコウ</t>
    </rPh>
    <phoneticPr fontId="4"/>
  </si>
  <si>
    <t>患者一覧</t>
    <rPh sb="0" eb="2">
      <t>カンジャ</t>
    </rPh>
    <rPh sb="2" eb="4">
      <t>イチラン</t>
    </rPh>
    <phoneticPr fontId="1"/>
  </si>
  <si>
    <t>表示項目は通し番号、患者ID、患者氏名、フリガナ、病棟、種別、算定パターン、担当者、診療報酬区分、最終実施日、リハ終了日、診療科、当日実施の有無を表示できること。</t>
    <rPh sb="0" eb="2">
      <t>ヒョウジ</t>
    </rPh>
    <rPh sb="2" eb="4">
      <t>コウモク</t>
    </rPh>
    <rPh sb="5" eb="6">
      <t>トオ</t>
    </rPh>
    <rPh sb="7" eb="9">
      <t>バンゴウ</t>
    </rPh>
    <rPh sb="10" eb="12">
      <t>カンジャ</t>
    </rPh>
    <rPh sb="15" eb="17">
      <t>カンジャ</t>
    </rPh>
    <rPh sb="17" eb="19">
      <t>シメイ</t>
    </rPh>
    <rPh sb="25" eb="27">
      <t>ビョウトウ</t>
    </rPh>
    <rPh sb="28" eb="30">
      <t>シュベツ</t>
    </rPh>
    <rPh sb="31" eb="33">
      <t>サンテイ</t>
    </rPh>
    <rPh sb="38" eb="41">
      <t>タントウシャ</t>
    </rPh>
    <rPh sb="42" eb="44">
      <t>シンリョウ</t>
    </rPh>
    <rPh sb="44" eb="46">
      <t>ホウシュウ</t>
    </rPh>
    <rPh sb="46" eb="48">
      <t>クブン</t>
    </rPh>
    <rPh sb="49" eb="51">
      <t>サイシュウ</t>
    </rPh>
    <rPh sb="51" eb="54">
      <t>ジッシビ</t>
    </rPh>
    <rPh sb="57" eb="60">
      <t>シュウリョウビ</t>
    </rPh>
    <rPh sb="61" eb="64">
      <t>シンリョウカ</t>
    </rPh>
    <rPh sb="65" eb="67">
      <t>ヒョウジ</t>
    </rPh>
    <phoneticPr fontId="4"/>
  </si>
  <si>
    <t>表示項目は利用者毎で任意に設定できること。利用者毎に並び替えもできること。</t>
    <rPh sb="0" eb="2">
      <t>ヒョウジ</t>
    </rPh>
    <rPh sb="2" eb="4">
      <t>コウモク</t>
    </rPh>
    <rPh sb="8" eb="9">
      <t>マイ</t>
    </rPh>
    <rPh sb="10" eb="12">
      <t>ニンイ</t>
    </rPh>
    <rPh sb="13" eb="15">
      <t>セッテイ</t>
    </rPh>
    <rPh sb="24" eb="25">
      <t>ゴト</t>
    </rPh>
    <rPh sb="26" eb="27">
      <t>ナラ</t>
    </rPh>
    <rPh sb="28" eb="29">
      <t>カ</t>
    </rPh>
    <phoneticPr fontId="4"/>
  </si>
  <si>
    <t>表示項目の表示順を設定できること。</t>
    <rPh sb="0" eb="2">
      <t>ヒョウジ</t>
    </rPh>
    <rPh sb="2" eb="4">
      <t>コウモク</t>
    </rPh>
    <rPh sb="5" eb="7">
      <t>ヒョウジ</t>
    </rPh>
    <rPh sb="7" eb="8">
      <t>ジュン</t>
    </rPh>
    <rPh sb="9" eb="11">
      <t>セッテイ</t>
    </rPh>
    <phoneticPr fontId="4"/>
  </si>
  <si>
    <t>フォントのサイズを利用者毎に設定できること。</t>
    <rPh sb="12" eb="13">
      <t>ゴト</t>
    </rPh>
    <rPh sb="14" eb="16">
      <t>セッテイ</t>
    </rPh>
    <phoneticPr fontId="4"/>
  </si>
  <si>
    <t>退院患者、終了患者は表示・非表示に設定できること。</t>
    <rPh sb="0" eb="2">
      <t>タイイン</t>
    </rPh>
    <rPh sb="2" eb="4">
      <t>カンジャ</t>
    </rPh>
    <rPh sb="5" eb="7">
      <t>シュウリョウ</t>
    </rPh>
    <rPh sb="7" eb="9">
      <t>カンジャ</t>
    </rPh>
    <rPh sb="10" eb="12">
      <t>ヒョウジ</t>
    </rPh>
    <rPh sb="13" eb="16">
      <t>ヒヒョウジ</t>
    </rPh>
    <rPh sb="17" eb="19">
      <t>セッテイ</t>
    </rPh>
    <phoneticPr fontId="4"/>
  </si>
  <si>
    <t>表示内容を病棟＆担当者（複数指定）できること。</t>
    <phoneticPr fontId="4"/>
  </si>
  <si>
    <t>当日予約患者のみ表示できること。　</t>
    <phoneticPr fontId="4"/>
  </si>
  <si>
    <t>患者ID、ﾌﾘｶﾞﾅで患者を検索できること。</t>
    <rPh sb="0" eb="2">
      <t>カンジャ</t>
    </rPh>
    <rPh sb="11" eb="13">
      <t>カンジャ</t>
    </rPh>
    <rPh sb="14" eb="16">
      <t>ケンサク</t>
    </rPh>
    <phoneticPr fontId="4"/>
  </si>
  <si>
    <t>予約管理</t>
    <rPh sb="0" eb="2">
      <t>ヨヤク</t>
    </rPh>
    <rPh sb="2" eb="4">
      <t>カンリ</t>
    </rPh>
    <phoneticPr fontId="1"/>
  </si>
  <si>
    <t>予約ウィンドウは担当者ウィンドウ、患者ウィンドウ、病棟ウィンドウが準備されていること。</t>
    <rPh sb="0" eb="2">
      <t>ヨヤク</t>
    </rPh>
    <rPh sb="8" eb="11">
      <t>タントウシャ</t>
    </rPh>
    <rPh sb="17" eb="19">
      <t>カンジャ</t>
    </rPh>
    <rPh sb="25" eb="27">
      <t>ビョウトウ</t>
    </rPh>
    <rPh sb="33" eb="35">
      <t>ジュンビ</t>
    </rPh>
    <phoneticPr fontId="4"/>
  </si>
  <si>
    <t>担当者ウィンドウは日付ごとに予約患者数（実人数・延べ人数）、予約単位数、予約週単位数が表示できること。</t>
    <rPh sb="0" eb="3">
      <t>タントウシャ</t>
    </rPh>
    <rPh sb="9" eb="11">
      <t>ヒヅケ</t>
    </rPh>
    <rPh sb="14" eb="16">
      <t>ヨヤク</t>
    </rPh>
    <rPh sb="16" eb="19">
      <t>カンジャスウ</t>
    </rPh>
    <rPh sb="20" eb="21">
      <t>ジツ</t>
    </rPh>
    <rPh sb="21" eb="23">
      <t>ニンズウ</t>
    </rPh>
    <rPh sb="24" eb="25">
      <t>ノ</t>
    </rPh>
    <rPh sb="26" eb="28">
      <t>ニンズウ</t>
    </rPh>
    <rPh sb="30" eb="32">
      <t>ヨヤク</t>
    </rPh>
    <rPh sb="32" eb="35">
      <t>タンイスウ</t>
    </rPh>
    <rPh sb="36" eb="38">
      <t>ヨヤク</t>
    </rPh>
    <rPh sb="38" eb="39">
      <t>シュウ</t>
    </rPh>
    <rPh sb="39" eb="41">
      <t>タンイ</t>
    </rPh>
    <rPh sb="41" eb="42">
      <t>スウ</t>
    </rPh>
    <rPh sb="43" eb="45">
      <t>ヒョウジ</t>
    </rPh>
    <phoneticPr fontId="78"/>
  </si>
  <si>
    <t>担当者ウィンドウは複数担当者の表示ができること。また一担当者表示の場合は複数日数（最大220日）の表示ができること。</t>
    <rPh sb="0" eb="3">
      <t>タントウシャ</t>
    </rPh>
    <rPh sb="9" eb="11">
      <t>フクスウ</t>
    </rPh>
    <rPh sb="11" eb="14">
      <t>タントウシャ</t>
    </rPh>
    <rPh sb="15" eb="17">
      <t>ヒョウジ</t>
    </rPh>
    <rPh sb="26" eb="27">
      <t>イチ</t>
    </rPh>
    <rPh sb="27" eb="30">
      <t>タントウシャ</t>
    </rPh>
    <rPh sb="30" eb="32">
      <t>ヒョウジ</t>
    </rPh>
    <rPh sb="33" eb="35">
      <t>バアイ</t>
    </rPh>
    <rPh sb="36" eb="38">
      <t>フクスウ</t>
    </rPh>
    <rPh sb="38" eb="40">
      <t>ニッスウ</t>
    </rPh>
    <rPh sb="41" eb="43">
      <t>サイダイ</t>
    </rPh>
    <rPh sb="46" eb="47">
      <t>ニチ</t>
    </rPh>
    <rPh sb="49" eb="51">
      <t>ヒョウジ</t>
    </rPh>
    <phoneticPr fontId="78"/>
  </si>
  <si>
    <t>担当者ウィンドウの表示項目は患者名、ID、入外区分、病棟、診療報酬区分、種別、起算日からｎ日以内の識別、基本パターン、基準担当者、予定パターン優先度、予定開始時刻、訓練場所、診療科が表示できること。表示する内容と表示順は利用者毎に設定できること。</t>
    <rPh sb="0" eb="3">
      <t>タントウシャ</t>
    </rPh>
    <rPh sb="9" eb="11">
      <t>ヒョウジ</t>
    </rPh>
    <rPh sb="11" eb="13">
      <t>コウモク</t>
    </rPh>
    <rPh sb="14" eb="16">
      <t>カンジャ</t>
    </rPh>
    <rPh sb="16" eb="17">
      <t>メイ</t>
    </rPh>
    <rPh sb="21" eb="23">
      <t>ニュウガイ</t>
    </rPh>
    <rPh sb="23" eb="25">
      <t>クブン</t>
    </rPh>
    <rPh sb="26" eb="28">
      <t>ビョウトウ</t>
    </rPh>
    <rPh sb="29" eb="31">
      <t>シンリョウ</t>
    </rPh>
    <rPh sb="31" eb="33">
      <t>ホウシュウ</t>
    </rPh>
    <rPh sb="33" eb="35">
      <t>クブン</t>
    </rPh>
    <rPh sb="36" eb="38">
      <t>シュベツ</t>
    </rPh>
    <rPh sb="39" eb="42">
      <t>キサンビ</t>
    </rPh>
    <rPh sb="45" eb="46">
      <t>ニチ</t>
    </rPh>
    <rPh sb="46" eb="48">
      <t>イナイ</t>
    </rPh>
    <rPh sb="49" eb="51">
      <t>シキベツ</t>
    </rPh>
    <rPh sb="59" eb="61">
      <t>キジュン</t>
    </rPh>
    <rPh sb="61" eb="64">
      <t>タントウシャ</t>
    </rPh>
    <rPh sb="65" eb="67">
      <t>ヨテイ</t>
    </rPh>
    <rPh sb="71" eb="74">
      <t>ユウセンド</t>
    </rPh>
    <rPh sb="75" eb="77">
      <t>ヨテイ</t>
    </rPh>
    <rPh sb="77" eb="79">
      <t>カイシ</t>
    </rPh>
    <rPh sb="79" eb="81">
      <t>ジコク</t>
    </rPh>
    <rPh sb="82" eb="84">
      <t>クンレン</t>
    </rPh>
    <rPh sb="84" eb="86">
      <t>バショ</t>
    </rPh>
    <rPh sb="87" eb="90">
      <t>シンリョウカ</t>
    </rPh>
    <rPh sb="91" eb="93">
      <t>ヒョウジ</t>
    </rPh>
    <rPh sb="99" eb="101">
      <t>ヒョウジ</t>
    </rPh>
    <rPh sb="103" eb="105">
      <t>ナイヨウ</t>
    </rPh>
    <rPh sb="106" eb="108">
      <t>ヒョウジ</t>
    </rPh>
    <rPh sb="108" eb="109">
      <t>ジュン</t>
    </rPh>
    <rPh sb="113" eb="114">
      <t>ゴト</t>
    </rPh>
    <rPh sb="115" eb="117">
      <t>セッテイ</t>
    </rPh>
    <phoneticPr fontId="78"/>
  </si>
  <si>
    <t>担当者ウィンドウのフォントサイズ＆行間隔を利用者毎に指定できること。</t>
    <rPh sb="0" eb="3">
      <t>タントウシャ</t>
    </rPh>
    <rPh sb="17" eb="20">
      <t>ギョウカンカク</t>
    </rPh>
    <rPh sb="24" eb="25">
      <t>ゴト</t>
    </rPh>
    <rPh sb="26" eb="28">
      <t>シテイ</t>
    </rPh>
    <phoneticPr fontId="4"/>
  </si>
  <si>
    <t>担当者ウィンドウの予約時間枠を設定できること（５～60分）。</t>
    <rPh sb="0" eb="3">
      <t>タントウシャ</t>
    </rPh>
    <rPh sb="9" eb="11">
      <t>ヨヤク</t>
    </rPh>
    <rPh sb="11" eb="13">
      <t>ジカン</t>
    </rPh>
    <rPh sb="13" eb="14">
      <t>ワク</t>
    </rPh>
    <rPh sb="15" eb="17">
      <t>セッテイ</t>
    </rPh>
    <rPh sb="27" eb="28">
      <t>フン</t>
    </rPh>
    <phoneticPr fontId="4"/>
  </si>
  <si>
    <t>担当者ウィンドウの実績登録した患者は患者名の表示色が変わること。またツールチップが表示され、実施担当者、実施時間がわかること。</t>
    <rPh sb="9" eb="11">
      <t>ジッセキ</t>
    </rPh>
    <rPh sb="11" eb="13">
      <t>トウロク</t>
    </rPh>
    <rPh sb="15" eb="17">
      <t>カンジャ</t>
    </rPh>
    <rPh sb="18" eb="20">
      <t>カンジャ</t>
    </rPh>
    <rPh sb="20" eb="21">
      <t>メイ</t>
    </rPh>
    <rPh sb="22" eb="24">
      <t>ヒョウジ</t>
    </rPh>
    <rPh sb="24" eb="25">
      <t>ショク</t>
    </rPh>
    <rPh sb="26" eb="27">
      <t>カ</t>
    </rPh>
    <rPh sb="41" eb="43">
      <t>ヒョウジ</t>
    </rPh>
    <rPh sb="46" eb="48">
      <t>ジッシ</t>
    </rPh>
    <rPh sb="48" eb="51">
      <t>タントウシャ</t>
    </rPh>
    <rPh sb="52" eb="54">
      <t>ジッシ</t>
    </rPh>
    <rPh sb="54" eb="56">
      <t>ジカン</t>
    </rPh>
    <phoneticPr fontId="4"/>
  </si>
  <si>
    <t>担当者ウィンドウで時間重複している患者は患者名の表示色が赤くなること。またツールチップが表示され、エラー内容と重複している患者名がわかること。</t>
    <rPh sb="9" eb="11">
      <t>ジカン</t>
    </rPh>
    <rPh sb="11" eb="13">
      <t>ジュウフク</t>
    </rPh>
    <rPh sb="17" eb="19">
      <t>カンジャ</t>
    </rPh>
    <rPh sb="20" eb="22">
      <t>カンジャ</t>
    </rPh>
    <rPh sb="22" eb="23">
      <t>メイ</t>
    </rPh>
    <rPh sb="24" eb="26">
      <t>ヒョウジ</t>
    </rPh>
    <rPh sb="26" eb="27">
      <t>ショク</t>
    </rPh>
    <rPh sb="28" eb="29">
      <t>アカ</t>
    </rPh>
    <rPh sb="44" eb="46">
      <t>ヒョウジ</t>
    </rPh>
    <rPh sb="52" eb="54">
      <t>ナイヨウ</t>
    </rPh>
    <rPh sb="55" eb="57">
      <t>ジュウフク</t>
    </rPh>
    <rPh sb="61" eb="63">
      <t>カンジャ</t>
    </rPh>
    <rPh sb="63" eb="64">
      <t>メイ</t>
    </rPh>
    <phoneticPr fontId="78"/>
  </si>
  <si>
    <t>担当者ウィンドウでは同一時間枠に複数患者が表示できること（心大リハや集団療法の場合）。</t>
    <rPh sb="10" eb="12">
      <t>ドウイツ</t>
    </rPh>
    <rPh sb="12" eb="14">
      <t>ジカン</t>
    </rPh>
    <rPh sb="14" eb="15">
      <t>ワク</t>
    </rPh>
    <rPh sb="16" eb="18">
      <t>フクスウ</t>
    </rPh>
    <rPh sb="18" eb="20">
      <t>カンジャ</t>
    </rPh>
    <rPh sb="21" eb="23">
      <t>ヒョウジ</t>
    </rPh>
    <rPh sb="29" eb="30">
      <t>ココロ</t>
    </rPh>
    <rPh sb="30" eb="31">
      <t>ダイ</t>
    </rPh>
    <rPh sb="34" eb="36">
      <t>シュウダン</t>
    </rPh>
    <rPh sb="36" eb="38">
      <t>リョウホウ</t>
    </rPh>
    <rPh sb="39" eb="41">
      <t>バアイ</t>
    </rPh>
    <phoneticPr fontId="78"/>
  </si>
  <si>
    <t>担当者ウィンドウに会議やカンファレンスなど対象外時間帯予約が設定できること。</t>
    <rPh sb="0" eb="3">
      <t>タントウシャ</t>
    </rPh>
    <rPh sb="9" eb="11">
      <t>カイギ</t>
    </rPh>
    <rPh sb="21" eb="24">
      <t>タイショウガイ</t>
    </rPh>
    <rPh sb="24" eb="27">
      <t>ジカンタイ</t>
    </rPh>
    <rPh sb="27" eb="29">
      <t>ヨヤク</t>
    </rPh>
    <rPh sb="30" eb="32">
      <t>セッテイ</t>
    </rPh>
    <phoneticPr fontId="4"/>
  </si>
  <si>
    <t>担当者ウィンドウ内での予約登録は患者検索または、患者一覧から患者を選択してドラック＆ドロップまたはクリック操作で予約が取れること。</t>
    <rPh sb="0" eb="3">
      <t>タントウシャ</t>
    </rPh>
    <rPh sb="8" eb="9">
      <t>ナイ</t>
    </rPh>
    <rPh sb="11" eb="13">
      <t>ヨヤク</t>
    </rPh>
    <rPh sb="13" eb="15">
      <t>トウロク</t>
    </rPh>
    <rPh sb="16" eb="18">
      <t>カンジャ</t>
    </rPh>
    <rPh sb="18" eb="20">
      <t>ケンサク</t>
    </rPh>
    <rPh sb="24" eb="26">
      <t>カンジャ</t>
    </rPh>
    <rPh sb="26" eb="28">
      <t>イチラン</t>
    </rPh>
    <rPh sb="30" eb="32">
      <t>カンジャ</t>
    </rPh>
    <rPh sb="33" eb="35">
      <t>センタク</t>
    </rPh>
    <rPh sb="53" eb="55">
      <t>ソウサ</t>
    </rPh>
    <rPh sb="56" eb="58">
      <t>ヨヤク</t>
    </rPh>
    <rPh sb="59" eb="60">
      <t>ト</t>
    </rPh>
    <phoneticPr fontId="4"/>
  </si>
  <si>
    <t>患者ウィンドウは日付ごとに予約単位数、当月実施単位数が表示できること。</t>
    <rPh sb="0" eb="2">
      <t>カンジャ</t>
    </rPh>
    <rPh sb="8" eb="10">
      <t>ヒヅケ</t>
    </rPh>
    <rPh sb="13" eb="15">
      <t>ヨヤク</t>
    </rPh>
    <rPh sb="15" eb="18">
      <t>タンイスウ</t>
    </rPh>
    <rPh sb="19" eb="21">
      <t>トウゲツ</t>
    </rPh>
    <rPh sb="21" eb="23">
      <t>ジッシ</t>
    </rPh>
    <rPh sb="23" eb="26">
      <t>タンイスウ</t>
    </rPh>
    <rPh sb="27" eb="29">
      <t>ヒョウジ</t>
    </rPh>
    <phoneticPr fontId="4"/>
  </si>
  <si>
    <t>患者ウィンドウの予約単位数は「別に厚生労働大臣が定める患者」については９単位まで、それ以外は６単位までとし、それ以上予約すると赤字で表示されること。</t>
    <rPh sb="0" eb="2">
      <t>カンジャ</t>
    </rPh>
    <rPh sb="8" eb="10">
      <t>ヨヤク</t>
    </rPh>
    <rPh sb="10" eb="13">
      <t>タンイスウ</t>
    </rPh>
    <rPh sb="15" eb="16">
      <t>ベツ</t>
    </rPh>
    <rPh sb="17" eb="19">
      <t>コウセイ</t>
    </rPh>
    <rPh sb="19" eb="21">
      <t>ロウドウ</t>
    </rPh>
    <rPh sb="21" eb="23">
      <t>ダイジン</t>
    </rPh>
    <rPh sb="24" eb="25">
      <t>サダ</t>
    </rPh>
    <rPh sb="27" eb="29">
      <t>カンジャ</t>
    </rPh>
    <rPh sb="36" eb="38">
      <t>タンイ</t>
    </rPh>
    <rPh sb="43" eb="45">
      <t>イガイ</t>
    </rPh>
    <rPh sb="47" eb="49">
      <t>タンイ</t>
    </rPh>
    <rPh sb="56" eb="58">
      <t>イジョウ</t>
    </rPh>
    <rPh sb="58" eb="60">
      <t>ヨヤク</t>
    </rPh>
    <rPh sb="63" eb="65">
      <t>アカジ</t>
    </rPh>
    <rPh sb="66" eb="68">
      <t>ヒョウジ</t>
    </rPh>
    <phoneticPr fontId="4"/>
  </si>
  <si>
    <t>患者ウィンドウは理学、作業、言語、リハビリ以外の予約が表示できること。</t>
    <rPh sb="0" eb="2">
      <t>カンジャ</t>
    </rPh>
    <rPh sb="8" eb="10">
      <t>リガク</t>
    </rPh>
    <rPh sb="11" eb="13">
      <t>サギョウ</t>
    </rPh>
    <rPh sb="14" eb="16">
      <t>ゲンゴ</t>
    </rPh>
    <rPh sb="21" eb="23">
      <t>イガイ</t>
    </rPh>
    <rPh sb="24" eb="26">
      <t>ヨヤク</t>
    </rPh>
    <rPh sb="27" eb="29">
      <t>ヒョウジ</t>
    </rPh>
    <phoneticPr fontId="4"/>
  </si>
  <si>
    <t>患者ウィンドウから予約が取れること。最大210日間先まで取れること。</t>
    <phoneticPr fontId="4"/>
  </si>
  <si>
    <t>患者ウィンドウでは次回予約が確認できること（最大210日先までの確認ができること）。</t>
    <rPh sb="0" eb="2">
      <t>カンジャ</t>
    </rPh>
    <rPh sb="9" eb="11">
      <t>ジカイ</t>
    </rPh>
    <rPh sb="11" eb="13">
      <t>ヨヤク</t>
    </rPh>
    <rPh sb="14" eb="16">
      <t>カクニン</t>
    </rPh>
    <rPh sb="22" eb="24">
      <t>サイダイ</t>
    </rPh>
    <rPh sb="27" eb="28">
      <t>ニチ</t>
    </rPh>
    <rPh sb="28" eb="29">
      <t>サキ</t>
    </rPh>
    <rPh sb="32" eb="34">
      <t>カクニン</t>
    </rPh>
    <phoneticPr fontId="4"/>
  </si>
  <si>
    <t>患者ウィンドウの患者切り替えは患者検索または患者一覧の患者から、担当者ウィンドウの患者から指定して変更できること。</t>
    <rPh sb="0" eb="2">
      <t>カンジャ</t>
    </rPh>
    <rPh sb="8" eb="10">
      <t>カンジャ</t>
    </rPh>
    <rPh sb="10" eb="11">
      <t>キ</t>
    </rPh>
    <rPh sb="12" eb="13">
      <t>カ</t>
    </rPh>
    <rPh sb="15" eb="17">
      <t>カンジャ</t>
    </rPh>
    <rPh sb="17" eb="19">
      <t>ケンサク</t>
    </rPh>
    <rPh sb="22" eb="24">
      <t>カンジャ</t>
    </rPh>
    <rPh sb="24" eb="26">
      <t>イチラン</t>
    </rPh>
    <rPh sb="27" eb="29">
      <t>カンジャ</t>
    </rPh>
    <rPh sb="32" eb="35">
      <t>タントウシャ</t>
    </rPh>
    <rPh sb="41" eb="43">
      <t>カンジャ</t>
    </rPh>
    <rPh sb="45" eb="47">
      <t>シテイ</t>
    </rPh>
    <rPh sb="49" eb="51">
      <t>ヘンコウ</t>
    </rPh>
    <phoneticPr fontId="4"/>
  </si>
  <si>
    <t>患者ウィンドウと担当者ウィンドウが同一画面に表示できること。患者ウィンドウで予約した内容はリアルタイムで担当者ウィンドウに反映できること。</t>
    <rPh sb="0" eb="2">
      <t>カンジャ</t>
    </rPh>
    <rPh sb="8" eb="11">
      <t>タントウシャ</t>
    </rPh>
    <rPh sb="17" eb="19">
      <t>ドウイツ</t>
    </rPh>
    <rPh sb="19" eb="21">
      <t>ガメン</t>
    </rPh>
    <rPh sb="22" eb="24">
      <t>ヒョウジ</t>
    </rPh>
    <rPh sb="30" eb="32">
      <t>カンジャ</t>
    </rPh>
    <rPh sb="38" eb="40">
      <t>ヨヤク</t>
    </rPh>
    <rPh sb="42" eb="44">
      <t>ナイヨウ</t>
    </rPh>
    <rPh sb="52" eb="55">
      <t>タントウシャ</t>
    </rPh>
    <rPh sb="61" eb="63">
      <t>ハンエイ</t>
    </rPh>
    <phoneticPr fontId="4"/>
  </si>
  <si>
    <t>患者ウィンドウのフォントサイズ＆行間隔を利用者毎に指定できること。</t>
    <rPh sb="0" eb="2">
      <t>カンジャ</t>
    </rPh>
    <rPh sb="16" eb="19">
      <t>ギョウカンカク</t>
    </rPh>
    <rPh sb="23" eb="24">
      <t>ゴト</t>
    </rPh>
    <rPh sb="25" eb="27">
      <t>シテイ</t>
    </rPh>
    <phoneticPr fontId="4"/>
  </si>
  <si>
    <t>病棟ウィンドウは日付毎に予約単位数、当月実施単位数が表示できること。</t>
    <rPh sb="0" eb="2">
      <t>ビョウトウ</t>
    </rPh>
    <rPh sb="8" eb="10">
      <t>ヒヅケ</t>
    </rPh>
    <rPh sb="10" eb="11">
      <t>ゴト</t>
    </rPh>
    <rPh sb="12" eb="14">
      <t>ヨヤク</t>
    </rPh>
    <rPh sb="14" eb="17">
      <t>タンイスウ</t>
    </rPh>
    <rPh sb="18" eb="20">
      <t>トウゲツ</t>
    </rPh>
    <rPh sb="20" eb="22">
      <t>ジッシ</t>
    </rPh>
    <rPh sb="22" eb="25">
      <t>タンイスウ</t>
    </rPh>
    <rPh sb="26" eb="28">
      <t>ヒョウジ</t>
    </rPh>
    <phoneticPr fontId="4"/>
  </si>
  <si>
    <t>病棟ウィンドウの予約単位数は「別に厚生労働大臣が定める患者」については９単位まで。それ以外は６単位までとし。それ以上予約すると赤字で表示されること。</t>
    <rPh sb="0" eb="2">
      <t>ビョウトウ</t>
    </rPh>
    <phoneticPr fontId="4"/>
  </si>
  <si>
    <t>病棟ウィンドウは理学、作業、言語、リハビリ以外の予約が表示できること。</t>
    <rPh sb="0" eb="2">
      <t>ビョウトウ</t>
    </rPh>
    <phoneticPr fontId="4"/>
  </si>
  <si>
    <t>病棟ウィンドウの患者の並び順を変更できること。ﾌﾘｶﾞﾅ、病室、当月単位数で並び替えできること。</t>
    <rPh sb="0" eb="2">
      <t>ビョウトウ</t>
    </rPh>
    <rPh sb="8" eb="10">
      <t>カンジャ</t>
    </rPh>
    <rPh sb="11" eb="12">
      <t>ナラ</t>
    </rPh>
    <rPh sb="13" eb="14">
      <t>ジュン</t>
    </rPh>
    <rPh sb="15" eb="17">
      <t>ヘンコウ</t>
    </rPh>
    <rPh sb="29" eb="31">
      <t>ビョウシツ</t>
    </rPh>
    <rPh sb="32" eb="34">
      <t>トウゲツ</t>
    </rPh>
    <rPh sb="34" eb="37">
      <t>タンイスウ</t>
    </rPh>
    <rPh sb="38" eb="39">
      <t>ナラ</t>
    </rPh>
    <rPh sb="40" eb="41">
      <t>カ</t>
    </rPh>
    <phoneticPr fontId="4"/>
  </si>
  <si>
    <t>病棟ウィンドウと担当者ウィンドウを同一画面に表示できること。病棟ウィンドウで予約した患者はリアルタイムで担当者ウィンドウに反映できること。</t>
    <rPh sb="0" eb="2">
      <t>ビョウトウ</t>
    </rPh>
    <rPh sb="8" eb="11">
      <t>タントウシャ</t>
    </rPh>
    <rPh sb="17" eb="19">
      <t>ドウイツ</t>
    </rPh>
    <rPh sb="19" eb="21">
      <t>ガメン</t>
    </rPh>
    <rPh sb="22" eb="24">
      <t>ヒョウジ</t>
    </rPh>
    <rPh sb="30" eb="32">
      <t>ビョウトウ</t>
    </rPh>
    <rPh sb="38" eb="40">
      <t>ヨヤク</t>
    </rPh>
    <rPh sb="42" eb="44">
      <t>カンジャ</t>
    </rPh>
    <rPh sb="52" eb="55">
      <t>タントウシャ</t>
    </rPh>
    <rPh sb="61" eb="63">
      <t>ハンエイ</t>
    </rPh>
    <phoneticPr fontId="4"/>
  </si>
  <si>
    <t>対象外時間帯にリハビリ予約を登録する際に警告メッセージが表示されること。</t>
    <rPh sb="0" eb="3">
      <t>タイショウガイ</t>
    </rPh>
    <rPh sb="3" eb="6">
      <t>ジカンタイ</t>
    </rPh>
    <rPh sb="11" eb="13">
      <t>ヨヤク</t>
    </rPh>
    <rPh sb="14" eb="16">
      <t>トウロク</t>
    </rPh>
    <rPh sb="18" eb="19">
      <t>サイ</t>
    </rPh>
    <rPh sb="20" eb="22">
      <t>ケイコク</t>
    </rPh>
    <rPh sb="28" eb="30">
      <t>ヒョウジ</t>
    </rPh>
    <phoneticPr fontId="4"/>
  </si>
  <si>
    <t>患者の予約変更（予約時間、担当者、訓練場所、種別移動）ができること。また他の療法への変更もできること（例：理学の予約を作業へ変更）。</t>
    <rPh sb="0" eb="2">
      <t>カンジャ</t>
    </rPh>
    <rPh sb="3" eb="5">
      <t>ヨヤク</t>
    </rPh>
    <rPh sb="5" eb="7">
      <t>ヘンコウ</t>
    </rPh>
    <rPh sb="8" eb="10">
      <t>ヨヤク</t>
    </rPh>
    <rPh sb="10" eb="12">
      <t>ジカン</t>
    </rPh>
    <rPh sb="13" eb="16">
      <t>タントウシャ</t>
    </rPh>
    <rPh sb="17" eb="19">
      <t>クンレン</t>
    </rPh>
    <rPh sb="19" eb="21">
      <t>バショ</t>
    </rPh>
    <rPh sb="22" eb="24">
      <t>シュベツ</t>
    </rPh>
    <rPh sb="24" eb="26">
      <t>イドウ</t>
    </rPh>
    <rPh sb="36" eb="37">
      <t>タ</t>
    </rPh>
    <rPh sb="38" eb="40">
      <t>リョウホウ</t>
    </rPh>
    <rPh sb="42" eb="44">
      <t>ヘンコウ</t>
    </rPh>
    <rPh sb="51" eb="52">
      <t>レイ</t>
    </rPh>
    <rPh sb="53" eb="55">
      <t>リガク</t>
    </rPh>
    <rPh sb="56" eb="58">
      <t>ヨヤク</t>
    </rPh>
    <rPh sb="59" eb="61">
      <t>サギョウ</t>
    </rPh>
    <rPh sb="62" eb="64">
      <t>ヘンコウ</t>
    </rPh>
    <phoneticPr fontId="4"/>
  </si>
  <si>
    <t>他の療法、リハビリ以外予約、対象外時間帯に予約を登録する場合は警告メッセージが表示されること。</t>
    <rPh sb="0" eb="1">
      <t>タ</t>
    </rPh>
    <rPh sb="2" eb="4">
      <t>リョウホウ</t>
    </rPh>
    <rPh sb="9" eb="11">
      <t>イガイ</t>
    </rPh>
    <rPh sb="11" eb="13">
      <t>ヨヤク</t>
    </rPh>
    <rPh sb="14" eb="17">
      <t>タイショウガイ</t>
    </rPh>
    <rPh sb="17" eb="19">
      <t>ジカン</t>
    </rPh>
    <rPh sb="19" eb="20">
      <t>タイ</t>
    </rPh>
    <rPh sb="21" eb="23">
      <t>ヨヤク</t>
    </rPh>
    <rPh sb="24" eb="26">
      <t>トウロク</t>
    </rPh>
    <rPh sb="28" eb="30">
      <t>バアイ</t>
    </rPh>
    <rPh sb="31" eb="33">
      <t>ケイコク</t>
    </rPh>
    <rPh sb="39" eb="41">
      <t>ヒョウジ</t>
    </rPh>
    <phoneticPr fontId="4"/>
  </si>
  <si>
    <t>予約のコピー機能があること。コピー先に予約がある場合は「上書き」「上書きしない」「確認メッセージを表示」ができること。</t>
    <rPh sb="0" eb="2">
      <t>ヨヤク</t>
    </rPh>
    <rPh sb="6" eb="8">
      <t>キノウ</t>
    </rPh>
    <rPh sb="17" eb="18">
      <t>サキ</t>
    </rPh>
    <rPh sb="19" eb="21">
      <t>ヨヤク</t>
    </rPh>
    <rPh sb="24" eb="26">
      <t>バアイ</t>
    </rPh>
    <rPh sb="28" eb="30">
      <t>ウワガ</t>
    </rPh>
    <rPh sb="33" eb="35">
      <t>ウワガ</t>
    </rPh>
    <rPh sb="41" eb="43">
      <t>カクニン</t>
    </rPh>
    <rPh sb="49" eb="51">
      <t>ヒョウジ</t>
    </rPh>
    <phoneticPr fontId="4"/>
  </si>
  <si>
    <t>一度に全患者の予定一括作成ができること。　</t>
    <rPh sb="0" eb="1">
      <t>１</t>
    </rPh>
    <rPh sb="1" eb="2">
      <t>ド</t>
    </rPh>
    <rPh sb="3" eb="4">
      <t>ゼン</t>
    </rPh>
    <rPh sb="4" eb="6">
      <t>カンジャ</t>
    </rPh>
    <rPh sb="7" eb="9">
      <t>ヨテイ</t>
    </rPh>
    <rPh sb="9" eb="11">
      <t>イッカツ</t>
    </rPh>
    <rPh sb="11" eb="13">
      <t>サクセイ</t>
    </rPh>
    <phoneticPr fontId="4"/>
  </si>
  <si>
    <t>予定一括作成の条件設定
作成単位は全療法、療法、担当者ができること。
作成期間は最大１か月間できること。
患者毎に条件設定（曜日ごとの「予定時刻」、「担当者」、「訓練場所」、「種別」、「週回数」）指定できること。
担当者が休みのとき、または単位数オーバの際に他の担当者に振り分ける機能があること。
リハビリ以外の予約を調整して作成できること。</t>
    <rPh sb="0" eb="2">
      <t>ヨテイ</t>
    </rPh>
    <rPh sb="2" eb="4">
      <t>イッカツ</t>
    </rPh>
    <rPh sb="4" eb="6">
      <t>サクセイ</t>
    </rPh>
    <rPh sb="7" eb="9">
      <t>ジョウケン</t>
    </rPh>
    <rPh sb="9" eb="11">
      <t>セッテイ</t>
    </rPh>
    <rPh sb="35" eb="37">
      <t>サクセイ</t>
    </rPh>
    <rPh sb="37" eb="39">
      <t>キカン</t>
    </rPh>
    <rPh sb="40" eb="42">
      <t>サイダイ</t>
    </rPh>
    <rPh sb="44" eb="45">
      <t>ゲツ</t>
    </rPh>
    <rPh sb="45" eb="46">
      <t>カン</t>
    </rPh>
    <rPh sb="53" eb="55">
      <t>カンジャ</t>
    </rPh>
    <rPh sb="55" eb="56">
      <t>ゴト</t>
    </rPh>
    <rPh sb="57" eb="59">
      <t>ジョウケン</t>
    </rPh>
    <rPh sb="59" eb="61">
      <t>セッテイ</t>
    </rPh>
    <rPh sb="62" eb="64">
      <t>ヨウビ</t>
    </rPh>
    <rPh sb="68" eb="70">
      <t>ヨテイ</t>
    </rPh>
    <rPh sb="70" eb="72">
      <t>ジコク</t>
    </rPh>
    <rPh sb="75" eb="78">
      <t>タントウシャ</t>
    </rPh>
    <rPh sb="81" eb="83">
      <t>クンレン</t>
    </rPh>
    <rPh sb="83" eb="85">
      <t>バショ</t>
    </rPh>
    <rPh sb="88" eb="90">
      <t>シュベツ</t>
    </rPh>
    <rPh sb="93" eb="94">
      <t>シュウ</t>
    </rPh>
    <rPh sb="94" eb="96">
      <t>カイスウ</t>
    </rPh>
    <rPh sb="98" eb="100">
      <t>シテイ</t>
    </rPh>
    <rPh sb="107" eb="110">
      <t>タントウシャ</t>
    </rPh>
    <rPh sb="111" eb="112">
      <t>ヤス</t>
    </rPh>
    <rPh sb="120" eb="123">
      <t>タンイスウ</t>
    </rPh>
    <rPh sb="127" eb="128">
      <t>サイ</t>
    </rPh>
    <rPh sb="129" eb="130">
      <t>タ</t>
    </rPh>
    <rPh sb="131" eb="134">
      <t>タントウシャ</t>
    </rPh>
    <rPh sb="135" eb="136">
      <t>フ</t>
    </rPh>
    <rPh sb="137" eb="138">
      <t>ワ</t>
    </rPh>
    <rPh sb="140" eb="142">
      <t>キノウ</t>
    </rPh>
    <rPh sb="153" eb="155">
      <t>イガイ</t>
    </rPh>
    <rPh sb="156" eb="158">
      <t>ヨヤク</t>
    </rPh>
    <rPh sb="159" eb="161">
      <t>チョウセイ</t>
    </rPh>
    <rPh sb="163" eb="165">
      <t>サクセイ</t>
    </rPh>
    <phoneticPr fontId="4"/>
  </si>
  <si>
    <t>リハビリ以外の予約が取れること。予約日は一日単位、もしくは指定週、指定曜日単位でおこなえること。</t>
    <rPh sb="4" eb="6">
      <t>イガイ</t>
    </rPh>
    <rPh sb="7" eb="9">
      <t>ヨヤク</t>
    </rPh>
    <rPh sb="10" eb="11">
      <t>ト</t>
    </rPh>
    <rPh sb="16" eb="18">
      <t>ヨヤク</t>
    </rPh>
    <rPh sb="18" eb="19">
      <t>ヒ</t>
    </rPh>
    <rPh sb="20" eb="22">
      <t>イチニチ</t>
    </rPh>
    <rPh sb="22" eb="24">
      <t>タンイ</t>
    </rPh>
    <rPh sb="29" eb="31">
      <t>シテイ</t>
    </rPh>
    <rPh sb="31" eb="32">
      <t>シュウ</t>
    </rPh>
    <rPh sb="33" eb="35">
      <t>シテイ</t>
    </rPh>
    <rPh sb="35" eb="37">
      <t>ヨウビ</t>
    </rPh>
    <rPh sb="37" eb="39">
      <t>タンイ</t>
    </rPh>
    <phoneticPr fontId="4"/>
  </si>
  <si>
    <t>予約の削除ができること。全期間一括削除ができること。</t>
    <phoneticPr fontId="4"/>
  </si>
  <si>
    <t>患者毎に指定日以降の一括削除ができること。削除時に予定データの入外選択・曜日指定ができること。</t>
    <phoneticPr fontId="4"/>
  </si>
  <si>
    <t>退院する患者に関する翌日以降の入院時リハビリ予約について、オプションで退院日以降の予約に対し、以下の処理を行うことができること。
「そのまま表示する」「表示しない」「外来リハビリ予約に変更する」</t>
    <rPh sb="0" eb="2">
      <t>タイイン</t>
    </rPh>
    <rPh sb="4" eb="6">
      <t>カンジャ</t>
    </rPh>
    <rPh sb="7" eb="8">
      <t>カン</t>
    </rPh>
    <rPh sb="10" eb="12">
      <t>ヨクジツ</t>
    </rPh>
    <rPh sb="12" eb="14">
      <t>イコウ</t>
    </rPh>
    <rPh sb="15" eb="17">
      <t>ニュウイン</t>
    </rPh>
    <rPh sb="17" eb="18">
      <t>ジ</t>
    </rPh>
    <rPh sb="22" eb="24">
      <t>ヨヤク</t>
    </rPh>
    <rPh sb="35" eb="38">
      <t>タイインビ</t>
    </rPh>
    <rPh sb="38" eb="40">
      <t>イコウ</t>
    </rPh>
    <rPh sb="41" eb="43">
      <t>ヨヤク</t>
    </rPh>
    <rPh sb="44" eb="45">
      <t>タイ</t>
    </rPh>
    <rPh sb="47" eb="49">
      <t>イカ</t>
    </rPh>
    <rPh sb="50" eb="52">
      <t>ショリ</t>
    </rPh>
    <rPh sb="53" eb="54">
      <t>オコナ</t>
    </rPh>
    <rPh sb="70" eb="72">
      <t>ヒョウジ</t>
    </rPh>
    <rPh sb="76" eb="78">
      <t>ヒョウジ</t>
    </rPh>
    <rPh sb="83" eb="85">
      <t>ガイライ</t>
    </rPh>
    <rPh sb="89" eb="91">
      <t>ヨヤク</t>
    </rPh>
    <rPh sb="92" eb="94">
      <t>ヘンコウ</t>
    </rPh>
    <phoneticPr fontId="4"/>
  </si>
  <si>
    <t>入院する患者に関する翌日以降の外来時リハビリ予約について、オプションで入院日以降の予約に対し、以下の処理を行うことができること。
「そのまま表示する」「表示しない」「入院リハビリ予約に変更する」</t>
    <rPh sb="0" eb="2">
      <t>ニュウイン</t>
    </rPh>
    <rPh sb="4" eb="6">
      <t>カンジャ</t>
    </rPh>
    <rPh sb="7" eb="8">
      <t>カン</t>
    </rPh>
    <rPh sb="10" eb="12">
      <t>ヨクジツ</t>
    </rPh>
    <rPh sb="12" eb="14">
      <t>イコウ</t>
    </rPh>
    <rPh sb="15" eb="17">
      <t>ガイライ</t>
    </rPh>
    <rPh sb="17" eb="18">
      <t>ジ</t>
    </rPh>
    <rPh sb="22" eb="24">
      <t>ヨヤク</t>
    </rPh>
    <rPh sb="35" eb="37">
      <t>ニュウイン</t>
    </rPh>
    <rPh sb="37" eb="38">
      <t>ビ</t>
    </rPh>
    <rPh sb="38" eb="40">
      <t>イコウ</t>
    </rPh>
    <rPh sb="41" eb="43">
      <t>ヨヤク</t>
    </rPh>
    <rPh sb="44" eb="45">
      <t>タイ</t>
    </rPh>
    <rPh sb="47" eb="49">
      <t>イカ</t>
    </rPh>
    <rPh sb="50" eb="52">
      <t>ショリ</t>
    </rPh>
    <rPh sb="53" eb="54">
      <t>オコナ</t>
    </rPh>
    <rPh sb="70" eb="72">
      <t>ヒョウジ</t>
    </rPh>
    <rPh sb="76" eb="78">
      <t>ヒョウジ</t>
    </rPh>
    <rPh sb="83" eb="85">
      <t>ニュウイン</t>
    </rPh>
    <rPh sb="89" eb="91">
      <t>ヨヤク</t>
    </rPh>
    <rPh sb="92" eb="94">
      <t>ヘンコウ</t>
    </rPh>
    <phoneticPr fontId="4"/>
  </si>
  <si>
    <t>予約作成時、「担当者の上限単位数（週108単位）、患者の上限単位数（標準的算定日数超え、月13単位）のチェックを行うことができること。また当日の単位数は「当日予約単位数」または「当日実績単位数」を選択することができること。</t>
    <rPh sb="0" eb="2">
      <t>ヨヤク</t>
    </rPh>
    <rPh sb="2" eb="4">
      <t>サクセイ</t>
    </rPh>
    <rPh sb="4" eb="5">
      <t>ジ</t>
    </rPh>
    <rPh sb="7" eb="10">
      <t>タントウシャ</t>
    </rPh>
    <rPh sb="11" eb="13">
      <t>ジョウゲン</t>
    </rPh>
    <rPh sb="13" eb="16">
      <t>タンイスウ</t>
    </rPh>
    <rPh sb="17" eb="18">
      <t>シュウ</t>
    </rPh>
    <rPh sb="21" eb="23">
      <t>タンイ</t>
    </rPh>
    <rPh sb="25" eb="27">
      <t>カンジャ</t>
    </rPh>
    <rPh sb="28" eb="30">
      <t>ジョウゲン</t>
    </rPh>
    <rPh sb="30" eb="33">
      <t>タンイスウ</t>
    </rPh>
    <rPh sb="34" eb="37">
      <t>ヒョウジュンテキ</t>
    </rPh>
    <rPh sb="37" eb="39">
      <t>サンテイ</t>
    </rPh>
    <rPh sb="39" eb="41">
      <t>ニッスウ</t>
    </rPh>
    <rPh sb="41" eb="42">
      <t>コ</t>
    </rPh>
    <rPh sb="44" eb="45">
      <t>ツキ</t>
    </rPh>
    <rPh sb="47" eb="49">
      <t>タンイ</t>
    </rPh>
    <rPh sb="56" eb="57">
      <t>オコナ</t>
    </rPh>
    <rPh sb="69" eb="71">
      <t>トウジツ</t>
    </rPh>
    <rPh sb="72" eb="75">
      <t>タンイスウ</t>
    </rPh>
    <rPh sb="77" eb="79">
      <t>トウジツ</t>
    </rPh>
    <rPh sb="79" eb="81">
      <t>ヨヤク</t>
    </rPh>
    <rPh sb="81" eb="84">
      <t>タンイスウ</t>
    </rPh>
    <rPh sb="89" eb="91">
      <t>トウジツ</t>
    </rPh>
    <rPh sb="91" eb="93">
      <t>ジッセキ</t>
    </rPh>
    <rPh sb="93" eb="96">
      <t>タンイスウ</t>
    </rPh>
    <rPh sb="98" eb="100">
      <t>センタク</t>
    </rPh>
    <phoneticPr fontId="4"/>
  </si>
  <si>
    <t>予約票発行印刷</t>
    <rPh sb="0" eb="2">
      <t>ヨヤク</t>
    </rPh>
    <rPh sb="2" eb="3">
      <t>ヒョウ</t>
    </rPh>
    <rPh sb="3" eb="5">
      <t>ハッコウ</t>
    </rPh>
    <rPh sb="5" eb="7">
      <t>インサツ</t>
    </rPh>
    <phoneticPr fontId="1"/>
  </si>
  <si>
    <t>患者ID単位で予約票を印刷できること。　</t>
    <rPh sb="0" eb="2">
      <t>カンジャ</t>
    </rPh>
    <rPh sb="4" eb="6">
      <t>タンイ</t>
    </rPh>
    <rPh sb="7" eb="9">
      <t>ヨヤク</t>
    </rPh>
    <rPh sb="9" eb="10">
      <t>ヒョウ</t>
    </rPh>
    <rPh sb="11" eb="13">
      <t>インサツ</t>
    </rPh>
    <phoneticPr fontId="4"/>
  </si>
  <si>
    <t>指定日以降の予約を印刷できること。　</t>
    <phoneticPr fontId="4"/>
  </si>
  <si>
    <t>予約票のレイアウト変更ができること。</t>
    <rPh sb="0" eb="2">
      <t>ヨヤク</t>
    </rPh>
    <rPh sb="2" eb="3">
      <t>ヒョウ</t>
    </rPh>
    <rPh sb="9" eb="11">
      <t>ヘンコウ</t>
    </rPh>
    <phoneticPr fontId="4"/>
  </si>
  <si>
    <t>受付・実績登録</t>
    <phoneticPr fontId="1"/>
  </si>
  <si>
    <t>担当者の予定ウィンドウと実績ウィンドウが同一画面内に表示できること。</t>
    <rPh sb="0" eb="3">
      <t>タントウシャ</t>
    </rPh>
    <rPh sb="4" eb="6">
      <t>ヨテイ</t>
    </rPh>
    <rPh sb="12" eb="14">
      <t>ジッセキ</t>
    </rPh>
    <rPh sb="20" eb="21">
      <t>ドウ</t>
    </rPh>
    <rPh sb="21" eb="24">
      <t>イチガメン</t>
    </rPh>
    <rPh sb="24" eb="25">
      <t>ナイ</t>
    </rPh>
    <rPh sb="26" eb="28">
      <t>ヒョウジ</t>
    </rPh>
    <phoneticPr fontId="4"/>
  </si>
  <si>
    <t>担当者の予定ウィンドウと実績ウィンドウに表示する担当者はそれぞれに設定できること。</t>
    <rPh sb="0" eb="3">
      <t>タントウシャ</t>
    </rPh>
    <rPh sb="4" eb="6">
      <t>ヨテイ</t>
    </rPh>
    <rPh sb="12" eb="14">
      <t>ジッセキ</t>
    </rPh>
    <rPh sb="20" eb="22">
      <t>ヒョウジ</t>
    </rPh>
    <rPh sb="24" eb="27">
      <t>タントウシャ</t>
    </rPh>
    <rPh sb="33" eb="35">
      <t>セッテイ</t>
    </rPh>
    <phoneticPr fontId="4"/>
  </si>
  <si>
    <t>担当者の予定ウィンドウと実績ウィンドウに表示する時間枠はそれぞれに設定できること（例：予定ウィンドウは２０分枠。実績ウィンドウは２２分枠）。</t>
    <rPh sb="0" eb="3">
      <t>タントウシャ</t>
    </rPh>
    <rPh sb="4" eb="6">
      <t>ヨテイ</t>
    </rPh>
    <rPh sb="12" eb="14">
      <t>ジッセキ</t>
    </rPh>
    <rPh sb="20" eb="22">
      <t>ヒョウジ</t>
    </rPh>
    <rPh sb="24" eb="27">
      <t>ジカンワク</t>
    </rPh>
    <rPh sb="33" eb="35">
      <t>セッテイ</t>
    </rPh>
    <rPh sb="41" eb="42">
      <t>レイ</t>
    </rPh>
    <rPh sb="43" eb="45">
      <t>ヨテイ</t>
    </rPh>
    <rPh sb="53" eb="54">
      <t>フン</t>
    </rPh>
    <rPh sb="54" eb="55">
      <t>ワク</t>
    </rPh>
    <rPh sb="56" eb="58">
      <t>ジッセキ</t>
    </rPh>
    <rPh sb="66" eb="67">
      <t>フン</t>
    </rPh>
    <rPh sb="67" eb="68">
      <t>ワク</t>
    </rPh>
    <phoneticPr fontId="4"/>
  </si>
  <si>
    <t>実績ウィンドウは日付ごとに実施患者数、実施単位数、実施週単位数が表示できること。</t>
    <rPh sb="0" eb="2">
      <t>ジッセキ</t>
    </rPh>
    <rPh sb="8" eb="10">
      <t>ヒヅケ</t>
    </rPh>
    <rPh sb="13" eb="15">
      <t>ジッシ</t>
    </rPh>
    <rPh sb="15" eb="17">
      <t>カンジャ</t>
    </rPh>
    <rPh sb="17" eb="18">
      <t>スウ</t>
    </rPh>
    <rPh sb="19" eb="21">
      <t>ジッシ</t>
    </rPh>
    <rPh sb="21" eb="24">
      <t>タンイスウ</t>
    </rPh>
    <rPh sb="25" eb="27">
      <t>ジッシ</t>
    </rPh>
    <rPh sb="27" eb="28">
      <t>シュウ</t>
    </rPh>
    <rPh sb="28" eb="31">
      <t>タンイスウ</t>
    </rPh>
    <rPh sb="32" eb="34">
      <t>ヒョウジ</t>
    </rPh>
    <phoneticPr fontId="78"/>
  </si>
  <si>
    <t>実績ウィンドウは複数担当者の表示ができること。また一担当者表示の場合は複数日数（最大220日）の表示ができること。</t>
    <rPh sb="0" eb="2">
      <t>ジッセキ</t>
    </rPh>
    <rPh sb="8" eb="10">
      <t>フクスウ</t>
    </rPh>
    <rPh sb="10" eb="13">
      <t>タントウシャ</t>
    </rPh>
    <rPh sb="14" eb="16">
      <t>ヒョウジ</t>
    </rPh>
    <rPh sb="25" eb="26">
      <t>イチ</t>
    </rPh>
    <rPh sb="26" eb="29">
      <t>タントウシャ</t>
    </rPh>
    <rPh sb="29" eb="31">
      <t>ヒョウジ</t>
    </rPh>
    <rPh sb="32" eb="34">
      <t>バアイ</t>
    </rPh>
    <rPh sb="35" eb="37">
      <t>フクスウ</t>
    </rPh>
    <rPh sb="37" eb="39">
      <t>ニッスウ</t>
    </rPh>
    <rPh sb="40" eb="42">
      <t>サイダイ</t>
    </rPh>
    <rPh sb="45" eb="46">
      <t>ニチ</t>
    </rPh>
    <rPh sb="48" eb="50">
      <t>ヒョウジ</t>
    </rPh>
    <phoneticPr fontId="78"/>
  </si>
  <si>
    <t>実績ウィンドウの表示項目は患者名、ID、入外区分、病棟、診療報酬区分、種別、起算日からｎ日以内の識別、基本パターン、基準担当者、受付開始時間、受付開始終了時間、訓練場所、診療科、備考入力済みに識別が表示できること。表示する内容と表示順は利用者毎に設定できること。</t>
    <rPh sb="0" eb="2">
      <t>ジッセキ</t>
    </rPh>
    <rPh sb="8" eb="10">
      <t>ヒョウジ</t>
    </rPh>
    <rPh sb="10" eb="12">
      <t>コウモク</t>
    </rPh>
    <rPh sb="13" eb="15">
      <t>カンジャ</t>
    </rPh>
    <rPh sb="15" eb="16">
      <t>メイ</t>
    </rPh>
    <rPh sb="20" eb="22">
      <t>ニュウガイ</t>
    </rPh>
    <rPh sb="22" eb="24">
      <t>クブン</t>
    </rPh>
    <rPh sb="25" eb="27">
      <t>ビョウトウ</t>
    </rPh>
    <rPh sb="28" eb="30">
      <t>シンリョウ</t>
    </rPh>
    <rPh sb="30" eb="32">
      <t>ホウシュウ</t>
    </rPh>
    <rPh sb="32" eb="34">
      <t>クブン</t>
    </rPh>
    <rPh sb="35" eb="37">
      <t>シュベツ</t>
    </rPh>
    <rPh sb="38" eb="41">
      <t>キサンビ</t>
    </rPh>
    <rPh sb="44" eb="45">
      <t>ニチ</t>
    </rPh>
    <rPh sb="45" eb="47">
      <t>イナイ</t>
    </rPh>
    <rPh sb="48" eb="50">
      <t>シキベツ</t>
    </rPh>
    <rPh sb="58" eb="60">
      <t>キジュン</t>
    </rPh>
    <rPh sb="60" eb="63">
      <t>タントウシャ</t>
    </rPh>
    <rPh sb="64" eb="66">
      <t>ウケツケ</t>
    </rPh>
    <rPh sb="66" eb="68">
      <t>カイシ</t>
    </rPh>
    <rPh sb="68" eb="70">
      <t>ジカン</t>
    </rPh>
    <rPh sb="71" eb="73">
      <t>ウケツケ</t>
    </rPh>
    <rPh sb="73" eb="75">
      <t>カイシ</t>
    </rPh>
    <rPh sb="75" eb="77">
      <t>シュウリョウ</t>
    </rPh>
    <rPh sb="77" eb="79">
      <t>ジカン</t>
    </rPh>
    <rPh sb="80" eb="82">
      <t>クンレン</t>
    </rPh>
    <rPh sb="82" eb="84">
      <t>バショ</t>
    </rPh>
    <rPh sb="85" eb="88">
      <t>シンリョウカ</t>
    </rPh>
    <rPh sb="89" eb="91">
      <t>ビコウ</t>
    </rPh>
    <rPh sb="91" eb="93">
      <t>ニュウリョク</t>
    </rPh>
    <rPh sb="93" eb="94">
      <t>ズ</t>
    </rPh>
    <rPh sb="96" eb="98">
      <t>シキベツ</t>
    </rPh>
    <rPh sb="99" eb="101">
      <t>ヒョウジ</t>
    </rPh>
    <rPh sb="107" eb="109">
      <t>ヒョウジ</t>
    </rPh>
    <rPh sb="111" eb="113">
      <t>ナイヨウ</t>
    </rPh>
    <rPh sb="114" eb="116">
      <t>ヒョウジ</t>
    </rPh>
    <rPh sb="116" eb="117">
      <t>ジュン</t>
    </rPh>
    <rPh sb="121" eb="122">
      <t>ゴト</t>
    </rPh>
    <rPh sb="123" eb="125">
      <t>セッテイ</t>
    </rPh>
    <phoneticPr fontId="78"/>
  </si>
  <si>
    <t>登録した基本パターンを利用して実績登録ができること。また実績登録時に単位数等を変更した際も基本パターンは変更されないこと。</t>
    <rPh sb="0" eb="2">
      <t>トウロク</t>
    </rPh>
    <rPh sb="4" eb="6">
      <t>キホン</t>
    </rPh>
    <rPh sb="11" eb="13">
      <t>リヨウ</t>
    </rPh>
    <rPh sb="15" eb="17">
      <t>ジッセキ</t>
    </rPh>
    <rPh sb="17" eb="19">
      <t>トウロク</t>
    </rPh>
    <rPh sb="28" eb="30">
      <t>ジッセキ</t>
    </rPh>
    <rPh sb="30" eb="32">
      <t>トウロク</t>
    </rPh>
    <rPh sb="32" eb="33">
      <t>ジ</t>
    </rPh>
    <rPh sb="34" eb="37">
      <t>タンイスウ</t>
    </rPh>
    <rPh sb="37" eb="38">
      <t>トウ</t>
    </rPh>
    <rPh sb="39" eb="41">
      <t>ヘンコウ</t>
    </rPh>
    <rPh sb="43" eb="44">
      <t>サイ</t>
    </rPh>
    <rPh sb="45" eb="47">
      <t>キホン</t>
    </rPh>
    <rPh sb="52" eb="54">
      <t>ヘンコウ</t>
    </rPh>
    <phoneticPr fontId="4"/>
  </si>
  <si>
    <t>実績ウィンドウのフォントサイズ＆行間隔を利用者毎に指定できること。</t>
    <rPh sb="0" eb="2">
      <t>ジッセキ</t>
    </rPh>
    <rPh sb="16" eb="19">
      <t>ギョウカンカク</t>
    </rPh>
    <rPh sb="23" eb="24">
      <t>ゴト</t>
    </rPh>
    <rPh sb="25" eb="27">
      <t>シテイ</t>
    </rPh>
    <phoneticPr fontId="4"/>
  </si>
  <si>
    <t>実績ウィンドウの実績時間枠を設定できること（５～60分）。</t>
    <rPh sb="0" eb="2">
      <t>ジッセキ</t>
    </rPh>
    <rPh sb="8" eb="10">
      <t>ジッセキ</t>
    </rPh>
    <rPh sb="10" eb="12">
      <t>ジカン</t>
    </rPh>
    <rPh sb="12" eb="13">
      <t>ワク</t>
    </rPh>
    <rPh sb="14" eb="16">
      <t>セッテイ</t>
    </rPh>
    <rPh sb="26" eb="27">
      <t>フン</t>
    </rPh>
    <phoneticPr fontId="4"/>
  </si>
  <si>
    <t>実績ウィンドウに実績登録する前に、他の療法の登録情報が確認できること（訓練時間、担当者、療法、単位数）。</t>
    <rPh sb="0" eb="2">
      <t>ジッセキ</t>
    </rPh>
    <rPh sb="8" eb="10">
      <t>ジッセキ</t>
    </rPh>
    <rPh sb="10" eb="12">
      <t>トウロク</t>
    </rPh>
    <rPh sb="14" eb="15">
      <t>マエ</t>
    </rPh>
    <rPh sb="17" eb="18">
      <t>タ</t>
    </rPh>
    <rPh sb="19" eb="21">
      <t>リョウホウ</t>
    </rPh>
    <rPh sb="22" eb="24">
      <t>トウロク</t>
    </rPh>
    <rPh sb="24" eb="26">
      <t>ジョウホウ</t>
    </rPh>
    <rPh sb="27" eb="29">
      <t>カクニン</t>
    </rPh>
    <rPh sb="35" eb="37">
      <t>クンレン</t>
    </rPh>
    <rPh sb="37" eb="39">
      <t>ジカン</t>
    </rPh>
    <rPh sb="40" eb="43">
      <t>タントウシャ</t>
    </rPh>
    <rPh sb="44" eb="46">
      <t>リョウホウ</t>
    </rPh>
    <rPh sb="47" eb="50">
      <t>タンイスウ</t>
    </rPh>
    <phoneticPr fontId="4"/>
  </si>
  <si>
    <t>実績ウィンドウでは実施コメントを入力した患者を識別できること。</t>
    <rPh sb="0" eb="2">
      <t>ジッセキ</t>
    </rPh>
    <rPh sb="9" eb="11">
      <t>ジッシ</t>
    </rPh>
    <rPh sb="16" eb="18">
      <t>ニュウリョク</t>
    </rPh>
    <rPh sb="20" eb="22">
      <t>カンジャ</t>
    </rPh>
    <rPh sb="23" eb="25">
      <t>シキベツ</t>
    </rPh>
    <phoneticPr fontId="4"/>
  </si>
  <si>
    <t>時間重複している患者は患者名の表示色が赤くなること。またツールチップが表示され、エラー内容がわかること。</t>
    <rPh sb="0" eb="2">
      <t>ジカン</t>
    </rPh>
    <rPh sb="2" eb="4">
      <t>ジュウフク</t>
    </rPh>
    <rPh sb="8" eb="10">
      <t>カンジャ</t>
    </rPh>
    <rPh sb="11" eb="13">
      <t>カンジャ</t>
    </rPh>
    <rPh sb="13" eb="14">
      <t>メイ</t>
    </rPh>
    <rPh sb="15" eb="17">
      <t>ヒョウジ</t>
    </rPh>
    <rPh sb="17" eb="18">
      <t>ショク</t>
    </rPh>
    <rPh sb="19" eb="20">
      <t>アカ</t>
    </rPh>
    <rPh sb="35" eb="37">
      <t>ヒョウジ</t>
    </rPh>
    <rPh sb="43" eb="45">
      <t>ナイヨウ</t>
    </rPh>
    <phoneticPr fontId="78"/>
  </si>
  <si>
    <t>実績登録は予定ウィンドウの患者を選択または、患者一覧の患者を選択してドラック＆ドロップまたはクリック操作で登録ができること。</t>
    <rPh sb="0" eb="2">
      <t>ジッセキ</t>
    </rPh>
    <rPh sb="2" eb="4">
      <t>トウロク</t>
    </rPh>
    <rPh sb="5" eb="7">
      <t>ヨテイ</t>
    </rPh>
    <rPh sb="13" eb="15">
      <t>カンジャ</t>
    </rPh>
    <rPh sb="16" eb="18">
      <t>センタク</t>
    </rPh>
    <rPh sb="22" eb="24">
      <t>カンジャ</t>
    </rPh>
    <rPh sb="24" eb="26">
      <t>イチラン</t>
    </rPh>
    <rPh sb="27" eb="29">
      <t>カンジャ</t>
    </rPh>
    <rPh sb="30" eb="32">
      <t>センタク</t>
    </rPh>
    <rPh sb="50" eb="52">
      <t>ソウサ</t>
    </rPh>
    <rPh sb="53" eb="55">
      <t>トウロク</t>
    </rPh>
    <phoneticPr fontId="78"/>
  </si>
  <si>
    <t>患者を検索して実績登録ができること。</t>
    <rPh sb="0" eb="2">
      <t>カンジャ</t>
    </rPh>
    <rPh sb="3" eb="5">
      <t>ケンサク</t>
    </rPh>
    <rPh sb="7" eb="9">
      <t>ジッセキ</t>
    </rPh>
    <rPh sb="9" eb="11">
      <t>トウロク</t>
    </rPh>
    <phoneticPr fontId="4"/>
  </si>
  <si>
    <t>磁気診察カードリーダから実績登録ができること。</t>
    <rPh sb="12" eb="14">
      <t>ジッセキ</t>
    </rPh>
    <phoneticPr fontId="4"/>
  </si>
  <si>
    <t>脳血管疾患等リハビリテーションⅠ・Ⅱ･Ⅲ、運動器リハビリテーションⅠ・Ⅱ・Ⅲ、心大血管疾患リハビリテーションⅠ・Ⅱ、呼吸器リハビリテーションⅠ・Ⅱ、（以下、疾患別リハビリ）、難病患者リハビリテーション、がん患者リハビリテーションが算定できること。また脳血管疾患等リハビリテーションについては廃用症候群とそれ以外を区別して算定できること。</t>
  </si>
  <si>
    <t>それぞれの疾患別リハビリにおいて定められている算定上限日数を超えた場合、確認メッセージが表示され制限がかかること。</t>
    <rPh sb="5" eb="7">
      <t>シッカン</t>
    </rPh>
    <rPh sb="7" eb="8">
      <t>ベツ</t>
    </rPh>
    <rPh sb="16" eb="17">
      <t>サダ</t>
    </rPh>
    <rPh sb="23" eb="25">
      <t>サンテイ</t>
    </rPh>
    <rPh sb="25" eb="27">
      <t>ジョウゲン</t>
    </rPh>
    <rPh sb="27" eb="29">
      <t>ニッスウ</t>
    </rPh>
    <rPh sb="30" eb="31">
      <t>コ</t>
    </rPh>
    <rPh sb="33" eb="35">
      <t>バアイ</t>
    </rPh>
    <rPh sb="36" eb="38">
      <t>カクニン</t>
    </rPh>
    <rPh sb="44" eb="46">
      <t>ヒョウジ</t>
    </rPh>
    <rPh sb="48" eb="50">
      <t>セイゲン</t>
    </rPh>
    <phoneticPr fontId="4"/>
  </si>
  <si>
    <t>それぞれの疾患別リハビリにおいて定められている起算日（発症日）より14日以内は初期リハビリテーション加算が、30日以内は早期リハビリテーション加算が自動算定されること。</t>
    <rPh sb="5" eb="7">
      <t>シッカン</t>
    </rPh>
    <rPh sb="7" eb="8">
      <t>ベツ</t>
    </rPh>
    <rPh sb="16" eb="17">
      <t>サダ</t>
    </rPh>
    <rPh sb="23" eb="26">
      <t>キサンビ</t>
    </rPh>
    <rPh sb="27" eb="30">
      <t>ハッショウビ</t>
    </rPh>
    <rPh sb="39" eb="41">
      <t>ショキ</t>
    </rPh>
    <rPh sb="56" eb="57">
      <t>ヒ</t>
    </rPh>
    <rPh sb="57" eb="59">
      <t>イナイ</t>
    </rPh>
    <rPh sb="60" eb="62">
      <t>ソウキ</t>
    </rPh>
    <rPh sb="71" eb="73">
      <t>カサン</t>
    </rPh>
    <rPh sb="74" eb="76">
      <t>ジドウ</t>
    </rPh>
    <rPh sb="76" eb="78">
      <t>サンテイ</t>
    </rPh>
    <phoneticPr fontId="4"/>
  </si>
  <si>
    <t>それぞれの疾患別リハビリにおいて定められている算定上限日数を超えた場合、１ヶ月当たり13単位まで算定できること。また要介護被保険者等については維持期リハビリテーション評価として算定できること。</t>
    <rPh sb="5" eb="7">
      <t>シッカン</t>
    </rPh>
    <rPh sb="7" eb="8">
      <t>ベツ</t>
    </rPh>
    <rPh sb="16" eb="17">
      <t>サダ</t>
    </rPh>
    <rPh sb="23" eb="25">
      <t>サンテイ</t>
    </rPh>
    <rPh sb="25" eb="27">
      <t>ジョウゲン</t>
    </rPh>
    <rPh sb="27" eb="29">
      <t>ニッスウ</t>
    </rPh>
    <rPh sb="30" eb="31">
      <t>コ</t>
    </rPh>
    <rPh sb="33" eb="35">
      <t>バアイ</t>
    </rPh>
    <rPh sb="38" eb="39">
      <t>ゲツ</t>
    </rPh>
    <rPh sb="39" eb="40">
      <t>ア</t>
    </rPh>
    <rPh sb="44" eb="46">
      <t>タンイ</t>
    </rPh>
    <rPh sb="48" eb="50">
      <t>サンテイ</t>
    </rPh>
    <rPh sb="58" eb="59">
      <t>ヨウ</t>
    </rPh>
    <rPh sb="59" eb="61">
      <t>カイゴ</t>
    </rPh>
    <rPh sb="61" eb="62">
      <t>ヒ</t>
    </rPh>
    <rPh sb="62" eb="65">
      <t>ホケンシャ</t>
    </rPh>
    <rPh sb="65" eb="66">
      <t>トウ</t>
    </rPh>
    <rPh sb="71" eb="73">
      <t>イジ</t>
    </rPh>
    <rPh sb="73" eb="74">
      <t>キ</t>
    </rPh>
    <rPh sb="83" eb="85">
      <t>ヒョウカ</t>
    </rPh>
    <rPh sb="88" eb="90">
      <t>サンテイ</t>
    </rPh>
    <phoneticPr fontId="4"/>
  </si>
  <si>
    <t>算定上限日数を超えた場合でも、厚生労働大臣が定める患者であって、治療を継続することにより状態の改善が期待できると判断される場合には、算定上限日数を超えても所定点数が算定できること。</t>
    <rPh sb="0" eb="2">
      <t>サンテイ</t>
    </rPh>
    <rPh sb="2" eb="4">
      <t>ジョウゲン</t>
    </rPh>
    <rPh sb="4" eb="6">
      <t>ニッスウ</t>
    </rPh>
    <rPh sb="7" eb="8">
      <t>コ</t>
    </rPh>
    <rPh sb="10" eb="12">
      <t>バアイ</t>
    </rPh>
    <rPh sb="15" eb="17">
      <t>コウセイ</t>
    </rPh>
    <rPh sb="17" eb="19">
      <t>ロウドウ</t>
    </rPh>
    <rPh sb="19" eb="21">
      <t>ダイジン</t>
    </rPh>
    <rPh sb="22" eb="23">
      <t>サダ</t>
    </rPh>
    <rPh sb="25" eb="27">
      <t>カンジャ</t>
    </rPh>
    <rPh sb="32" eb="34">
      <t>チリョウ</t>
    </rPh>
    <rPh sb="35" eb="37">
      <t>ケイゾク</t>
    </rPh>
    <rPh sb="44" eb="46">
      <t>ジョウタイ</t>
    </rPh>
    <rPh sb="47" eb="49">
      <t>カイゼン</t>
    </rPh>
    <rPh sb="50" eb="52">
      <t>キタイ</t>
    </rPh>
    <rPh sb="56" eb="58">
      <t>ハンダン</t>
    </rPh>
    <rPh sb="61" eb="63">
      <t>バアイ</t>
    </rPh>
    <rPh sb="66" eb="68">
      <t>サンテイ</t>
    </rPh>
    <rPh sb="68" eb="70">
      <t>ジョウゲン</t>
    </rPh>
    <rPh sb="70" eb="72">
      <t>ニッスウ</t>
    </rPh>
    <rPh sb="73" eb="74">
      <t>コ</t>
    </rPh>
    <rPh sb="77" eb="79">
      <t>ショテイ</t>
    </rPh>
    <rPh sb="79" eb="81">
      <t>テンスウ</t>
    </rPh>
    <rPh sb="82" eb="84">
      <t>サンテイ</t>
    </rPh>
    <phoneticPr fontId="4"/>
  </si>
  <si>
    <t>理学・作業・言語聴覚療法あわせて患者１人につき１日６単位を超えた場合、確認メッセージが表示され種別の変更要求が表示される。別に厚生労働大臣が定める患者については１日９単位を超えた場合、確認メッセージが表示されること。</t>
    <rPh sb="8" eb="10">
      <t>チョウカク</t>
    </rPh>
    <rPh sb="61" eb="62">
      <t>ベツ</t>
    </rPh>
    <phoneticPr fontId="4"/>
  </si>
  <si>
    <t>訓練開始日からの訓練経過月を表示できること。</t>
    <phoneticPr fontId="4"/>
  </si>
  <si>
    <t>担当療法士不在の場合、実施時に警告ができること。</t>
    <phoneticPr fontId="4"/>
  </si>
  <si>
    <t>算定可能日数が30日を切った患者の実施登録時、残り日数を表示できること。表示させる日数は０～30日の中から選択できること。</t>
    <rPh sb="0" eb="2">
      <t>サンテイ</t>
    </rPh>
    <rPh sb="2" eb="4">
      <t>カノウ</t>
    </rPh>
    <rPh sb="4" eb="6">
      <t>ニッスウ</t>
    </rPh>
    <rPh sb="9" eb="10">
      <t>ヒ</t>
    </rPh>
    <rPh sb="11" eb="12">
      <t>キ</t>
    </rPh>
    <rPh sb="14" eb="16">
      <t>カンジャ</t>
    </rPh>
    <rPh sb="17" eb="19">
      <t>ジッシ</t>
    </rPh>
    <rPh sb="19" eb="21">
      <t>トウロク</t>
    </rPh>
    <rPh sb="21" eb="22">
      <t>ジ</t>
    </rPh>
    <rPh sb="23" eb="24">
      <t>ノコ</t>
    </rPh>
    <rPh sb="25" eb="27">
      <t>ニッスウ</t>
    </rPh>
    <rPh sb="28" eb="30">
      <t>ヒョウジ</t>
    </rPh>
    <rPh sb="36" eb="38">
      <t>ヒョウジ</t>
    </rPh>
    <rPh sb="41" eb="43">
      <t>ニッスウ</t>
    </rPh>
    <rPh sb="48" eb="49">
      <t>ヒ</t>
    </rPh>
    <rPh sb="50" eb="51">
      <t>ナカ</t>
    </rPh>
    <rPh sb="53" eb="55">
      <t>センタク</t>
    </rPh>
    <phoneticPr fontId="4"/>
  </si>
  <si>
    <t>実施登録時、当月にリハ総合計画評価を算定していない患者はメッセージが表示されること。毎月何日から表示させるか設定できること。</t>
    <rPh sb="0" eb="2">
      <t>ジッシ</t>
    </rPh>
    <rPh sb="2" eb="4">
      <t>トウロク</t>
    </rPh>
    <rPh sb="4" eb="5">
      <t>ジ</t>
    </rPh>
    <rPh sb="6" eb="8">
      <t>トウゲツ</t>
    </rPh>
    <rPh sb="11" eb="13">
      <t>ソウゴウ</t>
    </rPh>
    <rPh sb="13" eb="15">
      <t>ケイカク</t>
    </rPh>
    <rPh sb="15" eb="17">
      <t>ヒョウカ</t>
    </rPh>
    <rPh sb="18" eb="20">
      <t>サンテイ</t>
    </rPh>
    <rPh sb="25" eb="27">
      <t>カンジャ</t>
    </rPh>
    <rPh sb="34" eb="36">
      <t>ヒョウジ</t>
    </rPh>
    <rPh sb="42" eb="44">
      <t>マイツキ</t>
    </rPh>
    <rPh sb="44" eb="46">
      <t>ナンニチ</t>
    </rPh>
    <rPh sb="48" eb="50">
      <t>ヒョウジ</t>
    </rPh>
    <rPh sb="54" eb="56">
      <t>セッテイ</t>
    </rPh>
    <phoneticPr fontId="4"/>
  </si>
  <si>
    <t>実績登録時、訓練の空き時間を自動で作ることができること。</t>
    <rPh sb="0" eb="2">
      <t>ジッセキ</t>
    </rPh>
    <rPh sb="2" eb="4">
      <t>トウロク</t>
    </rPh>
    <rPh sb="4" eb="5">
      <t>ジ</t>
    </rPh>
    <rPh sb="6" eb="8">
      <t>クンレン</t>
    </rPh>
    <rPh sb="9" eb="10">
      <t>ア</t>
    </rPh>
    <rPh sb="11" eb="13">
      <t>ジカン</t>
    </rPh>
    <rPh sb="14" eb="16">
      <t>ジドウ</t>
    </rPh>
    <rPh sb="17" eb="18">
      <t>ツク</t>
    </rPh>
    <phoneticPr fontId="4"/>
  </si>
  <si>
    <t>訓練場所毎に空き時間を設定できること。</t>
    <rPh sb="0" eb="2">
      <t>クンレン</t>
    </rPh>
    <rPh sb="2" eb="4">
      <t>バショ</t>
    </rPh>
    <rPh sb="4" eb="5">
      <t>ゴト</t>
    </rPh>
    <rPh sb="6" eb="7">
      <t>ア</t>
    </rPh>
    <rPh sb="8" eb="10">
      <t>ジカン</t>
    </rPh>
    <rPh sb="11" eb="13">
      <t>セッテイ</t>
    </rPh>
    <phoneticPr fontId="4"/>
  </si>
  <si>
    <t>複数患者を同時に一括実施できること。</t>
    <phoneticPr fontId="4"/>
  </si>
  <si>
    <t>療法士１人当たり１日最大24単位までの制限ができること。</t>
    <rPh sb="0" eb="3">
      <t>リョウホウシ</t>
    </rPh>
    <rPh sb="4" eb="5">
      <t>ニン</t>
    </rPh>
    <rPh sb="5" eb="6">
      <t>ア</t>
    </rPh>
    <rPh sb="9" eb="10">
      <t>ニチ</t>
    </rPh>
    <rPh sb="10" eb="12">
      <t>サイダイ</t>
    </rPh>
    <rPh sb="14" eb="16">
      <t>タンイ</t>
    </rPh>
    <rPh sb="19" eb="21">
      <t>セイゲン</t>
    </rPh>
    <phoneticPr fontId="4"/>
  </si>
  <si>
    <t>１担当者で患者の時間重複チェックを自動で行い重複している場合は確認メッセージが表示される。また、１患者で他療法（理学・作業・言語）での時間重複もチェックされ確認メッセージが表示されること。</t>
    <phoneticPr fontId="4"/>
  </si>
  <si>
    <t>回復期リハビリテーション病棟入院料を算定する患者に対して、別に厚生労働大臣が定める患者に該当するので、1日９単位まで算定可能となり、それぞれの日数チェックができること。</t>
    <rPh sb="0" eb="2">
      <t>カイフク</t>
    </rPh>
    <rPh sb="2" eb="3">
      <t>キ</t>
    </rPh>
    <rPh sb="12" eb="14">
      <t>ビョウトウ</t>
    </rPh>
    <rPh sb="14" eb="17">
      <t>ニュウインリョウ</t>
    </rPh>
    <rPh sb="18" eb="20">
      <t>サンテイ</t>
    </rPh>
    <rPh sb="22" eb="24">
      <t>カンジャ</t>
    </rPh>
    <rPh sb="25" eb="26">
      <t>タイ</t>
    </rPh>
    <rPh sb="29" eb="30">
      <t>ベツ</t>
    </rPh>
    <rPh sb="54" eb="56">
      <t>タンイ</t>
    </rPh>
    <rPh sb="58" eb="60">
      <t>サンテイ</t>
    </rPh>
    <rPh sb="60" eb="62">
      <t>カノウ</t>
    </rPh>
    <rPh sb="71" eb="73">
      <t>ニッスウ</t>
    </rPh>
    <phoneticPr fontId="4"/>
  </si>
  <si>
    <t>回復期リハビリ病棟専従療法士の受付管理や集計なども区別して行うことができること。</t>
    <rPh sb="0" eb="2">
      <t>カイフク</t>
    </rPh>
    <rPh sb="2" eb="3">
      <t>キ</t>
    </rPh>
    <rPh sb="7" eb="9">
      <t>ビョウトウ</t>
    </rPh>
    <rPh sb="9" eb="11">
      <t>センジュウ</t>
    </rPh>
    <rPh sb="11" eb="14">
      <t>リョウホウシ</t>
    </rPh>
    <rPh sb="15" eb="17">
      <t>ウケツケ</t>
    </rPh>
    <rPh sb="17" eb="19">
      <t>カンリ</t>
    </rPh>
    <rPh sb="20" eb="22">
      <t>シュウケイ</t>
    </rPh>
    <rPh sb="25" eb="27">
      <t>クベツ</t>
    </rPh>
    <rPh sb="29" eb="30">
      <t>オコナ</t>
    </rPh>
    <phoneticPr fontId="4"/>
  </si>
  <si>
    <t>消炎鎮痛器具等による処置を管理できること。</t>
    <rPh sb="0" eb="2">
      <t>ショウエン</t>
    </rPh>
    <rPh sb="2" eb="4">
      <t>チンツウ</t>
    </rPh>
    <rPh sb="4" eb="6">
      <t>キグ</t>
    </rPh>
    <rPh sb="6" eb="7">
      <t>トウ</t>
    </rPh>
    <rPh sb="10" eb="12">
      <t>ショチ</t>
    </rPh>
    <rPh sb="13" eb="15">
      <t>カンリ</t>
    </rPh>
    <phoneticPr fontId="4"/>
  </si>
  <si>
    <t>障害児（者）リハビリテーション料が算定できること。また年齢別による自動判定が可能なこと。</t>
    <rPh sb="0" eb="2">
      <t>ショウガイ</t>
    </rPh>
    <rPh sb="2" eb="3">
      <t>ジ</t>
    </rPh>
    <rPh sb="4" eb="5">
      <t>シャ</t>
    </rPh>
    <rPh sb="15" eb="16">
      <t>リョウ</t>
    </rPh>
    <rPh sb="17" eb="19">
      <t>サンテイ</t>
    </rPh>
    <rPh sb="27" eb="29">
      <t>ネンレイ</t>
    </rPh>
    <rPh sb="29" eb="30">
      <t>ベツ</t>
    </rPh>
    <rPh sb="33" eb="35">
      <t>ジドウ</t>
    </rPh>
    <rPh sb="35" eb="37">
      <t>ハンテイ</t>
    </rPh>
    <rPh sb="38" eb="40">
      <t>カノウ</t>
    </rPh>
    <phoneticPr fontId="4"/>
  </si>
  <si>
    <t>疾患別リハビリ、がん患者リハビリテーション及び障害児（者）リハビリテーション料は同一日に算定できないので確認メッセージをだし制限をかけること。</t>
    <rPh sb="21" eb="22">
      <t>オヨ</t>
    </rPh>
    <rPh sb="44" eb="46">
      <t>サンテイ</t>
    </rPh>
    <rPh sb="52" eb="54">
      <t>カクニン</t>
    </rPh>
    <rPh sb="62" eb="64">
      <t>セイゲン</t>
    </rPh>
    <phoneticPr fontId="4"/>
  </si>
  <si>
    <t>在宅訪問リハビリテーション指導管理料が単位制として管理できること。また、患者１人つき、週６単位まで、急性増悪した患者については６月に１回、14日間に限り１日４単位まで算定できること。</t>
    <rPh sb="0" eb="2">
      <t>ザイタク</t>
    </rPh>
    <rPh sb="2" eb="4">
      <t>ホウモン</t>
    </rPh>
    <rPh sb="13" eb="15">
      <t>シドウ</t>
    </rPh>
    <rPh sb="15" eb="17">
      <t>カンリ</t>
    </rPh>
    <rPh sb="17" eb="18">
      <t>リョウ</t>
    </rPh>
    <rPh sb="19" eb="21">
      <t>タンイ</t>
    </rPh>
    <rPh sb="21" eb="22">
      <t>セイ</t>
    </rPh>
    <rPh sb="25" eb="26">
      <t>カン</t>
    </rPh>
    <rPh sb="26" eb="27">
      <t>リ</t>
    </rPh>
    <rPh sb="36" eb="38">
      <t>カンジャ</t>
    </rPh>
    <rPh sb="39" eb="40">
      <t>ニン</t>
    </rPh>
    <rPh sb="43" eb="44">
      <t>シュウ</t>
    </rPh>
    <rPh sb="45" eb="47">
      <t>タンイ</t>
    </rPh>
    <rPh sb="50" eb="52">
      <t>キュウセイ</t>
    </rPh>
    <rPh sb="52" eb="54">
      <t>ゾウアク</t>
    </rPh>
    <rPh sb="56" eb="58">
      <t>カンジャ</t>
    </rPh>
    <rPh sb="64" eb="65">
      <t>ガツ</t>
    </rPh>
    <rPh sb="67" eb="68">
      <t>カイ</t>
    </rPh>
    <rPh sb="71" eb="72">
      <t>ヒ</t>
    </rPh>
    <rPh sb="72" eb="73">
      <t>カン</t>
    </rPh>
    <rPh sb="74" eb="75">
      <t>カギ</t>
    </rPh>
    <rPh sb="77" eb="78">
      <t>ニチ</t>
    </rPh>
    <rPh sb="79" eb="81">
      <t>タンイ</t>
    </rPh>
    <rPh sb="83" eb="85">
      <t>サンテイ</t>
    </rPh>
    <phoneticPr fontId="4"/>
  </si>
  <si>
    <t>摂食機能療法が１人の患者につき、月４回まで算定できること。ただし、治療開始後から３ヶ月以内の患者については毎日算定が可能なこと。</t>
    <rPh sb="0" eb="2">
      <t>セッショク</t>
    </rPh>
    <rPh sb="2" eb="4">
      <t>キノウ</t>
    </rPh>
    <rPh sb="4" eb="6">
      <t>リョウホウ</t>
    </rPh>
    <rPh sb="8" eb="9">
      <t>ニン</t>
    </rPh>
    <rPh sb="10" eb="12">
      <t>カンジャ</t>
    </rPh>
    <rPh sb="16" eb="17">
      <t>ツキ</t>
    </rPh>
    <rPh sb="18" eb="19">
      <t>カイ</t>
    </rPh>
    <rPh sb="21" eb="23">
      <t>サンテイ</t>
    </rPh>
    <rPh sb="33" eb="35">
      <t>チリョウ</t>
    </rPh>
    <rPh sb="35" eb="37">
      <t>カイシ</t>
    </rPh>
    <rPh sb="37" eb="38">
      <t>ゴ</t>
    </rPh>
    <rPh sb="42" eb="43">
      <t>ゲツ</t>
    </rPh>
    <rPh sb="43" eb="45">
      <t>イナイ</t>
    </rPh>
    <rPh sb="46" eb="48">
      <t>カンジャ</t>
    </rPh>
    <rPh sb="53" eb="55">
      <t>マイニチ</t>
    </rPh>
    <rPh sb="55" eb="57">
      <t>サンテイ</t>
    </rPh>
    <rPh sb="58" eb="60">
      <t>カノウ</t>
    </rPh>
    <phoneticPr fontId="4"/>
  </si>
  <si>
    <t>集団コミュニケーション療法(言語のみ)は１人につき１日３単位まで算定でき、集団療法３単位を疾患別リハビリテーション１単位とみなして算定できること。</t>
    <rPh sb="14" eb="16">
      <t>ゲンゴ</t>
    </rPh>
    <rPh sb="32" eb="34">
      <t>サンテイ</t>
    </rPh>
    <rPh sb="65" eb="67">
      <t>サンテイ</t>
    </rPh>
    <phoneticPr fontId="4"/>
  </si>
  <si>
    <t>リハビリ総合評価見直は毎月受付時、確認メッセージが表示されること。</t>
    <rPh sb="4" eb="6">
      <t>ソウゴウ</t>
    </rPh>
    <rPh sb="6" eb="8">
      <t>ヒョウカ</t>
    </rPh>
    <rPh sb="8" eb="10">
      <t>ミナオ</t>
    </rPh>
    <rPh sb="11" eb="12">
      <t>マイ</t>
    </rPh>
    <rPh sb="12" eb="13">
      <t>ツキ</t>
    </rPh>
    <rPh sb="13" eb="15">
      <t>ウケツケ</t>
    </rPh>
    <rPh sb="15" eb="16">
      <t>ジ</t>
    </rPh>
    <rPh sb="17" eb="19">
      <t>カクニン</t>
    </rPh>
    <rPh sb="25" eb="27">
      <t>ヒョウジ</t>
    </rPh>
    <phoneticPr fontId="4"/>
  </si>
  <si>
    <t>当月で既にリハビリ総合実施計画書登録済みの場合算定有無を表示できること。</t>
    <phoneticPr fontId="4"/>
  </si>
  <si>
    <t>実施登録時に訓練内容・時間の変更を行なうことができること。</t>
    <rPh sb="6" eb="8">
      <t>クンレン</t>
    </rPh>
    <rPh sb="8" eb="10">
      <t>ナイヨウ</t>
    </rPh>
    <rPh sb="11" eb="13">
      <t>ジカン</t>
    </rPh>
    <rPh sb="14" eb="16">
      <t>ヘンコウ</t>
    </rPh>
    <phoneticPr fontId="4"/>
  </si>
  <si>
    <t>リハビリ受付後、処置内容を表示し処置表として印刷が可能であること。</t>
    <rPh sb="4" eb="6">
      <t>ウケツケ</t>
    </rPh>
    <rPh sb="6" eb="7">
      <t>ゴ</t>
    </rPh>
    <rPh sb="8" eb="10">
      <t>ショチ</t>
    </rPh>
    <rPh sb="10" eb="12">
      <t>ナイヨウ</t>
    </rPh>
    <rPh sb="13" eb="15">
      <t>ヒョウジ</t>
    </rPh>
    <rPh sb="16" eb="18">
      <t>ショチ</t>
    </rPh>
    <rPh sb="18" eb="19">
      <t>ヒョウ</t>
    </rPh>
    <rPh sb="22" eb="24">
      <t>インサツ</t>
    </rPh>
    <rPh sb="25" eb="27">
      <t>カノウ</t>
    </rPh>
    <phoneticPr fontId="4"/>
  </si>
  <si>
    <t>リハビリ訓練内容や実施コメントを入力できること。</t>
    <rPh sb="4" eb="6">
      <t>クンレン</t>
    </rPh>
    <rPh sb="6" eb="8">
      <t>ナイヨウ</t>
    </rPh>
    <rPh sb="9" eb="11">
      <t>ジッシ</t>
    </rPh>
    <rPh sb="16" eb="18">
      <t>ニュウリョク</t>
    </rPh>
    <phoneticPr fontId="4"/>
  </si>
  <si>
    <t>実施コメント入力は一括して複数患者をまとめて入力ができること。</t>
    <rPh sb="0" eb="2">
      <t>ジッシ</t>
    </rPh>
    <rPh sb="6" eb="8">
      <t>ニュウリョク</t>
    </rPh>
    <rPh sb="9" eb="11">
      <t>イッカツ</t>
    </rPh>
    <rPh sb="13" eb="15">
      <t>フクスウ</t>
    </rPh>
    <rPh sb="15" eb="17">
      <t>カンジャ</t>
    </rPh>
    <rPh sb="22" eb="24">
      <t>ニュウリョク</t>
    </rPh>
    <phoneticPr fontId="4"/>
  </si>
  <si>
    <t>実施コメント入力画面では過去の実施内容を参照しながら入力できること（最大30日間の履歴参照）。</t>
    <rPh sb="0" eb="2">
      <t>ジッシ</t>
    </rPh>
    <rPh sb="6" eb="8">
      <t>ニュウリョク</t>
    </rPh>
    <rPh sb="8" eb="10">
      <t>ガメン</t>
    </rPh>
    <rPh sb="12" eb="14">
      <t>カコ</t>
    </rPh>
    <rPh sb="15" eb="17">
      <t>ジッシ</t>
    </rPh>
    <rPh sb="17" eb="19">
      <t>ナイヨウ</t>
    </rPh>
    <rPh sb="20" eb="22">
      <t>サンショウ</t>
    </rPh>
    <rPh sb="26" eb="28">
      <t>ニュウリョク</t>
    </rPh>
    <rPh sb="34" eb="36">
      <t>サイダイ</t>
    </rPh>
    <rPh sb="38" eb="39">
      <t>ニチ</t>
    </rPh>
    <rPh sb="39" eb="40">
      <t>カン</t>
    </rPh>
    <rPh sb="41" eb="43">
      <t>リレキ</t>
    </rPh>
    <rPh sb="43" eb="45">
      <t>サンショウ</t>
    </rPh>
    <phoneticPr fontId="4"/>
  </si>
  <si>
    <t>実施コメントを登録した文章の選択式で入力できること。（担当者毎に定型文登録可）</t>
    <rPh sb="27" eb="30">
      <t>タントウシャ</t>
    </rPh>
    <rPh sb="30" eb="31">
      <t>ゴト</t>
    </rPh>
    <rPh sb="32" eb="34">
      <t>テイケイ</t>
    </rPh>
    <rPh sb="34" eb="35">
      <t>ブン</t>
    </rPh>
    <rPh sb="35" eb="37">
      <t>トウロク</t>
    </rPh>
    <rPh sb="37" eb="38">
      <t>カ</t>
    </rPh>
    <phoneticPr fontId="4"/>
  </si>
  <si>
    <t>実施コメント欄にFIM、BIの評価内容を取り込むことができること。</t>
    <rPh sb="0" eb="2">
      <t>ジッシ</t>
    </rPh>
    <rPh sb="6" eb="7">
      <t>ラン</t>
    </rPh>
    <rPh sb="15" eb="17">
      <t>ヒョウカ</t>
    </rPh>
    <rPh sb="17" eb="19">
      <t>ナイヨウ</t>
    </rPh>
    <rPh sb="20" eb="21">
      <t>ト</t>
    </rPh>
    <rPh sb="22" eb="23">
      <t>コ</t>
    </rPh>
    <phoneticPr fontId="4"/>
  </si>
  <si>
    <t>指導料、処置、装具採型なども算定可能であること。</t>
    <rPh sb="0" eb="2">
      <t>シドウ</t>
    </rPh>
    <rPh sb="2" eb="3">
      <t>リョウ</t>
    </rPh>
    <rPh sb="4" eb="6">
      <t>ショチ</t>
    </rPh>
    <rPh sb="7" eb="9">
      <t>ソウグ</t>
    </rPh>
    <rPh sb="9" eb="10">
      <t>サイ</t>
    </rPh>
    <rPh sb="10" eb="11">
      <t>ケイ</t>
    </rPh>
    <rPh sb="14" eb="16">
      <t>サンテイ</t>
    </rPh>
    <rPh sb="16" eb="18">
      <t>カノウ</t>
    </rPh>
    <phoneticPr fontId="4"/>
  </si>
  <si>
    <t>１療法内で１患者が複数回（例えば午前中個別１単位、午後から個別１単位）受付できること。</t>
    <phoneticPr fontId="4"/>
  </si>
  <si>
    <t>医療保険から介護保険への移行期間の２月目については疾患別リハビリテーションを７単位までとして算定できること。</t>
    <rPh sb="0" eb="2">
      <t>イリョウ</t>
    </rPh>
    <rPh sb="2" eb="4">
      <t>ホケン</t>
    </rPh>
    <rPh sb="6" eb="8">
      <t>カイゴ</t>
    </rPh>
    <rPh sb="8" eb="10">
      <t>ホケン</t>
    </rPh>
    <rPh sb="12" eb="14">
      <t>イコウ</t>
    </rPh>
    <rPh sb="14" eb="16">
      <t>キカン</t>
    </rPh>
    <rPh sb="18" eb="19">
      <t>ガツ</t>
    </rPh>
    <rPh sb="19" eb="20">
      <t>メ</t>
    </rPh>
    <rPh sb="25" eb="27">
      <t>シッカン</t>
    </rPh>
    <rPh sb="27" eb="28">
      <t>ベツ</t>
    </rPh>
    <rPh sb="39" eb="41">
      <t>タンイ</t>
    </rPh>
    <rPh sb="46" eb="48">
      <t>サンテイ</t>
    </rPh>
    <phoneticPr fontId="4"/>
  </si>
  <si>
    <t>単位数の計算を医療と介護を合わせて行えること。</t>
    <rPh sb="0" eb="3">
      <t>タンイスウ</t>
    </rPh>
    <rPh sb="4" eb="6">
      <t>ケイサン</t>
    </rPh>
    <rPh sb="7" eb="9">
      <t>イリョウ</t>
    </rPh>
    <rPh sb="10" eb="12">
      <t>カイゴ</t>
    </rPh>
    <rPh sb="13" eb="14">
      <t>ア</t>
    </rPh>
    <rPh sb="17" eb="18">
      <t>オコナ</t>
    </rPh>
    <phoneticPr fontId="4"/>
  </si>
  <si>
    <t>予定情報を優先しながら実施入力できること。</t>
    <rPh sb="0" eb="2">
      <t>ヨテイ</t>
    </rPh>
    <rPh sb="2" eb="4">
      <t>ジョウホウ</t>
    </rPh>
    <rPh sb="5" eb="7">
      <t>ユウセン</t>
    </rPh>
    <rPh sb="11" eb="13">
      <t>ジッシ</t>
    </rPh>
    <rPh sb="13" eb="15">
      <t>ニュウリョク</t>
    </rPh>
    <phoneticPr fontId="4"/>
  </si>
  <si>
    <t>入退室時間の設定が行えること。</t>
    <rPh sb="0" eb="1">
      <t>ニュウ</t>
    </rPh>
    <rPh sb="1" eb="2">
      <t>タイ</t>
    </rPh>
    <rPh sb="2" eb="3">
      <t>シツ</t>
    </rPh>
    <rPh sb="3" eb="5">
      <t>ジカン</t>
    </rPh>
    <rPh sb="6" eb="8">
      <t>セッテイ</t>
    </rPh>
    <rPh sb="9" eb="10">
      <t>オコナ</t>
    </rPh>
    <phoneticPr fontId="4"/>
  </si>
  <si>
    <t>訓練時間は分数を表示する機能があり、分単位で入力が可能で、開始と終了を入力したら訓練時間を自動計算し表示すること。</t>
    <rPh sb="0" eb="2">
      <t>クンレン</t>
    </rPh>
    <rPh sb="2" eb="4">
      <t>ジカン</t>
    </rPh>
    <rPh sb="5" eb="6">
      <t>フン</t>
    </rPh>
    <rPh sb="6" eb="7">
      <t>スウ</t>
    </rPh>
    <rPh sb="8" eb="10">
      <t>ヒョウジ</t>
    </rPh>
    <rPh sb="12" eb="14">
      <t>キノウ</t>
    </rPh>
    <phoneticPr fontId="4"/>
  </si>
  <si>
    <t>受付患者を表示することができること。</t>
    <rPh sb="0" eb="2">
      <t>ウケツケ</t>
    </rPh>
    <rPh sb="2" eb="4">
      <t>カンジャ</t>
    </rPh>
    <rPh sb="5" eb="7">
      <t>ヒョウジ</t>
    </rPh>
    <phoneticPr fontId="4"/>
  </si>
  <si>
    <t>実施登録時に外来処置票を自動で印刷する機能があること。印刷済みは色を付けて表示ができること。</t>
    <rPh sb="0" eb="2">
      <t>ジッシ</t>
    </rPh>
    <rPh sb="2" eb="4">
      <t>トウロク</t>
    </rPh>
    <rPh sb="4" eb="5">
      <t>ジ</t>
    </rPh>
    <rPh sb="6" eb="8">
      <t>ガイライ</t>
    </rPh>
    <rPh sb="8" eb="10">
      <t>ショチ</t>
    </rPh>
    <rPh sb="10" eb="11">
      <t>ヒョウ</t>
    </rPh>
    <rPh sb="12" eb="14">
      <t>ジドウ</t>
    </rPh>
    <rPh sb="15" eb="17">
      <t>インサツ</t>
    </rPh>
    <rPh sb="19" eb="21">
      <t>キノウ</t>
    </rPh>
    <rPh sb="27" eb="29">
      <t>インサツ</t>
    </rPh>
    <rPh sb="29" eb="30">
      <t>ズ</t>
    </rPh>
    <rPh sb="32" eb="33">
      <t>イロ</t>
    </rPh>
    <rPh sb="34" eb="35">
      <t>ツ</t>
    </rPh>
    <rPh sb="37" eb="39">
      <t>ヒョウジ</t>
    </rPh>
    <phoneticPr fontId="4"/>
  </si>
  <si>
    <t>統計資料</t>
    <phoneticPr fontId="1"/>
  </si>
  <si>
    <t>日間集計表が診療科別や病棟別で作成できること。</t>
    <rPh sb="0" eb="2">
      <t>ニッカン</t>
    </rPh>
    <rPh sb="2" eb="4">
      <t>シュウケイ</t>
    </rPh>
    <rPh sb="4" eb="5">
      <t>ヒョウ</t>
    </rPh>
    <rPh sb="6" eb="9">
      <t>シンリョウカ</t>
    </rPh>
    <rPh sb="9" eb="10">
      <t>ベツ</t>
    </rPh>
    <rPh sb="11" eb="13">
      <t>ビョウトウ</t>
    </rPh>
    <rPh sb="13" eb="14">
      <t>ベツ</t>
    </rPh>
    <rPh sb="15" eb="17">
      <t>サクセイ</t>
    </rPh>
    <phoneticPr fontId="4"/>
  </si>
  <si>
    <t>週単位数の印刷が出来ること。</t>
    <rPh sb="0" eb="1">
      <t>シュウ</t>
    </rPh>
    <rPh sb="1" eb="4">
      <t>タンイスウ</t>
    </rPh>
    <rPh sb="5" eb="7">
      <t>インサツ</t>
    </rPh>
    <rPh sb="8" eb="10">
      <t>デキ</t>
    </rPh>
    <phoneticPr fontId="4"/>
  </si>
  <si>
    <t>日毎にリハビリ状況を確認することができること。</t>
    <rPh sb="0" eb="2">
      <t>ヒゴト</t>
    </rPh>
    <rPh sb="7" eb="9">
      <t>ジョウキョウ</t>
    </rPh>
    <rPh sb="10" eb="12">
      <t>カクニン</t>
    </rPh>
    <phoneticPr fontId="4"/>
  </si>
  <si>
    <t>月間集計表が担当者別で作成できること。</t>
    <rPh sb="0" eb="2">
      <t>ゲッカン</t>
    </rPh>
    <rPh sb="2" eb="4">
      <t>シュウケイ</t>
    </rPh>
    <rPh sb="4" eb="5">
      <t>ヒョウ</t>
    </rPh>
    <rPh sb="6" eb="9">
      <t>タントウシャ</t>
    </rPh>
    <rPh sb="9" eb="10">
      <t>ベツ</t>
    </rPh>
    <rPh sb="11" eb="13">
      <t>サクセイ</t>
    </rPh>
    <phoneticPr fontId="4"/>
  </si>
  <si>
    <t>月間集計表が診療科別や病棟別でで作成できること。</t>
    <rPh sb="0" eb="2">
      <t>ゲッカン</t>
    </rPh>
    <rPh sb="2" eb="4">
      <t>シュウケイ</t>
    </rPh>
    <rPh sb="4" eb="5">
      <t>ヒョウ</t>
    </rPh>
    <rPh sb="6" eb="9">
      <t>シンリョウカ</t>
    </rPh>
    <rPh sb="9" eb="10">
      <t>ベツ</t>
    </rPh>
    <rPh sb="11" eb="13">
      <t>ビョウトウ</t>
    </rPh>
    <rPh sb="13" eb="14">
      <t>ベツ</t>
    </rPh>
    <rPh sb="16" eb="18">
      <t>サクセイ</t>
    </rPh>
    <phoneticPr fontId="4"/>
  </si>
  <si>
    <t>リハビリの実施記録が期間指定で作成できること。担当者別や患者別で複数パターンできること。</t>
    <rPh sb="5" eb="7">
      <t>ジッシ</t>
    </rPh>
    <rPh sb="7" eb="9">
      <t>キロク</t>
    </rPh>
    <rPh sb="15" eb="17">
      <t>サクセイ</t>
    </rPh>
    <rPh sb="23" eb="26">
      <t>タントウシャ</t>
    </rPh>
    <rPh sb="26" eb="27">
      <t>ベツ</t>
    </rPh>
    <rPh sb="28" eb="30">
      <t>カンジャ</t>
    </rPh>
    <rPh sb="30" eb="31">
      <t>ベツ</t>
    </rPh>
    <rPh sb="32" eb="34">
      <t>フクスウ</t>
    </rPh>
    <phoneticPr fontId="4"/>
  </si>
  <si>
    <t>診療報酬の年間集計が作成できること。</t>
    <rPh sb="0" eb="2">
      <t>シンリョウ</t>
    </rPh>
    <rPh sb="2" eb="4">
      <t>ホウシュウ</t>
    </rPh>
    <rPh sb="5" eb="7">
      <t>ネンカン</t>
    </rPh>
    <rPh sb="7" eb="9">
      <t>シュウケイ</t>
    </rPh>
    <rPh sb="10" eb="12">
      <t>サクセイ</t>
    </rPh>
    <phoneticPr fontId="4"/>
  </si>
  <si>
    <t>年間の疾患別取り扱い集計表が作成できること。</t>
    <rPh sb="0" eb="2">
      <t>ネンカン</t>
    </rPh>
    <rPh sb="3" eb="5">
      <t>シッカン</t>
    </rPh>
    <rPh sb="5" eb="6">
      <t>ベツ</t>
    </rPh>
    <rPh sb="6" eb="7">
      <t>ト</t>
    </rPh>
    <rPh sb="8" eb="9">
      <t>アツカ</t>
    </rPh>
    <rPh sb="10" eb="12">
      <t>シュウケイ</t>
    </rPh>
    <rPh sb="12" eb="13">
      <t>ヒョウ</t>
    </rPh>
    <rPh sb="14" eb="16">
      <t>サクセイ</t>
    </rPh>
    <phoneticPr fontId="4"/>
  </si>
  <si>
    <t>年間の訓練集計表が作成できること。</t>
    <rPh sb="0" eb="2">
      <t>ネンカン</t>
    </rPh>
    <rPh sb="3" eb="5">
      <t>クンレン</t>
    </rPh>
    <rPh sb="5" eb="7">
      <t>シュウケイ</t>
    </rPh>
    <rPh sb="7" eb="8">
      <t>ヒョウ</t>
    </rPh>
    <rPh sb="9" eb="11">
      <t>サクセイ</t>
    </rPh>
    <phoneticPr fontId="4"/>
  </si>
  <si>
    <t>予定表が担当者別に作成できること。</t>
    <rPh sb="0" eb="2">
      <t>ヨテイ</t>
    </rPh>
    <rPh sb="2" eb="3">
      <t>ヒョウ</t>
    </rPh>
    <rPh sb="4" eb="7">
      <t>タントウシャ</t>
    </rPh>
    <rPh sb="7" eb="8">
      <t>ベツ</t>
    </rPh>
    <rPh sb="9" eb="11">
      <t>サクセイ</t>
    </rPh>
    <phoneticPr fontId="4"/>
  </si>
  <si>
    <t>予定表は日付指定で複数日分作成できること。</t>
    <rPh sb="0" eb="2">
      <t>ヨテイ</t>
    </rPh>
    <rPh sb="2" eb="3">
      <t>ヒョウ</t>
    </rPh>
    <rPh sb="4" eb="6">
      <t>ヒヅケ</t>
    </rPh>
    <rPh sb="6" eb="8">
      <t>シテイ</t>
    </rPh>
    <rPh sb="9" eb="11">
      <t>フクスウ</t>
    </rPh>
    <rPh sb="11" eb="12">
      <t>ヒ</t>
    </rPh>
    <rPh sb="12" eb="13">
      <t>ブン</t>
    </rPh>
    <rPh sb="13" eb="15">
      <t>サクセイ</t>
    </rPh>
    <phoneticPr fontId="4"/>
  </si>
  <si>
    <t>病棟別で予定表が作成できること。</t>
    <rPh sb="0" eb="2">
      <t>ビョウトウ</t>
    </rPh>
    <rPh sb="2" eb="3">
      <t>ベツ</t>
    </rPh>
    <rPh sb="4" eb="6">
      <t>ヨテイ</t>
    </rPh>
    <rPh sb="6" eb="7">
      <t>ヒョウ</t>
    </rPh>
    <rPh sb="8" eb="10">
      <t>サクセイ</t>
    </rPh>
    <phoneticPr fontId="4"/>
  </si>
  <si>
    <t>患者のスケジュール表が作成できること。</t>
    <rPh sb="0" eb="2">
      <t>カンジャ</t>
    </rPh>
    <rPh sb="9" eb="10">
      <t>ヒョウ</t>
    </rPh>
    <rPh sb="11" eb="13">
      <t>サクセイ</t>
    </rPh>
    <phoneticPr fontId="4"/>
  </si>
  <si>
    <t>実績表の作成が出来ること（担当者別、病棟別）。</t>
    <rPh sb="0" eb="2">
      <t>ジッセキ</t>
    </rPh>
    <rPh sb="2" eb="3">
      <t>ヒョウ</t>
    </rPh>
    <rPh sb="4" eb="6">
      <t>サクセイ</t>
    </rPh>
    <rPh sb="7" eb="9">
      <t>デキ</t>
    </rPh>
    <rPh sb="13" eb="16">
      <t>タントウシャ</t>
    </rPh>
    <rPh sb="16" eb="17">
      <t>ベツ</t>
    </rPh>
    <rPh sb="18" eb="20">
      <t>ビョウトウ</t>
    </rPh>
    <rPh sb="20" eb="21">
      <t>ベツ</t>
    </rPh>
    <phoneticPr fontId="4"/>
  </si>
  <si>
    <t>患者の一覧を表示できること。療法や疾患別等様々な条件で絞込みができること。</t>
    <rPh sb="0" eb="2">
      <t>カンジャ</t>
    </rPh>
    <rPh sb="3" eb="5">
      <t>イチラン</t>
    </rPh>
    <rPh sb="6" eb="8">
      <t>ヒョウジ</t>
    </rPh>
    <rPh sb="14" eb="16">
      <t>リョウホウ</t>
    </rPh>
    <rPh sb="17" eb="19">
      <t>シッカン</t>
    </rPh>
    <rPh sb="19" eb="20">
      <t>ベツ</t>
    </rPh>
    <rPh sb="20" eb="21">
      <t>トウ</t>
    </rPh>
    <rPh sb="21" eb="23">
      <t>サマザマ</t>
    </rPh>
    <rPh sb="24" eb="26">
      <t>ジョウケン</t>
    </rPh>
    <rPh sb="27" eb="29">
      <t>シボリコ</t>
    </rPh>
    <phoneticPr fontId="4"/>
  </si>
  <si>
    <t>経過報告書の印刷が行えること。</t>
    <rPh sb="0" eb="2">
      <t>ケイカ</t>
    </rPh>
    <rPh sb="2" eb="5">
      <t>ホウコクショ</t>
    </rPh>
    <rPh sb="6" eb="8">
      <t>インサツ</t>
    </rPh>
    <rPh sb="9" eb="10">
      <t>オコナ</t>
    </rPh>
    <phoneticPr fontId="4"/>
  </si>
  <si>
    <t>リハビリの算定上限チェック一覧が残日数等指定で印刷できること。</t>
    <rPh sb="5" eb="7">
      <t>サンテイ</t>
    </rPh>
    <rPh sb="7" eb="9">
      <t>ジョウゲン</t>
    </rPh>
    <rPh sb="13" eb="15">
      <t>イチラン</t>
    </rPh>
    <rPh sb="16" eb="17">
      <t>ザン</t>
    </rPh>
    <rPh sb="17" eb="19">
      <t>ニッスウ</t>
    </rPh>
    <rPh sb="19" eb="20">
      <t>トウ</t>
    </rPh>
    <rPh sb="20" eb="22">
      <t>シテイ</t>
    </rPh>
    <rPh sb="23" eb="25">
      <t>インサツ</t>
    </rPh>
    <phoneticPr fontId="4"/>
  </si>
  <si>
    <t>リハビリ総合計画評価料算定対象者一覧が表示ができること。</t>
    <rPh sb="4" eb="6">
      <t>ソウゴウ</t>
    </rPh>
    <rPh sb="6" eb="8">
      <t>ケイカク</t>
    </rPh>
    <rPh sb="8" eb="10">
      <t>ヒョウカ</t>
    </rPh>
    <rPh sb="10" eb="11">
      <t>リョウ</t>
    </rPh>
    <rPh sb="11" eb="13">
      <t>サンテイ</t>
    </rPh>
    <rPh sb="13" eb="15">
      <t>タイショウ</t>
    </rPh>
    <rPh sb="15" eb="16">
      <t>シャ</t>
    </rPh>
    <rPh sb="16" eb="18">
      <t>イチラン</t>
    </rPh>
    <rPh sb="19" eb="21">
      <t>ヒョウジ</t>
    </rPh>
    <phoneticPr fontId="78"/>
  </si>
  <si>
    <t>全帳票画面表示機能があること。</t>
    <rPh sb="0" eb="1">
      <t>ゼン</t>
    </rPh>
    <rPh sb="1" eb="3">
      <t>チョウヒョウ</t>
    </rPh>
    <rPh sb="3" eb="5">
      <t>ガメン</t>
    </rPh>
    <rPh sb="5" eb="7">
      <t>ヒョウジ</t>
    </rPh>
    <rPh sb="7" eb="9">
      <t>キノウ</t>
    </rPh>
    <phoneticPr fontId="78"/>
  </si>
  <si>
    <t>データをCSV形式等へ変換・出力できること。</t>
    <rPh sb="7" eb="9">
      <t>ケイシキ</t>
    </rPh>
    <rPh sb="9" eb="10">
      <t>トウ</t>
    </rPh>
    <rPh sb="11" eb="13">
      <t>ヘンカン</t>
    </rPh>
    <rPh sb="14" eb="16">
      <t>シュツリョク</t>
    </rPh>
    <phoneticPr fontId="78"/>
  </si>
  <si>
    <t>印刷項目がある程度選択自由であること。</t>
    <rPh sb="0" eb="2">
      <t>インサツ</t>
    </rPh>
    <rPh sb="2" eb="4">
      <t>コウモク</t>
    </rPh>
    <rPh sb="7" eb="9">
      <t>テイド</t>
    </rPh>
    <rPh sb="9" eb="11">
      <t>センタク</t>
    </rPh>
    <rPh sb="11" eb="13">
      <t>ジユウ</t>
    </rPh>
    <phoneticPr fontId="4"/>
  </si>
  <si>
    <t>院内の全端末から上記の統計資料等の閲覧、書き込みができること(同時接続制限あり)。</t>
    <rPh sb="0" eb="2">
      <t>インナイ</t>
    </rPh>
    <rPh sb="3" eb="4">
      <t>ゼン</t>
    </rPh>
    <rPh sb="4" eb="6">
      <t>タンマツ</t>
    </rPh>
    <rPh sb="8" eb="10">
      <t>ジョウキ</t>
    </rPh>
    <rPh sb="11" eb="13">
      <t>トウケイ</t>
    </rPh>
    <rPh sb="13" eb="15">
      <t>シリョウ</t>
    </rPh>
    <rPh sb="15" eb="16">
      <t>トウ</t>
    </rPh>
    <rPh sb="17" eb="19">
      <t>エツラン</t>
    </rPh>
    <rPh sb="20" eb="21">
      <t>カ</t>
    </rPh>
    <rPh sb="22" eb="23">
      <t>コ</t>
    </rPh>
    <rPh sb="31" eb="33">
      <t>ドウジ</t>
    </rPh>
    <rPh sb="33" eb="35">
      <t>セツゾク</t>
    </rPh>
    <rPh sb="35" eb="37">
      <t>セイゲン</t>
    </rPh>
    <phoneticPr fontId="4"/>
  </si>
  <si>
    <t>一度項目設定した帳票は、名前を付けて100パターンまで登録、管理できること。　</t>
    <phoneticPr fontId="4"/>
  </si>
  <si>
    <t>労災病院で使用する304統計の出力が行えること。</t>
    <phoneticPr fontId="4"/>
  </si>
  <si>
    <t>機能効果</t>
    <phoneticPr fontId="1"/>
  </si>
  <si>
    <t>FIM、BI、脳血管疾患初期評価、SIAS、徒手筋力検査、関節可動域検査、MMSE、CDR、ADASが準備されていること。</t>
    <rPh sb="7" eb="8">
      <t>ノウ</t>
    </rPh>
    <rPh sb="8" eb="10">
      <t>ケッカン</t>
    </rPh>
    <rPh sb="10" eb="12">
      <t>シッカン</t>
    </rPh>
    <rPh sb="12" eb="14">
      <t>ショキ</t>
    </rPh>
    <rPh sb="14" eb="16">
      <t>ヒョウカ</t>
    </rPh>
    <rPh sb="22" eb="24">
      <t>トシュ</t>
    </rPh>
    <rPh sb="24" eb="26">
      <t>キンリョク</t>
    </rPh>
    <rPh sb="26" eb="28">
      <t>ケンサ</t>
    </rPh>
    <rPh sb="29" eb="31">
      <t>カンセツ</t>
    </rPh>
    <rPh sb="31" eb="34">
      <t>カドウイキ</t>
    </rPh>
    <rPh sb="34" eb="36">
      <t>ケンサ</t>
    </rPh>
    <rPh sb="51" eb="53">
      <t>ジュンビ</t>
    </rPh>
    <phoneticPr fontId="4"/>
  </si>
  <si>
    <t>患者別に評価内容がグラフ表示できること。</t>
    <phoneticPr fontId="4"/>
  </si>
  <si>
    <t>マウスで選択するだけで評価点数の入力ができること。</t>
    <rPh sb="4" eb="6">
      <t>センタク</t>
    </rPh>
    <rPh sb="11" eb="13">
      <t>ヒョウカ</t>
    </rPh>
    <rPh sb="13" eb="15">
      <t>テンスウ</t>
    </rPh>
    <rPh sb="16" eb="18">
      <t>ニュウリョク</t>
    </rPh>
    <phoneticPr fontId="4"/>
  </si>
  <si>
    <t>病院独自の評価表形式も、利用者で簡単に作成・変更ができること。</t>
    <rPh sb="0" eb="2">
      <t>ビョウイン</t>
    </rPh>
    <rPh sb="2" eb="4">
      <t>ドクジ</t>
    </rPh>
    <rPh sb="5" eb="7">
      <t>ヒョウカ</t>
    </rPh>
    <rPh sb="7" eb="10">
      <t>ヒョウケイシキ</t>
    </rPh>
    <rPh sb="16" eb="18">
      <t>カンタン</t>
    </rPh>
    <rPh sb="19" eb="21">
      <t>サクセイ</t>
    </rPh>
    <rPh sb="22" eb="24">
      <t>ヘンコウ</t>
    </rPh>
    <phoneticPr fontId="78"/>
  </si>
  <si>
    <t>病院独自の形式に対応できること。利用者で簡単に作成・変更ができること。</t>
    <rPh sb="0" eb="2">
      <t>ビョウイン</t>
    </rPh>
    <rPh sb="2" eb="4">
      <t>ドクジ</t>
    </rPh>
    <rPh sb="5" eb="7">
      <t>ケイシキ</t>
    </rPh>
    <rPh sb="8" eb="10">
      <t>タイオウ</t>
    </rPh>
    <rPh sb="20" eb="22">
      <t>カンタン</t>
    </rPh>
    <rPh sb="23" eb="25">
      <t>サクセイ</t>
    </rPh>
    <rPh sb="26" eb="28">
      <t>ヘンコウ</t>
    </rPh>
    <phoneticPr fontId="78"/>
  </si>
  <si>
    <t>回復期管理機能</t>
    <phoneticPr fontId="1"/>
  </si>
  <si>
    <t>様式49の１～６に必要な情報が出力できること（最新の診療報酬に対応していること）。</t>
    <rPh sb="23" eb="25">
      <t>サイシン</t>
    </rPh>
    <phoneticPr fontId="4"/>
  </si>
  <si>
    <t>期間指定による出力項目指定で患者情報をCSV形式で出力できること。</t>
    <rPh sb="0" eb="2">
      <t>キカン</t>
    </rPh>
    <rPh sb="2" eb="4">
      <t>シテイ</t>
    </rPh>
    <rPh sb="7" eb="9">
      <t>シュツリョク</t>
    </rPh>
    <rPh sb="9" eb="11">
      <t>コウモク</t>
    </rPh>
    <rPh sb="11" eb="13">
      <t>シテイ</t>
    </rPh>
    <rPh sb="14" eb="16">
      <t>カンジャ</t>
    </rPh>
    <rPh sb="16" eb="18">
      <t>ジョウホウ</t>
    </rPh>
    <rPh sb="22" eb="24">
      <t>ケイシキ</t>
    </rPh>
    <rPh sb="25" eb="27">
      <t>シュツリョク</t>
    </rPh>
    <phoneticPr fontId="4"/>
  </si>
  <si>
    <t>日常生活機能評価、FIM、バーセル指数、看護必要度Ａ項目の入力ができること。　</t>
    <rPh sb="0" eb="2">
      <t>ニチジョウ</t>
    </rPh>
    <rPh sb="2" eb="4">
      <t>セイカツ</t>
    </rPh>
    <rPh sb="4" eb="6">
      <t>キノウ</t>
    </rPh>
    <rPh sb="6" eb="8">
      <t>ヒョウカ</t>
    </rPh>
    <rPh sb="17" eb="19">
      <t>シスウ</t>
    </rPh>
    <rPh sb="20" eb="22">
      <t>カンゴ</t>
    </rPh>
    <rPh sb="22" eb="25">
      <t>ヒツヨウド</t>
    </rPh>
    <rPh sb="26" eb="28">
      <t>コウモク</t>
    </rPh>
    <rPh sb="29" eb="31">
      <t>ニュウリョク</t>
    </rPh>
    <phoneticPr fontId="4"/>
  </si>
  <si>
    <t>回復期管理機能に未登録の患者一覧を確認できること。　</t>
    <rPh sb="0" eb="2">
      <t>カイフク</t>
    </rPh>
    <rPh sb="2" eb="3">
      <t>キ</t>
    </rPh>
    <rPh sb="3" eb="5">
      <t>カンリ</t>
    </rPh>
    <rPh sb="5" eb="7">
      <t>キノウ</t>
    </rPh>
    <rPh sb="8" eb="11">
      <t>ミトウロク</t>
    </rPh>
    <rPh sb="12" eb="14">
      <t>カンジャ</t>
    </rPh>
    <rPh sb="14" eb="16">
      <t>イチラン</t>
    </rPh>
    <rPh sb="17" eb="19">
      <t>カクニン</t>
    </rPh>
    <phoneticPr fontId="4"/>
  </si>
  <si>
    <t>単位数予測機能があること。また予測した単位数に対し、不足単位数・残り期間の必要実施平均単位数が算出されること。</t>
    <rPh sb="0" eb="3">
      <t>タンイスウ</t>
    </rPh>
    <rPh sb="3" eb="5">
      <t>ヨソク</t>
    </rPh>
    <rPh sb="5" eb="7">
      <t>キノウ</t>
    </rPh>
    <rPh sb="15" eb="17">
      <t>ヨソク</t>
    </rPh>
    <rPh sb="19" eb="22">
      <t>タンイスウ</t>
    </rPh>
    <rPh sb="23" eb="24">
      <t>タイ</t>
    </rPh>
    <rPh sb="26" eb="28">
      <t>フソク</t>
    </rPh>
    <rPh sb="28" eb="31">
      <t>タンイスウ</t>
    </rPh>
    <rPh sb="32" eb="33">
      <t>ノコ</t>
    </rPh>
    <rPh sb="34" eb="36">
      <t>キカン</t>
    </rPh>
    <rPh sb="37" eb="39">
      <t>ヒツヨウ</t>
    </rPh>
    <rPh sb="39" eb="41">
      <t>ジッシ</t>
    </rPh>
    <rPh sb="41" eb="43">
      <t>ヘイキン</t>
    </rPh>
    <rPh sb="43" eb="46">
      <t>タンイスウ</t>
    </rPh>
    <rPh sb="47" eb="49">
      <t>サンシュツ</t>
    </rPh>
    <phoneticPr fontId="4"/>
  </si>
  <si>
    <t>実績指数（利得率）の算出ができること。また実績指数は高次脳機能障害の患者を省いて計算できること。</t>
    <rPh sb="0" eb="2">
      <t>ジッセキ</t>
    </rPh>
    <rPh sb="2" eb="4">
      <t>シスウ</t>
    </rPh>
    <rPh sb="5" eb="7">
      <t>リトク</t>
    </rPh>
    <rPh sb="7" eb="8">
      <t>リツ</t>
    </rPh>
    <rPh sb="10" eb="12">
      <t>サンシュツ</t>
    </rPh>
    <rPh sb="21" eb="23">
      <t>ジッセキ</t>
    </rPh>
    <rPh sb="23" eb="25">
      <t>シスウ</t>
    </rPh>
    <rPh sb="26" eb="28">
      <t>コウジ</t>
    </rPh>
    <rPh sb="28" eb="31">
      <t>ノウキノウ</t>
    </rPh>
    <rPh sb="31" eb="33">
      <t>ショウガイ</t>
    </rPh>
    <rPh sb="34" eb="36">
      <t>カンジャ</t>
    </rPh>
    <rPh sb="37" eb="38">
      <t>ハブ</t>
    </rPh>
    <rPh sb="40" eb="42">
      <t>ケイサン</t>
    </rPh>
    <phoneticPr fontId="4"/>
  </si>
  <si>
    <t>当月（もしくは指定期間）の回復期患者の以下の情報を表示し、設定した値以下の場合は赤字表示ができること。
・現在入棟患者数
・回復期対象患者数
・当月新規入棟患者数
・日常生活評価10点以上の患者数
・重症患者の割合
・当月新規退棟患者数
・在宅復帰率
・重症患者改善率（３点以上）
・一日当たりの提供単位数
・（休日）単位数
・（休日以外）単位数
・アウトカム除外対象患者の割合（％）
・高次脳機能障害患者の割合（％）</t>
    <rPh sb="0" eb="2">
      <t>トウゲツ</t>
    </rPh>
    <rPh sb="7" eb="9">
      <t>シテイ</t>
    </rPh>
    <rPh sb="9" eb="11">
      <t>キカン</t>
    </rPh>
    <rPh sb="13" eb="15">
      <t>カイフク</t>
    </rPh>
    <rPh sb="15" eb="16">
      <t>キ</t>
    </rPh>
    <rPh sb="16" eb="18">
      <t>カンジャ</t>
    </rPh>
    <rPh sb="19" eb="21">
      <t>イカ</t>
    </rPh>
    <rPh sb="22" eb="24">
      <t>ジョウホウ</t>
    </rPh>
    <rPh sb="25" eb="27">
      <t>ヒョウジ</t>
    </rPh>
    <rPh sb="29" eb="31">
      <t>セッテイ</t>
    </rPh>
    <rPh sb="33" eb="34">
      <t>アタイ</t>
    </rPh>
    <rPh sb="34" eb="36">
      <t>イカ</t>
    </rPh>
    <rPh sb="37" eb="39">
      <t>バアイ</t>
    </rPh>
    <rPh sb="40" eb="42">
      <t>アカジ</t>
    </rPh>
    <rPh sb="42" eb="44">
      <t>ヒョウジ</t>
    </rPh>
    <rPh sb="53" eb="55">
      <t>ゲンザイ</t>
    </rPh>
    <rPh sb="55" eb="57">
      <t>ニュウトウ</t>
    </rPh>
    <rPh sb="57" eb="60">
      <t>カンジャスウ</t>
    </rPh>
    <rPh sb="62" eb="64">
      <t>カイフク</t>
    </rPh>
    <rPh sb="64" eb="65">
      <t>キ</t>
    </rPh>
    <rPh sb="65" eb="67">
      <t>タイショウ</t>
    </rPh>
    <rPh sb="67" eb="69">
      <t>カンジャ</t>
    </rPh>
    <rPh sb="69" eb="70">
      <t>スウ</t>
    </rPh>
    <rPh sb="72" eb="74">
      <t>トウゲツ</t>
    </rPh>
    <rPh sb="74" eb="76">
      <t>シンキ</t>
    </rPh>
    <rPh sb="76" eb="78">
      <t>ニュウトウ</t>
    </rPh>
    <rPh sb="78" eb="81">
      <t>カンジャスウ</t>
    </rPh>
    <rPh sb="83" eb="85">
      <t>ニチジョウ</t>
    </rPh>
    <rPh sb="85" eb="87">
      <t>セイカツ</t>
    </rPh>
    <rPh sb="87" eb="89">
      <t>ヒョウカ</t>
    </rPh>
    <rPh sb="91" eb="92">
      <t>テン</t>
    </rPh>
    <rPh sb="92" eb="94">
      <t>イジョウ</t>
    </rPh>
    <rPh sb="95" eb="98">
      <t>カンジャスウ</t>
    </rPh>
    <rPh sb="100" eb="102">
      <t>ジュウショウ</t>
    </rPh>
    <rPh sb="102" eb="104">
      <t>カンジャ</t>
    </rPh>
    <rPh sb="105" eb="107">
      <t>ワリアイ</t>
    </rPh>
    <rPh sb="109" eb="111">
      <t>トウゲツ</t>
    </rPh>
    <rPh sb="111" eb="113">
      <t>シンキ</t>
    </rPh>
    <rPh sb="180" eb="182">
      <t>ジョガイ</t>
    </rPh>
    <rPh sb="182" eb="184">
      <t>タイショウ</t>
    </rPh>
    <rPh sb="184" eb="186">
      <t>カンジャ</t>
    </rPh>
    <rPh sb="187" eb="189">
      <t>ワリアイ</t>
    </rPh>
    <rPh sb="194" eb="196">
      <t>コウジ</t>
    </rPh>
    <rPh sb="196" eb="197">
      <t>ノウ</t>
    </rPh>
    <rPh sb="197" eb="199">
      <t>キノウ</t>
    </rPh>
    <rPh sb="199" eb="201">
      <t>ショウガイ</t>
    </rPh>
    <rPh sb="201" eb="203">
      <t>カンジャ</t>
    </rPh>
    <rPh sb="204" eb="206">
      <t>ワリアイ</t>
    </rPh>
    <phoneticPr fontId="4"/>
  </si>
  <si>
    <t>地域包括ケア管理機能</t>
    <phoneticPr fontId="1"/>
  </si>
  <si>
    <t>様式50の３に必要な情報が出力できること（最新の診療報酬に対応していること）。</t>
    <rPh sb="21" eb="23">
      <t>サイシン</t>
    </rPh>
    <phoneticPr fontId="4"/>
  </si>
  <si>
    <t>期間指定による出力項目指定で患者情報をCSV形式等で出力できること。</t>
    <rPh sb="0" eb="2">
      <t>キカン</t>
    </rPh>
    <rPh sb="2" eb="4">
      <t>シテイ</t>
    </rPh>
    <rPh sb="7" eb="9">
      <t>シュツリョク</t>
    </rPh>
    <rPh sb="9" eb="11">
      <t>コウモク</t>
    </rPh>
    <rPh sb="11" eb="13">
      <t>シテイ</t>
    </rPh>
    <rPh sb="14" eb="16">
      <t>カンジャ</t>
    </rPh>
    <rPh sb="16" eb="18">
      <t>ジョウホウ</t>
    </rPh>
    <rPh sb="22" eb="24">
      <t>ケイシキ</t>
    </rPh>
    <rPh sb="24" eb="25">
      <t>トウ</t>
    </rPh>
    <rPh sb="26" eb="28">
      <t>シュツリョク</t>
    </rPh>
    <phoneticPr fontId="4"/>
  </si>
  <si>
    <t>地域包括ケア管理機能に未登録の患者一覧を確認できること。　</t>
    <rPh sb="0" eb="2">
      <t>チイキ</t>
    </rPh>
    <rPh sb="2" eb="4">
      <t>ホウカツ</t>
    </rPh>
    <rPh sb="6" eb="8">
      <t>カンリ</t>
    </rPh>
    <rPh sb="8" eb="10">
      <t>キノウ</t>
    </rPh>
    <rPh sb="11" eb="14">
      <t>ミトウロク</t>
    </rPh>
    <rPh sb="15" eb="17">
      <t>カンジャ</t>
    </rPh>
    <rPh sb="17" eb="19">
      <t>イチラン</t>
    </rPh>
    <rPh sb="20" eb="22">
      <t>カクニン</t>
    </rPh>
    <phoneticPr fontId="4"/>
  </si>
  <si>
    <t>当月（もしくは指定期間）の地域包括ケア患者の以下の情報を表示し、設定した値以下の場合は赤字表示ができること。
・現在入棟患者数
・地域包括ケア対象患者数
・当月新規入棟患者数
・重症患者の割合
・当月新規退棟患者数
・在宅復帰率
・一日当たりの提供単位数</t>
    <rPh sb="0" eb="2">
      <t>トウゲツ</t>
    </rPh>
    <rPh sb="7" eb="9">
      <t>シテイ</t>
    </rPh>
    <rPh sb="9" eb="11">
      <t>キカン</t>
    </rPh>
    <rPh sb="13" eb="17">
      <t>チイキホウカツ</t>
    </rPh>
    <rPh sb="19" eb="21">
      <t>カンジャ</t>
    </rPh>
    <rPh sb="22" eb="24">
      <t>イカ</t>
    </rPh>
    <rPh sb="25" eb="27">
      <t>ジョウホウ</t>
    </rPh>
    <rPh sb="28" eb="30">
      <t>ヒョウジ</t>
    </rPh>
    <rPh sb="32" eb="34">
      <t>セッテイ</t>
    </rPh>
    <rPh sb="36" eb="37">
      <t>アタイ</t>
    </rPh>
    <rPh sb="37" eb="39">
      <t>イカ</t>
    </rPh>
    <rPh sb="40" eb="42">
      <t>バアイ</t>
    </rPh>
    <rPh sb="43" eb="45">
      <t>アカジ</t>
    </rPh>
    <rPh sb="45" eb="47">
      <t>ヒョウジ</t>
    </rPh>
    <rPh sb="56" eb="58">
      <t>ゲンザイ</t>
    </rPh>
    <rPh sb="58" eb="60">
      <t>ニュウトウ</t>
    </rPh>
    <rPh sb="60" eb="63">
      <t>カンジャスウ</t>
    </rPh>
    <rPh sb="65" eb="67">
      <t>チイキ</t>
    </rPh>
    <rPh sb="67" eb="69">
      <t>ホウカツ</t>
    </rPh>
    <rPh sb="71" eb="73">
      <t>タイショウ</t>
    </rPh>
    <rPh sb="73" eb="75">
      <t>カンジャ</t>
    </rPh>
    <rPh sb="75" eb="76">
      <t>スウ</t>
    </rPh>
    <rPh sb="78" eb="80">
      <t>トウゲツ</t>
    </rPh>
    <rPh sb="80" eb="82">
      <t>シンキ</t>
    </rPh>
    <rPh sb="82" eb="84">
      <t>ニュウトウ</t>
    </rPh>
    <rPh sb="84" eb="87">
      <t>カンジャスウ</t>
    </rPh>
    <rPh sb="89" eb="91">
      <t>ジュウショウ</t>
    </rPh>
    <rPh sb="91" eb="93">
      <t>カンジャ</t>
    </rPh>
    <rPh sb="94" eb="96">
      <t>ワリアイ</t>
    </rPh>
    <rPh sb="98" eb="100">
      <t>トウゲツ</t>
    </rPh>
    <rPh sb="100" eb="102">
      <t>シンキ</t>
    </rPh>
    <phoneticPr fontId="4"/>
  </si>
  <si>
    <t>他システム連携</t>
    <phoneticPr fontId="1"/>
  </si>
  <si>
    <t>患者属性（ID・名前・生年月日・性別・入院情報等）の取込みができ、随時自動変更されること。</t>
    <rPh sb="0" eb="2">
      <t>カンジャ</t>
    </rPh>
    <rPh sb="2" eb="4">
      <t>ゾクセイ</t>
    </rPh>
    <rPh sb="8" eb="10">
      <t>ナマエ</t>
    </rPh>
    <rPh sb="11" eb="13">
      <t>セイネン</t>
    </rPh>
    <rPh sb="13" eb="15">
      <t>ガッピ</t>
    </rPh>
    <rPh sb="16" eb="18">
      <t>セイベツ</t>
    </rPh>
    <rPh sb="19" eb="21">
      <t>ニュウイン</t>
    </rPh>
    <rPh sb="21" eb="23">
      <t>ジョウホウ</t>
    </rPh>
    <rPh sb="23" eb="24">
      <t>トウ</t>
    </rPh>
    <rPh sb="26" eb="28">
      <t>トリコ</t>
    </rPh>
    <rPh sb="33" eb="35">
      <t>ズイジ</t>
    </rPh>
    <rPh sb="35" eb="37">
      <t>ジドウ</t>
    </rPh>
    <rPh sb="37" eb="39">
      <t>ヘンコウ</t>
    </rPh>
    <phoneticPr fontId="78"/>
  </si>
  <si>
    <t>医事システムに実績（会計）情報を送信できること。</t>
    <rPh sb="0" eb="2">
      <t>イジ</t>
    </rPh>
    <rPh sb="7" eb="9">
      <t>ジッセキ</t>
    </rPh>
    <rPh sb="10" eb="12">
      <t>カイケイ</t>
    </rPh>
    <rPh sb="13" eb="15">
      <t>ジョウホウ</t>
    </rPh>
    <rPh sb="16" eb="18">
      <t>ソウシン</t>
    </rPh>
    <phoneticPr fontId="78"/>
  </si>
  <si>
    <t>リハビリの予約情報を送信できること、また、オーダリングより他科の予約情報を取込み画面に表示できること。</t>
    <rPh sb="5" eb="7">
      <t>ヨヤク</t>
    </rPh>
    <rPh sb="7" eb="9">
      <t>ジョウホウ</t>
    </rPh>
    <rPh sb="10" eb="12">
      <t>ソウシン</t>
    </rPh>
    <rPh sb="29" eb="30">
      <t>タ</t>
    </rPh>
    <rPh sb="30" eb="31">
      <t>カ</t>
    </rPh>
    <rPh sb="32" eb="34">
      <t>ヨヤク</t>
    </rPh>
    <rPh sb="34" eb="36">
      <t>ジョウホウ</t>
    </rPh>
    <rPh sb="37" eb="39">
      <t>トリコ</t>
    </rPh>
    <rPh sb="40" eb="42">
      <t>ガメン</t>
    </rPh>
    <rPh sb="43" eb="45">
      <t>ヒョウジ</t>
    </rPh>
    <phoneticPr fontId="78"/>
  </si>
  <si>
    <t>オーダ情報（処方、指示）の取込みができ、オーダ患者の一覧が画面に随時表示できること。</t>
    <rPh sb="3" eb="5">
      <t>ジョウホウ</t>
    </rPh>
    <rPh sb="6" eb="8">
      <t>ショホウ</t>
    </rPh>
    <rPh sb="9" eb="11">
      <t>シジ</t>
    </rPh>
    <rPh sb="13" eb="15">
      <t>トリコミ</t>
    </rPh>
    <rPh sb="23" eb="25">
      <t>カンジャ</t>
    </rPh>
    <rPh sb="26" eb="28">
      <t>イチラン</t>
    </rPh>
    <rPh sb="29" eb="31">
      <t>ガメン</t>
    </rPh>
    <rPh sb="32" eb="34">
      <t>ズイジ</t>
    </rPh>
    <rPh sb="34" eb="36">
      <t>ヒョウジ</t>
    </rPh>
    <phoneticPr fontId="78"/>
  </si>
  <si>
    <t>電子カルテに実施内容（リハカルテ）を送信できること。</t>
    <phoneticPr fontId="4"/>
  </si>
  <si>
    <t>その他</t>
    <phoneticPr fontId="1"/>
  </si>
  <si>
    <t>最低年１回パッケージの機能強化を行うこと。</t>
    <rPh sb="0" eb="2">
      <t>サイテイ</t>
    </rPh>
    <rPh sb="2" eb="3">
      <t>ネン</t>
    </rPh>
    <rPh sb="4" eb="5">
      <t>カイ</t>
    </rPh>
    <rPh sb="11" eb="13">
      <t>キノウ</t>
    </rPh>
    <rPh sb="13" eb="15">
      <t>キョウカ</t>
    </rPh>
    <rPh sb="16" eb="17">
      <t>オコナ</t>
    </rPh>
    <phoneticPr fontId="4"/>
  </si>
  <si>
    <t>施設基準Ⅰ、Ⅱ、Ⅲに対応できること。</t>
    <rPh sb="0" eb="2">
      <t>シセツ</t>
    </rPh>
    <rPh sb="2" eb="4">
      <t>キジュン</t>
    </rPh>
    <rPh sb="10" eb="12">
      <t>タイオウ</t>
    </rPh>
    <phoneticPr fontId="4"/>
  </si>
  <si>
    <t>47都道府県に納入実績があること(1,000利用者以上)。　</t>
    <rPh sb="2" eb="6">
      <t>トドウフケン</t>
    </rPh>
    <rPh sb="7" eb="9">
      <t>ノウニュウ</t>
    </rPh>
    <rPh sb="9" eb="11">
      <t>ジッセキ</t>
    </rPh>
    <rPh sb="25" eb="27">
      <t>イジョウ</t>
    </rPh>
    <phoneticPr fontId="78"/>
  </si>
  <si>
    <t>介護保険にも対応していること。</t>
    <phoneticPr fontId="78"/>
  </si>
  <si>
    <t>その他部門システム（薬剤部門システム）</t>
    <phoneticPr fontId="4"/>
  </si>
  <si>
    <t>薬剤管理指導支援システム</t>
    <phoneticPr fontId="1"/>
  </si>
  <si>
    <t>全体</t>
  </si>
  <si>
    <t>患者選択のための検索条件、画面表示の初期条件などを利用者毎に設定できること。</t>
  </si>
  <si>
    <t>指導患者登録</t>
  </si>
  <si>
    <t>担当患者登録は、依頼オーダから取得した内容に基づき容易に選択・登録できること。</t>
  </si>
  <si>
    <t>入院患者一覧では、指導中の患者を区別可能なこと。</t>
    <phoneticPr fontId="1"/>
  </si>
  <si>
    <t>入院患者一覧では、入院予定の患者も表示し登録できること。</t>
  </si>
  <si>
    <t>指導患者情報として身体・障害・感染症・薬剤禁忌・病名禁忌などの情報管理が可能なこと。</t>
  </si>
  <si>
    <t>指導患者情報としてオーダで登録されている病名が参照・登録可能なこと。</t>
  </si>
  <si>
    <t>再入院の患者を前回入院時に指導していた場合、登録時に前回の患者情報を引き継げること。</t>
  </si>
  <si>
    <t>複数患者を一括で指導患者に登録できる機能を有すること。</t>
  </si>
  <si>
    <t>入退院履歴を電子カルテシステムから自動的に取りこみ、入退院毎に指導患者情報を新たに作成すること。指導終了をしないうちに同一患者が再度入院した場合でも、前回入院のデータが継続されないこと。</t>
    <rPh sb="0" eb="3">
      <t>ニュウタイイン</t>
    </rPh>
    <rPh sb="3" eb="5">
      <t>リレキ</t>
    </rPh>
    <rPh sb="6" eb="8">
      <t>デンシ</t>
    </rPh>
    <rPh sb="17" eb="20">
      <t>ジドウテキ</t>
    </rPh>
    <rPh sb="21" eb="22">
      <t>ト</t>
    </rPh>
    <rPh sb="26" eb="29">
      <t>ニュウタイイン</t>
    </rPh>
    <rPh sb="29" eb="30">
      <t>ゴト</t>
    </rPh>
    <rPh sb="31" eb="33">
      <t>シドウ</t>
    </rPh>
    <rPh sb="33" eb="35">
      <t>カンジャ</t>
    </rPh>
    <rPh sb="35" eb="37">
      <t>ジョウホウ</t>
    </rPh>
    <rPh sb="38" eb="39">
      <t>アラ</t>
    </rPh>
    <rPh sb="41" eb="43">
      <t>サクセイ</t>
    </rPh>
    <rPh sb="59" eb="61">
      <t>ドウイツ</t>
    </rPh>
    <rPh sb="61" eb="63">
      <t>カンジャ</t>
    </rPh>
    <rPh sb="64" eb="66">
      <t>サイド</t>
    </rPh>
    <rPh sb="70" eb="72">
      <t>バアイ</t>
    </rPh>
    <rPh sb="75" eb="77">
      <t>ゼンカイ</t>
    </rPh>
    <rPh sb="77" eb="79">
      <t>ニュウイン</t>
    </rPh>
    <phoneticPr fontId="1"/>
  </si>
  <si>
    <t>担当患者管理</t>
  </si>
  <si>
    <t>担当患者の患者選択は、担当薬剤師、担当診療科、あるいは担当病棟単位の選択ができること。</t>
  </si>
  <si>
    <t>カレンダー形式で指導の実施有無・算定有無、指導予定管理が可能なこと。</t>
  </si>
  <si>
    <t>スケジュール画面上の各業務（患者情報・処方歴・指導内容・医事算定・入院患者一覧）にボタン操作より遷移可能なこと。</t>
  </si>
  <si>
    <t>スケジュール画面上で指導予定を確認するのと同時に、電子カルテで入力された移動情報が参照できること。</t>
  </si>
  <si>
    <t>スケジュール画面上で患者の主病名が参照できること。</t>
  </si>
  <si>
    <t>指導中の患者で転科・転棟した患者の一覧を表示できること。</t>
  </si>
  <si>
    <t>指導中の患者で退院予定のある患者の一覧を表示できること。</t>
  </si>
  <si>
    <t>指導中の患者で退院した患者の一覧を表示できること。</t>
  </si>
  <si>
    <t>指導中の患者で指定日数以内に新しい薬が処方された患者の一覧を表示できること。</t>
  </si>
  <si>
    <t>指導未完了や医事算定していない患者の一覧を表示できること。</t>
  </si>
  <si>
    <t>患者ごとに登録できる薬剤師数が5名以上であること。</t>
    <rPh sb="0" eb="2">
      <t>カンジャ</t>
    </rPh>
    <rPh sb="5" eb="7">
      <t>トウロク</t>
    </rPh>
    <rPh sb="10" eb="13">
      <t>ヤクザイシ</t>
    </rPh>
    <rPh sb="13" eb="14">
      <t>スウ</t>
    </rPh>
    <rPh sb="16" eb="17">
      <t>メイ</t>
    </rPh>
    <rPh sb="17" eb="19">
      <t>イジョウ</t>
    </rPh>
    <phoneticPr fontId="1"/>
  </si>
  <si>
    <t>処方歴管理</t>
  </si>
  <si>
    <t>電子カルテシステムと接続することにより処方・注射データを随時取込できること。</t>
    <rPh sb="0" eb="2">
      <t>デンシ</t>
    </rPh>
    <phoneticPr fontId="1"/>
  </si>
  <si>
    <t>オーダ変更が発生した場合、修正・削除データも取得できること。</t>
    <rPh sb="10" eb="12">
      <t>バアイ</t>
    </rPh>
    <phoneticPr fontId="1"/>
  </si>
  <si>
    <t>処方歴の表示パターンとして開始日順、薬種順、用法順、伝票区分順に表示することができること。</t>
  </si>
  <si>
    <t>処方情報について新規入力・変更が可能なこと。</t>
  </si>
  <si>
    <t>持参薬をオーダ連携した場合はその内容がわかるように薬歴上に表示されること。</t>
  </si>
  <si>
    <t>持参薬を処方歴に追加・管理する機能を有すること。</t>
    <phoneticPr fontId="1"/>
  </si>
  <si>
    <t>検査項目は、システムで一括設定又は患者毎に設定した上で処方歴と平行表示が可能なこと。</t>
    <phoneticPr fontId="1"/>
  </si>
  <si>
    <t>取り込んだ検査項目は値とグラフの２種類の方法で表示できること。</t>
  </si>
  <si>
    <t>処方歴から薬剤情報提供書を発行できること。
また、画像と説明文が揃ったしおり用マスタを受託者が直接提供し、更新が継続的に行われること。</t>
    <rPh sb="43" eb="46">
      <t>ジュタクシャ</t>
    </rPh>
    <phoneticPr fontId="1"/>
  </si>
  <si>
    <t>薬剤情報提供書を発行する対象処方歴に未実施処方歴を含むこと。</t>
    <rPh sb="0" eb="2">
      <t>ヤクザイ</t>
    </rPh>
    <rPh sb="2" eb="4">
      <t>ジョウホウ</t>
    </rPh>
    <rPh sb="4" eb="6">
      <t>テイキョウ</t>
    </rPh>
    <rPh sb="6" eb="7">
      <t>ショ</t>
    </rPh>
    <rPh sb="8" eb="10">
      <t>ハッコウ</t>
    </rPh>
    <rPh sb="12" eb="14">
      <t>タイショウ</t>
    </rPh>
    <rPh sb="14" eb="16">
      <t>ショホウ</t>
    </rPh>
    <rPh sb="16" eb="17">
      <t>レキ</t>
    </rPh>
    <rPh sb="18" eb="21">
      <t>ミジッシ</t>
    </rPh>
    <rPh sb="21" eb="23">
      <t>ショホウ</t>
    </rPh>
    <rPh sb="23" eb="24">
      <t>レキ</t>
    </rPh>
    <rPh sb="25" eb="26">
      <t>フク</t>
    </rPh>
    <phoneticPr fontId="1"/>
  </si>
  <si>
    <t>薬剤情報提供書の服薬指導説明文の編集や印刷ができること。</t>
  </si>
  <si>
    <t>薬剤情報提供書の服薬指導説明文は、患者毎に変更・登録が可能なこと。</t>
  </si>
  <si>
    <t>薬剤情報提供書の服薬指導説明文は、薬単位で表示順番を変更・登録が可能なこと。</t>
  </si>
  <si>
    <t>薬剤情報提供書は複数のフォーマットを用意し、フォントや文字サイズの変更が可能なこと。</t>
    <phoneticPr fontId="1"/>
  </si>
  <si>
    <t>薬歴管理</t>
  </si>
  <si>
    <t>処方歴とは別に、実施歴の入力・修正・削除を管理できること。</t>
  </si>
  <si>
    <t>実施歴はあらかじめ用量を表示しておき、必要に応じて個別に変更ができる仕組みであること。</t>
  </si>
  <si>
    <t>実施歴は処方歴と平行表示できること。</t>
  </si>
  <si>
    <t>実施歴の登録は、個別登録以外に複数患者の指定期間における一括登録機能も備えていること。</t>
  </si>
  <si>
    <t>プロブレム</t>
  </si>
  <si>
    <t>患者プロブレムを登録可能とし、指導目標・観察計画・ケア計画・教育計画が管理可能なこと</t>
    <phoneticPr fontId="1"/>
  </si>
  <si>
    <t>プロブレムはテンプレートなどを利用して入力の効率化が図れること。</t>
  </si>
  <si>
    <t>上記プロブレム内容は、電子カルテシステム上で情報共有可能なこと。</t>
  </si>
  <si>
    <t>指導実績・履歴</t>
  </si>
  <si>
    <t>指導実績を入院・退院指導に区別して登録可能なこと。</t>
  </si>
  <si>
    <t>指導実績登録時、患者情報／過去指導実績／処方歴　を参照しながら入力が可能なこと。</t>
  </si>
  <si>
    <t>指導実績は、SOAP形式でプロブレムを参照しながら登録可能なこと。</t>
    <phoneticPr fontId="1"/>
  </si>
  <si>
    <t>指導実績はテンプレートなどを利用して入力の効率化が図れること。テンプレートは担当薬剤師毎に登録・保存ができること。</t>
    <phoneticPr fontId="1"/>
  </si>
  <si>
    <t>指導実績は実施有無のみ記録することが可能なこと。</t>
    <phoneticPr fontId="1"/>
  </si>
  <si>
    <t>指導不可の場合はその理由をコメント入力できること。</t>
    <rPh sb="17" eb="19">
      <t>ニュウリョク</t>
    </rPh>
    <phoneticPr fontId="1"/>
  </si>
  <si>
    <t>過去に指導実績がある患者は、指導期間単位ごとに薬歴や指導内容などを履歴として参照可能なこと。</t>
  </si>
  <si>
    <t>患者情報、指導実績、プロブレムの記録および削除時は自動で履歴を保存し、参照可能なこと。</t>
  </si>
  <si>
    <t>入院／退院時指導記録は、電子カルテシステム上で情報共有可能なこと。</t>
  </si>
  <si>
    <t>指導内容は、医事システムへ算定情報として送信可能なこと。</t>
  </si>
  <si>
    <t>指導記録以外のレポートを作成する場合はその管理と、必要に応じて電子カルテシステム上での情報共有が可能な仕組みを有すること。</t>
    <phoneticPr fontId="1"/>
  </si>
  <si>
    <t>各種帳票</t>
  </si>
  <si>
    <t>薬剤管理指導実施記録簿、薬剤管理指導統計表等の各種統計表の出力が可能であること。</t>
    <rPh sb="21" eb="22">
      <t>トウ</t>
    </rPh>
    <phoneticPr fontId="1"/>
  </si>
  <si>
    <t>患者退院時に退院時指導の一環として、調剤薬局向け退院時服薬指導書が出力できること。</t>
    <phoneticPr fontId="1"/>
  </si>
  <si>
    <t>おくすり手帳に添付するための帳票を出力できること。</t>
  </si>
  <si>
    <t>算定</t>
  </si>
  <si>
    <t>薬剤管理指導料を算定する際には、必要な算定基準を満たしているかのチェックができること。</t>
  </si>
  <si>
    <t>ハイリスク薬剤管理指導料を算定する際には、処方歴を参照しながら予め設定された対象薬剤を流用し、コメントとして医事課へ送信できること。</t>
  </si>
  <si>
    <t>その他</t>
  </si>
  <si>
    <t>薬歴から医薬品添付文書情報(MEDIS-DC)の参照ができること。また、データは受託者より一括して直接提供され、更新が継続的に行われること。</t>
    <rPh sb="40" eb="43">
      <t>ジュタクシャ</t>
    </rPh>
    <phoneticPr fontId="1"/>
  </si>
  <si>
    <t>患者基本情報や指導記録、算定情報をCSVファイル等に一括出力できること。</t>
    <rPh sb="24" eb="25">
      <t>トウ</t>
    </rPh>
    <phoneticPr fontId="1"/>
  </si>
  <si>
    <t>対象期間内での指定薬品の服用者を検索・一覧表示し、当該患者の処方／薬歴照会や患者情報などの照会が可能なこと。
また、データとしてCSVファイル等に出力できること。</t>
    <rPh sb="71" eb="72">
      <t>トウ</t>
    </rPh>
    <phoneticPr fontId="1"/>
  </si>
  <si>
    <t>上記処方歴抽出には患者ID、患者氏名、診療科、処方日、処方区分、院内・院外、１日（１回）量、用法名称、用法回数、用法区分、投与日数、薬品コード、薬品名称を含むこと。</t>
    <rPh sb="0" eb="2">
      <t>ジョウキ</t>
    </rPh>
    <rPh sb="2" eb="4">
      <t>ショホウ</t>
    </rPh>
    <rPh sb="4" eb="5">
      <t>レキ</t>
    </rPh>
    <rPh sb="5" eb="7">
      <t>チュウシュツ</t>
    </rPh>
    <rPh sb="14" eb="16">
      <t>カンジャ</t>
    </rPh>
    <rPh sb="16" eb="18">
      <t>シメイ</t>
    </rPh>
    <rPh sb="42" eb="43">
      <t>カイ</t>
    </rPh>
    <rPh sb="77" eb="78">
      <t>フク</t>
    </rPh>
    <phoneticPr fontId="1"/>
  </si>
  <si>
    <t>データは基本的に削除されずに保存されること。</t>
  </si>
  <si>
    <t>現行システムのデータを引継ぎできること。</t>
    <rPh sb="0" eb="2">
      <t>ゲンコウ</t>
    </rPh>
    <rPh sb="11" eb="13">
      <t>ヒキツ</t>
    </rPh>
    <phoneticPr fontId="1"/>
  </si>
  <si>
    <t>医薬品情報検索システム</t>
    <phoneticPr fontId="1"/>
  </si>
  <si>
    <t>全体共通</t>
  </si>
  <si>
    <t>医薬品添付文書情報(MEDIS-DC)の参照ができること。また、データは受託者より一括して直接提供され、更新が継続的に行われること。</t>
    <rPh sb="36" eb="39">
      <t>ジュタクシャ</t>
    </rPh>
    <phoneticPr fontId="1"/>
  </si>
  <si>
    <t>添付文書情報以外の情報（薬価，先発/後発区分，薬剤画像等）も参照できること。</t>
  </si>
  <si>
    <t>添付文書情報は複数同時に参照できること。　</t>
  </si>
  <si>
    <t>相互作用チェック</t>
    <rPh sb="0" eb="2">
      <t>ソウゴ</t>
    </rPh>
    <rPh sb="2" eb="4">
      <t>サヨウ</t>
    </rPh>
    <phoneticPr fontId="1"/>
  </si>
  <si>
    <t>検索した薬品間での相互作用チェックが可能なこと。</t>
  </si>
  <si>
    <t>チェックレベル(禁忌/慎重投与）の設定が可能なこと。</t>
    <phoneticPr fontId="1"/>
  </si>
  <si>
    <t>マスタメンテ</t>
  </si>
  <si>
    <t>採用薬品をレベル分けして管理可能なこと。　</t>
  </si>
  <si>
    <t>採用薬登録は電子カルテシステムのマスタと連携し、簡易に登録可能なこと。</t>
    <rPh sb="6" eb="8">
      <t>デンシ</t>
    </rPh>
    <phoneticPr fontId="1"/>
  </si>
  <si>
    <t>電子カルテシステムとのマスタ連携はマスタ有効期限が反映されること。</t>
    <rPh sb="14" eb="16">
      <t>レンケイ</t>
    </rPh>
    <rPh sb="20" eb="22">
      <t>ユウコウ</t>
    </rPh>
    <rPh sb="22" eb="24">
      <t>キゲン</t>
    </rPh>
    <rPh sb="25" eb="27">
      <t>ハンエイ</t>
    </rPh>
    <phoneticPr fontId="1"/>
  </si>
  <si>
    <t>添付文書情報が無い薬品については利用者側で登録可能なこと。</t>
  </si>
  <si>
    <t>薬品毎に任意の項目(10項目以上）を登録可能なこと。</t>
  </si>
  <si>
    <t>薬品毎に任意のファイル(3ファイル以上）を登録可能なこと。</t>
  </si>
  <si>
    <t>データは受託者より一括して提供され、更新は12回／年継続的に行われること。</t>
    <rPh sb="4" eb="7">
      <t>ジュタクシャ</t>
    </rPh>
    <phoneticPr fontId="1"/>
  </si>
  <si>
    <t>データ更新について、薬品毎にひも付された情報の反映は自動的に行われること。</t>
    <rPh sb="3" eb="5">
      <t>コウシン</t>
    </rPh>
    <rPh sb="23" eb="25">
      <t>ハンエイ</t>
    </rPh>
    <rPh sb="26" eb="29">
      <t>ジドウテキ</t>
    </rPh>
    <rPh sb="30" eb="31">
      <t>オコナ</t>
    </rPh>
    <phoneticPr fontId="1"/>
  </si>
  <si>
    <t>採用薬については任意の項目を一括でCSVファイルとして出力可能なこと。</t>
    <phoneticPr fontId="1"/>
  </si>
  <si>
    <t>医薬品集作成</t>
  </si>
  <si>
    <t>簡易な操作で院内医薬品集が作成可能なこと。</t>
  </si>
  <si>
    <t>検索一覧</t>
    <rPh sb="0" eb="2">
      <t>ケンサク</t>
    </rPh>
    <rPh sb="2" eb="4">
      <t>イチラン</t>
    </rPh>
    <phoneticPr fontId="1"/>
  </si>
  <si>
    <t>一覧表示する項目および順番は任意に設定可能なこと。</t>
  </si>
  <si>
    <t>項目名によるソートが可能なこと。</t>
  </si>
  <si>
    <t>一覧結果の印刷またはCSVファイル出力が可能なこと。</t>
    <phoneticPr fontId="1"/>
  </si>
  <si>
    <t>詳細検索</t>
  </si>
  <si>
    <t>薬品名（商品名/一般名）による検索（前方一致/部分一致/全一致)が可能なこと。</t>
    <rPh sb="33" eb="35">
      <t>カノウ</t>
    </rPh>
    <phoneticPr fontId="1"/>
  </si>
  <si>
    <t>薬効（87分類/標榜薬効）による検索が可能なこと。</t>
    <phoneticPr fontId="1"/>
  </si>
  <si>
    <t>採用区分および投与経路による絞込み検索が可能なこと。</t>
    <phoneticPr fontId="1"/>
  </si>
  <si>
    <t>添付文書内のキーワード検索が可能なこと。</t>
    <phoneticPr fontId="1"/>
  </si>
  <si>
    <t>鑑別検索</t>
  </si>
  <si>
    <t>識別情報（本体/包装/色･剤形)からの検索（前方一致/部分一致/全一致)が可能なこと。</t>
    <phoneticPr fontId="1"/>
  </si>
  <si>
    <t>会社名または会社マークでの絞込が可能なこと。</t>
    <phoneticPr fontId="1"/>
  </si>
  <si>
    <t>同効薬検索</t>
  </si>
  <si>
    <t>選択した薬品の同効薬検索が可能なこと。</t>
    <phoneticPr fontId="1"/>
  </si>
  <si>
    <t>同効薬検索時は同義語辞書を利用可能なこと。</t>
  </si>
  <si>
    <t>採用区分および先発/後発区分による絞込み検索が可能なこと。</t>
    <phoneticPr fontId="1"/>
  </si>
  <si>
    <t>先発後発検索</t>
  </si>
  <si>
    <t>選択した薬品の先発/後発薬品検索が可能なこと。</t>
    <phoneticPr fontId="1"/>
  </si>
  <si>
    <t>薬品情報表示</t>
  </si>
  <si>
    <t>先発/後発品区分および規制区分が分かりやすく表示されること。</t>
    <phoneticPr fontId="1"/>
  </si>
  <si>
    <t>添付文書内表示でMEDISが表形式で表現されているものは表として表示可能なこと。</t>
    <phoneticPr fontId="1"/>
  </si>
  <si>
    <t>院内で作成した任意の項目（10項目以上）を表示可能なこと。</t>
  </si>
  <si>
    <t>院内で作成した任意のファイルをリンク表示可能なこと。</t>
  </si>
  <si>
    <t>添付文書、緊急安全性情報、安全性情報、インタビューフォーム、RMP等のPDFファイルをリンク表示可能なこと。</t>
    <phoneticPr fontId="1"/>
  </si>
  <si>
    <t>添付文書PDFに掲載されている情報を付表などを省略せずに全て閲覧できること。</t>
    <phoneticPr fontId="1"/>
  </si>
  <si>
    <t>添付文書情報を印刷またはファイル出力可能なこと。</t>
  </si>
  <si>
    <t>持参薬識別システム</t>
  </si>
  <si>
    <t>持参薬報告書作成機能は電子カルテ端末であればどこからでも入力、連携ができること。</t>
  </si>
  <si>
    <t>報告書の作成・修正は薬剤師以外でも利用できること。</t>
  </si>
  <si>
    <t>識別担当者ID・氏名が登録できること。</t>
  </si>
  <si>
    <t>識別担当者ID・氏名は、ログイン者の利用者ID・氏名が自動表示されること。</t>
  </si>
  <si>
    <t>ログイン者と識別担当者が異なる場合は、入力された利用者IDを元にし、担当者氏名が自動表示されること。</t>
    <rPh sb="6" eb="8">
      <t>シキベツ</t>
    </rPh>
    <phoneticPr fontId="1"/>
  </si>
  <si>
    <t>持参薬識別の進捗について、預かりから返却までのステータスを管理できること。</t>
    <rPh sb="0" eb="2">
      <t>ジサン</t>
    </rPh>
    <rPh sb="2" eb="3">
      <t>ヤク</t>
    </rPh>
    <rPh sb="3" eb="5">
      <t>シキベツ</t>
    </rPh>
    <rPh sb="6" eb="8">
      <t>シンチョク</t>
    </rPh>
    <rPh sb="13" eb="14">
      <t>アズ</t>
    </rPh>
    <rPh sb="18" eb="20">
      <t>ヘンキャク</t>
    </rPh>
    <rPh sb="29" eb="31">
      <t>カンリ</t>
    </rPh>
    <phoneticPr fontId="1"/>
  </si>
  <si>
    <t>発行権限、識別権限、継続指示権限、継続解除権限について、職種毎に個別に権限設定ができること。</t>
    <rPh sb="17" eb="19">
      <t>ケイゾク</t>
    </rPh>
    <rPh sb="19" eb="21">
      <t>カイジョ</t>
    </rPh>
    <rPh sb="21" eb="23">
      <t>ケンゲン</t>
    </rPh>
    <rPh sb="32" eb="34">
      <t>コベツ</t>
    </rPh>
    <rPh sb="35" eb="37">
      <t>ケンゲン</t>
    </rPh>
    <phoneticPr fontId="1"/>
  </si>
  <si>
    <t>識別報告書作成機能</t>
    <rPh sb="0" eb="2">
      <t>シキベツ</t>
    </rPh>
    <phoneticPr fontId="1"/>
  </si>
  <si>
    <t>薬品選択時は、薬品名の頭文字(英数字、カナ、アルファベット等)３文字以上で検索ができること。</t>
    <rPh sb="4" eb="5">
      <t>ジ</t>
    </rPh>
    <rPh sb="29" eb="30">
      <t>トウ</t>
    </rPh>
    <phoneticPr fontId="1"/>
  </si>
  <si>
    <t>薬剤入力支援機能として、識別検索(色、識別コード)が可能なこと。</t>
    <rPh sb="12" eb="14">
      <t>シキベツ</t>
    </rPh>
    <phoneticPr fontId="1"/>
  </si>
  <si>
    <t>薬品登録時に同種／同効薬入力支援機能があること。</t>
  </si>
  <si>
    <t>薬品登録時に識別を容易にするための画像を参照できること。</t>
  </si>
  <si>
    <t>後発薬品を入力する場合は、先発薬品を参照し情報の流用ができること。</t>
    <phoneticPr fontId="1"/>
  </si>
  <si>
    <t>同一患者での持参薬報告書作成時は、自院での外来処方データも含めて過去の記録を参照、流用できること。</t>
  </si>
  <si>
    <t>持参薬の選択は、採用薬・非採用薬を問わず検索・入力ができること。</t>
    <phoneticPr fontId="1"/>
  </si>
  <si>
    <t>採用・非採用については処方マスタの有効期限を反映し、適切に表示させること。</t>
    <rPh sb="0" eb="2">
      <t>サイヨウ</t>
    </rPh>
    <rPh sb="3" eb="4">
      <t>ヒ</t>
    </rPh>
    <rPh sb="4" eb="6">
      <t>サイヨウ</t>
    </rPh>
    <rPh sb="11" eb="13">
      <t>ショホウ</t>
    </rPh>
    <rPh sb="17" eb="19">
      <t>ユウコウ</t>
    </rPh>
    <rPh sb="19" eb="21">
      <t>キゲン</t>
    </rPh>
    <rPh sb="22" eb="24">
      <t>ハンエイ</t>
    </rPh>
    <rPh sb="26" eb="28">
      <t>テキセツ</t>
    </rPh>
    <rPh sb="29" eb="31">
      <t>ヒョウジ</t>
    </rPh>
    <phoneticPr fontId="1"/>
  </si>
  <si>
    <t>用法及び１日量又は１回量確定時、総用量より日数又は回数を自動計算し表示できること。</t>
  </si>
  <si>
    <t>薬剤毎及び全体でのフリーコメントの入力ができること。</t>
  </si>
  <si>
    <t>持参薬の処方病院名と調剤薬局名を別管理し、マスタ設定による登録又はコメント入力ができること。</t>
  </si>
  <si>
    <t>お薬手帳の[有・無]登録ができること。</t>
  </si>
  <si>
    <t>報告書作成時は、他施設からの情報やお薬手帳記載内容を参考にし入力できること。</t>
    <phoneticPr fontId="1"/>
  </si>
  <si>
    <t>持参薬報告書には薬剤名、薬効、規格、用法・用量、当院採用の有無、院内採用薬品でない場合はその代替薬、残数、アレルギー･副作用歴、OTC薬、健康食品、連絡事項等が記載できること。</t>
    <rPh sb="78" eb="79">
      <t>トウ</t>
    </rPh>
    <phoneticPr fontId="1"/>
  </si>
  <si>
    <t>報告書作成時に、手術や外科的処置のために使用を中止する術前中止薬剤(例：ワーファリン錠やプラビックス錠(抗血小板薬)など)が含まれる場合は警告表示ができること。またその情報が記載できること。</t>
  </si>
  <si>
    <t>一時保存状態の識別データを他者が最終的な識別処理をした場合、識別者名を自動的に更新すること。</t>
    <rPh sb="27" eb="29">
      <t>バアイ</t>
    </rPh>
    <phoneticPr fontId="1"/>
  </si>
  <si>
    <t>持参薬識別報告書は印刷できると共に電子カルテシステム上での参照が可能なこと。</t>
    <phoneticPr fontId="1"/>
  </si>
  <si>
    <t>医薬品情報システムと連携し、持参薬の添付文書情報が参照できること。</t>
    <rPh sb="0" eb="3">
      <t>イヤクヒン</t>
    </rPh>
    <rPh sb="3" eb="5">
      <t>ジョウホウ</t>
    </rPh>
    <phoneticPr fontId="1"/>
  </si>
  <si>
    <t>持参薬指示機能</t>
  </si>
  <si>
    <t>処方オーダ画面より持参薬報告オーダを容易に参照でき、指示オーダが可能なこと。</t>
    <phoneticPr fontId="1"/>
  </si>
  <si>
    <t>医師、看護師、薬剤師、いずれの職種でも持参薬の報告内容及び指示内容が容易に参照できること。</t>
  </si>
  <si>
    <t>同一患者での持参薬指示を行う場合は過去の記録を参照、流用できること。</t>
  </si>
  <si>
    <t>院内採用薬品でない場合はその代替薬をカルテ上に登録できること。</t>
    <phoneticPr fontId="1"/>
  </si>
  <si>
    <t>相互作用等の処方チェックができること。</t>
    <phoneticPr fontId="1"/>
  </si>
  <si>
    <t>医師が継続指示を出した内容は、電子カルテシステム上の薬歴に反映できること。</t>
    <phoneticPr fontId="1"/>
  </si>
  <si>
    <t>医師が継続指示を出した内容は、看護支援の与薬チェック表として確認できること。</t>
  </si>
  <si>
    <t>帳票・統計</t>
  </si>
  <si>
    <t>持参薬識別報告書、与薬チェックシート等の各種帳票・統計表の出力が可能であること。</t>
    <rPh sb="18" eb="19">
      <t>トウ</t>
    </rPh>
    <phoneticPr fontId="1"/>
  </si>
  <si>
    <t>期間指定で、病棟別、診療科別、薬剤師別に報告件数、薬剤数の統計作成ができること(月報･年報）。</t>
    <phoneticPr fontId="1"/>
  </si>
  <si>
    <t>期間・担当薬剤師を指定し、担当者が入力を行った患者一覧を表示・印刷ができること。</t>
    <phoneticPr fontId="1"/>
  </si>
  <si>
    <t>マスタ管理</t>
  </si>
  <si>
    <t>持参薬のマスタは、電子カルテシステムで使用している薬剤マスタと共通化し、一元管理ができること。また、自動で同期できること。</t>
    <rPh sb="9" eb="11">
      <t>デンシ</t>
    </rPh>
    <rPh sb="19" eb="21">
      <t>シヨウ</t>
    </rPh>
    <rPh sb="25" eb="27">
      <t>ヤクザイ</t>
    </rPh>
    <rPh sb="31" eb="34">
      <t>キョウツウカ</t>
    </rPh>
    <rPh sb="50" eb="52">
      <t>ジドウ</t>
    </rPh>
    <rPh sb="53" eb="55">
      <t>ドウキ</t>
    </rPh>
    <phoneticPr fontId="1"/>
  </si>
  <si>
    <t>自己注射が認められている注射薬について持参薬マスタを作成すること。</t>
    <rPh sb="0" eb="2">
      <t>ジコ</t>
    </rPh>
    <rPh sb="2" eb="4">
      <t>チュウシャ</t>
    </rPh>
    <rPh sb="5" eb="6">
      <t>ミト</t>
    </rPh>
    <rPh sb="12" eb="15">
      <t>チュウシャヤク</t>
    </rPh>
    <rPh sb="19" eb="21">
      <t>ジサン</t>
    </rPh>
    <rPh sb="21" eb="22">
      <t>ヤク</t>
    </rPh>
    <rPh sb="26" eb="28">
      <t>サクセイ</t>
    </rPh>
    <phoneticPr fontId="1"/>
  </si>
  <si>
    <t>利用者マスタ、処方マスタは有効期限内のもののみが参照されること。</t>
    <rPh sb="0" eb="2">
      <t>リヨウ</t>
    </rPh>
    <rPh sb="2" eb="3">
      <t>シャ</t>
    </rPh>
    <rPh sb="7" eb="9">
      <t>ショホウ</t>
    </rPh>
    <rPh sb="13" eb="15">
      <t>ユウコウ</t>
    </rPh>
    <rPh sb="15" eb="17">
      <t>キゲン</t>
    </rPh>
    <rPh sb="17" eb="18">
      <t>ナイ</t>
    </rPh>
    <rPh sb="24" eb="26">
      <t>サンショウ</t>
    </rPh>
    <phoneticPr fontId="1"/>
  </si>
  <si>
    <t>利用者マスタや用法マスタなどは電子カルテシステムと同じマスタを使用し、薬剤部での個別メンテナンスが軽減されること。</t>
    <rPh sb="15" eb="17">
      <t>デンシ</t>
    </rPh>
    <phoneticPr fontId="1"/>
  </si>
  <si>
    <t>持参薬テーブルには、識別コード、持参薬薬品名、持参薬規格、薬効等の項目が設定されていること。</t>
    <phoneticPr fontId="1"/>
  </si>
  <si>
    <t>術前中止薬は、警告フラグや中止期間をマスタで設定できること。</t>
    <phoneticPr fontId="1"/>
  </si>
  <si>
    <t>識別、指示、中止、継続解除等の各操作の権限設定を職種毎に行えること。設定内容は当院の指示に従うこと。</t>
    <rPh sb="0" eb="2">
      <t>シキベツ</t>
    </rPh>
    <rPh sb="3" eb="5">
      <t>シジ</t>
    </rPh>
    <rPh sb="6" eb="8">
      <t>チュウシ</t>
    </rPh>
    <rPh sb="9" eb="11">
      <t>ケイゾク</t>
    </rPh>
    <rPh sb="11" eb="13">
      <t>カイジョ</t>
    </rPh>
    <rPh sb="13" eb="14">
      <t>トウ</t>
    </rPh>
    <rPh sb="15" eb="16">
      <t>カク</t>
    </rPh>
    <rPh sb="16" eb="18">
      <t>ソウサ</t>
    </rPh>
    <rPh sb="19" eb="21">
      <t>ケンゲン</t>
    </rPh>
    <rPh sb="21" eb="23">
      <t>セッテイ</t>
    </rPh>
    <rPh sb="24" eb="26">
      <t>ショクシュ</t>
    </rPh>
    <rPh sb="26" eb="27">
      <t>ゴト</t>
    </rPh>
    <rPh sb="28" eb="29">
      <t>オコナ</t>
    </rPh>
    <rPh sb="34" eb="36">
      <t>セッテイ</t>
    </rPh>
    <rPh sb="36" eb="38">
      <t>ナイヨウ</t>
    </rPh>
    <rPh sb="39" eb="41">
      <t>トウイン</t>
    </rPh>
    <rPh sb="42" eb="44">
      <t>シジ</t>
    </rPh>
    <rPh sb="45" eb="46">
      <t>シタガ</t>
    </rPh>
    <phoneticPr fontId="1"/>
  </si>
  <si>
    <t>持参薬マスタは受託者より一括して提供され、定期的にデータ更新がされること。</t>
    <rPh sb="7" eb="10">
      <t>ジュタクシャ</t>
    </rPh>
    <phoneticPr fontId="1"/>
  </si>
  <si>
    <t>栄養システム</t>
    <rPh sb="0" eb="2">
      <t>エイヨウ</t>
    </rPh>
    <phoneticPr fontId="1"/>
  </si>
  <si>
    <t>各コード入力に際しては、コード検索機能及び直接コード入力との併用ができること。</t>
  </si>
  <si>
    <t>食品コード→　食品群、業種、食品名（略称ｶﾅ）の検索機能を有すること。</t>
    <rPh sb="24" eb="26">
      <t>ケンサク</t>
    </rPh>
    <rPh sb="26" eb="28">
      <t>キノウ</t>
    </rPh>
    <rPh sb="29" eb="30">
      <t>ユウ</t>
    </rPh>
    <phoneticPr fontId="7"/>
  </si>
  <si>
    <t>料理コード→　料理名、料理分類、調理形態、主材料、成分値等の範囲及び組合せの検索機能を有すること。</t>
    <rPh sb="38" eb="40">
      <t>ケンサク</t>
    </rPh>
    <rPh sb="40" eb="42">
      <t>キノウ</t>
    </rPh>
    <rPh sb="43" eb="44">
      <t>ユウ</t>
    </rPh>
    <phoneticPr fontId="7"/>
  </si>
  <si>
    <t>患者ID　→　患者氏名、食種、コメント、病棟病室、誕生日、それらの組合せ検索機能を有すること。</t>
    <rPh sb="0" eb="2">
      <t>カンジャ</t>
    </rPh>
    <rPh sb="36" eb="38">
      <t>ケンサク</t>
    </rPh>
    <rPh sb="38" eb="40">
      <t>キノウ</t>
    </rPh>
    <rPh sb="41" eb="42">
      <t>ユウ</t>
    </rPh>
    <phoneticPr fontId="7"/>
  </si>
  <si>
    <t>検索データの保持、印刷、表示項目のソート機能を有すること。</t>
    <rPh sb="0" eb="2">
      <t>ケンサク</t>
    </rPh>
    <rPh sb="6" eb="8">
      <t>ホジ</t>
    </rPh>
    <rPh sb="9" eb="11">
      <t>インサツ</t>
    </rPh>
    <rPh sb="12" eb="14">
      <t>ヒョウジ</t>
    </rPh>
    <rPh sb="14" eb="16">
      <t>コウモク</t>
    </rPh>
    <rPh sb="20" eb="22">
      <t>キノウ</t>
    </rPh>
    <rPh sb="23" eb="24">
      <t>ユウ</t>
    </rPh>
    <phoneticPr fontId="7"/>
  </si>
  <si>
    <t>全印刷業務は、プレビュー表示機能を有すること。</t>
    <rPh sb="12" eb="14">
      <t>ヒョウジ</t>
    </rPh>
    <rPh sb="14" eb="16">
      <t>キノウ</t>
    </rPh>
    <rPh sb="17" eb="18">
      <t>ユウ</t>
    </rPh>
    <phoneticPr fontId="7"/>
  </si>
  <si>
    <t>全印刷業務は、ページ指定による印刷機能を有すること。</t>
    <rPh sb="17" eb="19">
      <t>キノウ</t>
    </rPh>
    <rPh sb="20" eb="21">
      <t>ユウ</t>
    </rPh>
    <phoneticPr fontId="7"/>
  </si>
  <si>
    <t>各業務ごとのマニュアルヘルプ機能を有すること。</t>
    <rPh sb="0" eb="1">
      <t>カク</t>
    </rPh>
    <rPh sb="1" eb="3">
      <t>ギョウム</t>
    </rPh>
    <rPh sb="14" eb="16">
      <t>キノウ</t>
    </rPh>
    <rPh sb="17" eb="18">
      <t>ユウ</t>
    </rPh>
    <phoneticPr fontId="7"/>
  </si>
  <si>
    <t>現行システムの全マスタはすべて移行できること。</t>
    <rPh sb="7" eb="8">
      <t>ゼン</t>
    </rPh>
    <phoneticPr fontId="1"/>
  </si>
  <si>
    <t>食品成分は七訂日本食品標準成分表に対応していること。</t>
    <rPh sb="0" eb="2">
      <t>ショクヒン</t>
    </rPh>
    <rPh sb="2" eb="4">
      <t>セイブン</t>
    </rPh>
    <rPh sb="5" eb="6">
      <t>ナナ</t>
    </rPh>
    <rPh sb="6" eb="7">
      <t>テイ</t>
    </rPh>
    <rPh sb="7" eb="9">
      <t>ニホン</t>
    </rPh>
    <rPh sb="9" eb="11">
      <t>ショクヒン</t>
    </rPh>
    <rPh sb="11" eb="13">
      <t>ヒョウジュン</t>
    </rPh>
    <rPh sb="13" eb="16">
      <t>セイブンヒョウ</t>
    </rPh>
    <phoneticPr fontId="7"/>
  </si>
  <si>
    <t>アミノ酸組成表、脂肪酸組成表、糖尿病食品交換表、腎臓病食品交換表が対応できること。</t>
    <rPh sb="4" eb="6">
      <t>ソセイ</t>
    </rPh>
    <rPh sb="6" eb="7">
      <t>ヒョウ</t>
    </rPh>
    <rPh sb="11" eb="13">
      <t>ソセイ</t>
    </rPh>
    <rPh sb="13" eb="14">
      <t>ヒョウ</t>
    </rPh>
    <phoneticPr fontId="7"/>
  </si>
  <si>
    <t>加工食品が登録可能であること。加工食品の食品構成を登録する機能を有し、栄養月報に反映されること。</t>
    <rPh sb="5" eb="7">
      <t>トウロク</t>
    </rPh>
    <rPh sb="7" eb="9">
      <t>カノウ</t>
    </rPh>
    <rPh sb="15" eb="17">
      <t>カコウ</t>
    </rPh>
    <rPh sb="17" eb="19">
      <t>ショクヒン</t>
    </rPh>
    <rPh sb="20" eb="22">
      <t>ショクヒン</t>
    </rPh>
    <rPh sb="22" eb="24">
      <t>コウセイ</t>
    </rPh>
    <rPh sb="25" eb="27">
      <t>トウロク</t>
    </rPh>
    <rPh sb="29" eb="31">
      <t>キノウ</t>
    </rPh>
    <rPh sb="32" eb="33">
      <t>ユウ</t>
    </rPh>
    <rPh sb="35" eb="37">
      <t>エイヨウ</t>
    </rPh>
    <rPh sb="37" eb="39">
      <t>ゲッポウ</t>
    </rPh>
    <rPh sb="40" eb="42">
      <t>ハンエイ</t>
    </rPh>
    <phoneticPr fontId="7"/>
  </si>
  <si>
    <t>成分管理は”仕込みあるいは調理後の食品（できあがり）”で管理され、発注・在庫管理は原材料（生）の使用量に自動変換される調理食品に対応できること。
（例：ごはん　→　精白米、　茹で野菜　→　生野菜）</t>
    <rPh sb="6" eb="8">
      <t>シコ</t>
    </rPh>
    <phoneticPr fontId="7"/>
  </si>
  <si>
    <t>独自食品の追加・修正ができること。</t>
  </si>
  <si>
    <t>廃棄率など、マスタの各項目は任意に訂正でき、項目毎に一括入力する機能を有すること。</t>
    <rPh sb="32" eb="34">
      <t>キノウ</t>
    </rPh>
    <rPh sb="35" eb="36">
      <t>ユウ</t>
    </rPh>
    <phoneticPr fontId="7"/>
  </si>
  <si>
    <t>発注時の仕入規格と在庫管理時の在庫規格は別々に管理できること。</t>
  </si>
  <si>
    <t>食品マスタを登録する際、他の食品マスタから複写する機能を有すること。</t>
    <rPh sb="0" eb="2">
      <t>ショクヒン</t>
    </rPh>
    <rPh sb="6" eb="8">
      <t>トウロク</t>
    </rPh>
    <rPh sb="10" eb="11">
      <t>サイ</t>
    </rPh>
    <rPh sb="12" eb="13">
      <t>タ</t>
    </rPh>
    <rPh sb="14" eb="16">
      <t>ショクヒン</t>
    </rPh>
    <rPh sb="21" eb="23">
      <t>フクシャ</t>
    </rPh>
    <rPh sb="25" eb="27">
      <t>キノウ</t>
    </rPh>
    <rPh sb="28" eb="29">
      <t>ユウ</t>
    </rPh>
    <phoneticPr fontId="7"/>
  </si>
  <si>
    <t>基本料理マスタを有し、献立登録に際して利用できること。登録件数はソフトウェア上制限されないこと。</t>
    <rPh sb="38" eb="39">
      <t>ウエ</t>
    </rPh>
    <rPh sb="39" eb="41">
      <t>セイゲン</t>
    </rPh>
    <phoneticPr fontId="7"/>
  </si>
  <si>
    <t>料理名の印刷時には、調理作業指示用と病棟掲示用に分けることができること。</t>
    <rPh sb="18" eb="20">
      <t>ビョウトウ</t>
    </rPh>
    <rPh sb="20" eb="22">
      <t>ケイジ</t>
    </rPh>
    <phoneticPr fontId="7"/>
  </si>
  <si>
    <t>１料理あたりの食品構成は50食品以上登録できること。</t>
    <rPh sb="18" eb="20">
      <t>トウロク</t>
    </rPh>
    <phoneticPr fontId="7"/>
  </si>
  <si>
    <t>数量（ｇ）は、小数点以下２桁まで入力ができること。</t>
    <rPh sb="7" eb="10">
      <t>ショウスウテン</t>
    </rPh>
    <rPh sb="10" eb="12">
      <t>イカ</t>
    </rPh>
    <rPh sb="13" eb="14">
      <t>ケタ</t>
    </rPh>
    <phoneticPr fontId="7"/>
  </si>
  <si>
    <t>数量に対して個数量（数と規格）の入力ができること。（例：１／２切れ、２個など）</t>
    <rPh sb="10" eb="11">
      <t>カズ</t>
    </rPh>
    <rPh sb="12" eb="14">
      <t>キカク</t>
    </rPh>
    <rPh sb="16" eb="18">
      <t>ニュウリョク</t>
    </rPh>
    <phoneticPr fontId="7"/>
  </si>
  <si>
    <t>食品に対して、切り方、下味つけなどの「仕込みコメント」が登録できること。</t>
    <rPh sb="28" eb="30">
      <t>トウロク</t>
    </rPh>
    <phoneticPr fontId="7"/>
  </si>
  <si>
    <t>塩分コメント、食器番号、レシピコメントが入力できること。また、入力された情報は調理指示表に反映されて印刷できること。</t>
    <rPh sb="41" eb="43">
      <t>シジ</t>
    </rPh>
    <phoneticPr fontId="1"/>
  </si>
  <si>
    <t>栄養価計算は、リアルタイムで計算し表示できること。</t>
    <rPh sb="0" eb="2">
      <t>エイヨウ</t>
    </rPh>
    <rPh sb="2" eb="3">
      <t>カ</t>
    </rPh>
    <rPh sb="3" eb="5">
      <t>ケイサン</t>
    </rPh>
    <rPh sb="14" eb="16">
      <t>ケイサン</t>
    </rPh>
    <rPh sb="17" eb="19">
      <t>ヒョウジ</t>
    </rPh>
    <phoneticPr fontId="7"/>
  </si>
  <si>
    <t>禁忌、アレルギーコメント状況が確認できること。</t>
    <rPh sb="0" eb="2">
      <t>キンキ</t>
    </rPh>
    <rPh sb="12" eb="14">
      <t>ジョウキョウ</t>
    </rPh>
    <rPh sb="15" eb="17">
      <t>カクニン</t>
    </rPh>
    <phoneticPr fontId="7"/>
  </si>
  <si>
    <t>料理を登録する際、他の料理マスタから複写できる機能を有すること。</t>
    <rPh sb="0" eb="2">
      <t>リョウリ</t>
    </rPh>
    <rPh sb="3" eb="5">
      <t>トウロク</t>
    </rPh>
    <rPh sb="7" eb="8">
      <t>サイ</t>
    </rPh>
    <rPh sb="9" eb="10">
      <t>タ</t>
    </rPh>
    <rPh sb="11" eb="13">
      <t>リョウリ</t>
    </rPh>
    <rPh sb="18" eb="20">
      <t>フクシャ</t>
    </rPh>
    <rPh sb="23" eb="25">
      <t>キノウ</t>
    </rPh>
    <rPh sb="26" eb="27">
      <t>ユウ</t>
    </rPh>
    <phoneticPr fontId="7"/>
  </si>
  <si>
    <t>献立は、基本、予定、実施に区別され、定食単位で登録できること。登録件数は、ソフトウェア上制限されないこと。</t>
    <rPh sb="0" eb="2">
      <t>コンダテ</t>
    </rPh>
    <rPh sb="4" eb="6">
      <t>キホン</t>
    </rPh>
    <rPh sb="7" eb="9">
      <t>ヨテイ</t>
    </rPh>
    <rPh sb="10" eb="12">
      <t>ジッシ</t>
    </rPh>
    <rPh sb="13" eb="15">
      <t>クベツ</t>
    </rPh>
    <rPh sb="18" eb="20">
      <t>テイショク</t>
    </rPh>
    <rPh sb="20" eb="22">
      <t>タンイ</t>
    </rPh>
    <rPh sb="23" eb="25">
      <t>トウロク</t>
    </rPh>
    <rPh sb="31" eb="33">
      <t>トウロク</t>
    </rPh>
    <rPh sb="33" eb="35">
      <t>ケンスウ</t>
    </rPh>
    <rPh sb="43" eb="44">
      <t>ウエ</t>
    </rPh>
    <rPh sb="44" eb="46">
      <t>セイゲン</t>
    </rPh>
    <phoneticPr fontId="7"/>
  </si>
  <si>
    <t>献立登録に際しては、基本、予定、実施の献立から複写できる機能を有すること。</t>
    <rPh sb="0" eb="2">
      <t>コンダテ</t>
    </rPh>
    <rPh sb="2" eb="4">
      <t>トウロク</t>
    </rPh>
    <rPh sb="5" eb="6">
      <t>サイ</t>
    </rPh>
    <rPh sb="23" eb="25">
      <t>フクシャ</t>
    </rPh>
    <rPh sb="28" eb="30">
      <t>キノウ</t>
    </rPh>
    <rPh sb="31" eb="32">
      <t>ユウ</t>
    </rPh>
    <phoneticPr fontId="7"/>
  </si>
  <si>
    <t>１日最大８分割食（間食含む）まで対応できること。</t>
    <rPh sb="9" eb="11">
      <t>カンショク</t>
    </rPh>
    <rPh sb="11" eb="12">
      <t>フク</t>
    </rPh>
    <phoneticPr fontId="7"/>
  </si>
  <si>
    <t>１食種１配膳あたり６定食まで登録できること。</t>
  </si>
  <si>
    <t>１定食あたり10種類以上の料理組合せ登録できること。</t>
    <rPh sb="8" eb="10">
      <t>シュルイ</t>
    </rPh>
    <rPh sb="10" eb="12">
      <t>イジョウ</t>
    </rPh>
    <rPh sb="15" eb="17">
      <t>クミアワ</t>
    </rPh>
    <phoneticPr fontId="7"/>
  </si>
  <si>
    <t>献立登録には、以下の機能を有すること。</t>
  </si>
  <si>
    <t>献立を構成する各料理ごとに主要成分値が表示できること。</t>
  </si>
  <si>
    <t>一部材料の変更（食品の追加、削除、数量変更など）ができること。</t>
  </si>
  <si>
    <t>１料理、１食、１日当たりの栄養価（アミノ酸組成・脂肪酸組成・食品交換表及び食材費含）が、リアルタイムに表示できること。</t>
  </si>
  <si>
    <t>食品、料理の一括入替え（又は削除、期間指定可能）ができること。</t>
  </si>
  <si>
    <t>料理の一括入替えは、食種を限定できること。</t>
    <rPh sb="3" eb="5">
      <t>イッカツ</t>
    </rPh>
    <phoneticPr fontId="7"/>
  </si>
  <si>
    <t>病棟掲示用のメニュー表（※選択メニュー表を兼ねる）が印刷できること。</t>
  </si>
  <si>
    <t>病棟掲示用のメニュー表は、栄養価の表示選択できること。</t>
    <rPh sb="15" eb="16">
      <t>カ</t>
    </rPh>
    <phoneticPr fontId="7"/>
  </si>
  <si>
    <t>調理作業用の献立明細表（予定数、実施数での材料計付き）が印刷できること。</t>
  </si>
  <si>
    <t>決済用の献立明細表が印刷できること。</t>
  </si>
  <si>
    <t>検食簿が印刷できること。また、評価項目や検印欄、栄養価の表示有無について選択できること。</t>
    <rPh sb="0" eb="2">
      <t>ケンショク</t>
    </rPh>
    <rPh sb="2" eb="3">
      <t>ボ</t>
    </rPh>
    <rPh sb="4" eb="6">
      <t>インサツ</t>
    </rPh>
    <rPh sb="15" eb="17">
      <t>ヒョウカ</t>
    </rPh>
    <rPh sb="17" eb="19">
      <t>コウモク</t>
    </rPh>
    <rPh sb="20" eb="22">
      <t>ケンイン</t>
    </rPh>
    <rPh sb="22" eb="23">
      <t>ラン</t>
    </rPh>
    <rPh sb="24" eb="27">
      <t>エイヨウカ</t>
    </rPh>
    <rPh sb="28" eb="30">
      <t>ヒョウジ</t>
    </rPh>
    <rPh sb="30" eb="32">
      <t>ウム</t>
    </rPh>
    <rPh sb="36" eb="38">
      <t>センタク</t>
    </rPh>
    <phoneticPr fontId="7"/>
  </si>
  <si>
    <t>各食種の期間献立明細表が印刷できること。</t>
  </si>
  <si>
    <t>ハセップ対応用に食品補助情報を設定・印刷できること。</t>
  </si>
  <si>
    <t>ハセップ対応用に料理情報を設定できること。</t>
  </si>
  <si>
    <t>氏名（カナ、漢字）、性別、生年月日、が管理できること。</t>
    <rPh sb="19" eb="21">
      <t>カンリ</t>
    </rPh>
    <phoneticPr fontId="7"/>
  </si>
  <si>
    <t>患者食外（付添い、検食者、ドック、など）が管理できること。</t>
    <rPh sb="2" eb="3">
      <t>ショク</t>
    </rPh>
    <rPh sb="21" eb="23">
      <t>カンリ</t>
    </rPh>
    <phoneticPr fontId="7"/>
  </si>
  <si>
    <t>次項に示す各種指示を履歴管理できること。指示履歴数は、ソフトウェア上制限されないこと。</t>
    <rPh sb="0" eb="2">
      <t>ジコウ</t>
    </rPh>
    <rPh sb="3" eb="4">
      <t>シメ</t>
    </rPh>
    <rPh sb="5" eb="7">
      <t>カクシュ</t>
    </rPh>
    <rPh sb="7" eb="9">
      <t>シジ</t>
    </rPh>
    <rPh sb="10" eb="12">
      <t>リレキ</t>
    </rPh>
    <rPh sb="12" eb="14">
      <t>カンリ</t>
    </rPh>
    <rPh sb="20" eb="22">
      <t>シジ</t>
    </rPh>
    <rPh sb="22" eb="24">
      <t>リレキ</t>
    </rPh>
    <rPh sb="24" eb="25">
      <t>スウ</t>
    </rPh>
    <rPh sb="33" eb="34">
      <t>ウエ</t>
    </rPh>
    <rPh sb="34" eb="36">
      <t>セイゲン</t>
    </rPh>
    <phoneticPr fontId="7"/>
  </si>
  <si>
    <t>入院・退院指示が管理できること。</t>
    <rPh sb="0" eb="2">
      <t>ニュウイン</t>
    </rPh>
    <rPh sb="3" eb="5">
      <t>タイイン</t>
    </rPh>
    <rPh sb="5" eb="7">
      <t>シジ</t>
    </rPh>
    <phoneticPr fontId="7"/>
  </si>
  <si>
    <t>食種指示、特別加算区分、主食、病名及び担当医師が管理できること。なお、病名は制限無く複数管理できること。</t>
    <rPh sb="2" eb="4">
      <t>シジ</t>
    </rPh>
    <rPh sb="35" eb="37">
      <t>ビョウメイ</t>
    </rPh>
    <rPh sb="38" eb="40">
      <t>セイゲン</t>
    </rPh>
    <rPh sb="40" eb="41">
      <t>ナ</t>
    </rPh>
    <rPh sb="42" eb="44">
      <t>フクスウ</t>
    </rPh>
    <rPh sb="44" eb="46">
      <t>カンリ</t>
    </rPh>
    <phoneticPr fontId="7"/>
  </si>
  <si>
    <t>食種ごとに指定可能な主食は、ソフトウェア上制限されないこと。</t>
    <rPh sb="20" eb="21">
      <t>ウエ</t>
    </rPh>
    <phoneticPr fontId="7"/>
  </si>
  <si>
    <t>病室と喫食場所（食堂など）の管理を別々に管理できること。</t>
    <rPh sb="14" eb="16">
      <t>カンリ</t>
    </rPh>
    <rPh sb="20" eb="22">
      <t>カンリ</t>
    </rPh>
    <phoneticPr fontId="7"/>
  </si>
  <si>
    <t>フリーコメント指示の管理ができること。</t>
    <rPh sb="7" eb="9">
      <t>シジ</t>
    </rPh>
    <rPh sb="10" eb="12">
      <t>カンリ</t>
    </rPh>
    <phoneticPr fontId="7"/>
  </si>
  <si>
    <t>延食指示（ｘｘ日昼の食事配膳を遅らせる）の管理ができること。</t>
  </si>
  <si>
    <t>おやつの指示管理ができること。</t>
    <rPh sb="6" eb="8">
      <t>カンリ</t>
    </rPh>
    <phoneticPr fontId="7"/>
  </si>
  <si>
    <t>経管栄養の指示管理ができること。</t>
    <rPh sb="5" eb="7">
      <t>シジ</t>
    </rPh>
    <phoneticPr fontId="7"/>
  </si>
  <si>
    <t>経管は、流動食などの食事と併用して管理ができること。</t>
    <rPh sb="4" eb="6">
      <t>リュウドウ</t>
    </rPh>
    <rPh sb="6" eb="7">
      <t>ショク</t>
    </rPh>
    <rPh sb="10" eb="12">
      <t>ショクジ</t>
    </rPh>
    <phoneticPr fontId="7"/>
  </si>
  <si>
    <t>経管栄養の食物禁忌が確認できること。</t>
    <rPh sb="2" eb="4">
      <t>エイヨウ</t>
    </rPh>
    <rPh sb="5" eb="9">
      <t>ショクモツキンキ</t>
    </rPh>
    <rPh sb="10" eb="12">
      <t>カクニン</t>
    </rPh>
    <phoneticPr fontId="7"/>
  </si>
  <si>
    <t>経管の指示は、同時に複数種類の経管栄養剤を管理できること。</t>
    <rPh sb="3" eb="5">
      <t>シジ</t>
    </rPh>
    <rPh sb="7" eb="9">
      <t>ドウジ</t>
    </rPh>
    <rPh sb="10" eb="12">
      <t>フクスウ</t>
    </rPh>
    <rPh sb="12" eb="14">
      <t>シュルイ</t>
    </rPh>
    <rPh sb="15" eb="17">
      <t>ケイカン</t>
    </rPh>
    <rPh sb="17" eb="20">
      <t>エイヨウザイ</t>
    </rPh>
    <rPh sb="21" eb="23">
      <t>カンリ</t>
    </rPh>
    <phoneticPr fontId="7"/>
  </si>
  <si>
    <t>調乳の指示管理ができること。</t>
    <rPh sb="3" eb="5">
      <t>シジ</t>
    </rPh>
    <rPh sb="5" eb="7">
      <t>カンリ</t>
    </rPh>
    <phoneticPr fontId="7"/>
  </si>
  <si>
    <t>調乳は、離乳食などの食事と併用して管理ができること。</t>
  </si>
  <si>
    <t>調乳の指示は、一日に数回あるいは一回に複数ミルク種類の管理できること。</t>
    <rPh sb="3" eb="5">
      <t>シジ</t>
    </rPh>
    <rPh sb="27" eb="29">
      <t>カンリ</t>
    </rPh>
    <phoneticPr fontId="7"/>
  </si>
  <si>
    <t>特別指示メニュー（例：１品料理の追加、削除、置き換え）の指示管理ができること。</t>
    <rPh sb="2" eb="4">
      <t>シジ</t>
    </rPh>
    <phoneticPr fontId="7"/>
  </si>
  <si>
    <t>おやつからの食事開始、終了ができること。</t>
    <rPh sb="6" eb="8">
      <t>ショクジ</t>
    </rPh>
    <rPh sb="8" eb="10">
      <t>カイシ</t>
    </rPh>
    <rPh sb="11" eb="13">
      <t>シュウリョウ</t>
    </rPh>
    <phoneticPr fontId="7"/>
  </si>
  <si>
    <t>食事オーダーデータ取り込みは、栄養部門主導で受信できること。</t>
    <rPh sb="17" eb="19">
      <t>ブモン</t>
    </rPh>
    <rPh sb="22" eb="24">
      <t>ジュシン</t>
    </rPh>
    <phoneticPr fontId="7"/>
  </si>
  <si>
    <t>配膳日の献立と患者情報を基に常に最新の食数情報　（食種別食数及び料理皿数）が把握できること。</t>
    <rPh sb="0" eb="2">
      <t>ハイゼン</t>
    </rPh>
    <rPh sb="2" eb="3">
      <t>ヒ</t>
    </rPh>
    <phoneticPr fontId="7"/>
  </si>
  <si>
    <t>食事オーダーされた主食によって個人献立が自動決定（例：パンメニュー、麺メニュー、おにぎりメニュー等）され、その内容は、発注、材料仕分け・調理、配膳等の各業務に反映されること。</t>
    <rPh sb="0" eb="2">
      <t>ショクジ</t>
    </rPh>
    <rPh sb="15" eb="17">
      <t>コジン</t>
    </rPh>
    <rPh sb="20" eb="22">
      <t>ジドウ</t>
    </rPh>
    <rPh sb="22" eb="24">
      <t>ケッテイ</t>
    </rPh>
    <rPh sb="48" eb="49">
      <t>ナド</t>
    </rPh>
    <phoneticPr fontId="7"/>
  </si>
  <si>
    <t>変わり御飯や麺類の配膳においても、指示された主食に応じて量が自動決定する機能を有すること。</t>
    <rPh sb="0" eb="1">
      <t>カ</t>
    </rPh>
    <rPh sb="17" eb="19">
      <t>シジ</t>
    </rPh>
    <rPh sb="30" eb="32">
      <t>ジドウ</t>
    </rPh>
    <rPh sb="36" eb="38">
      <t>キノウ</t>
    </rPh>
    <rPh sb="39" eb="40">
      <t>ユウ</t>
    </rPh>
    <phoneticPr fontId="7"/>
  </si>
  <si>
    <t>禁忌食品（アレルギー）コメントの指示に対しては、以下の機能を有すること。</t>
    <rPh sb="16" eb="18">
      <t>シジ</t>
    </rPh>
    <rPh sb="19" eb="20">
      <t>タイ</t>
    </rPh>
    <rPh sb="24" eb="26">
      <t>イカ</t>
    </rPh>
    <rPh sb="27" eb="29">
      <t>キノウ</t>
    </rPh>
    <rPh sb="30" eb="31">
      <t>ユウ</t>
    </rPh>
    <phoneticPr fontId="7"/>
  </si>
  <si>
    <t>配膳内容とのチェック機能を有すること。</t>
    <rPh sb="13" eb="14">
      <t>ユウ</t>
    </rPh>
    <phoneticPr fontId="7"/>
  </si>
  <si>
    <t>予め準備されている代替料理メニューと自動変換する機能を有すること。</t>
    <rPh sb="11" eb="13">
      <t>リョウリ</t>
    </rPh>
    <rPh sb="24" eb="26">
      <t>キノウ</t>
    </rPh>
    <rPh sb="27" eb="28">
      <t>ユウ</t>
    </rPh>
    <phoneticPr fontId="7"/>
  </si>
  <si>
    <t>代替料理メニューは、配膳日ごとに食種によって異なるが、１度登録した内容は、再利用できる機能を有すること。</t>
    <rPh sb="2" eb="4">
      <t>リョウリ</t>
    </rPh>
    <rPh sb="12" eb="13">
      <t>ヒ</t>
    </rPh>
    <rPh sb="43" eb="45">
      <t>キノウ</t>
    </rPh>
    <rPh sb="46" eb="47">
      <t>ユウ</t>
    </rPh>
    <phoneticPr fontId="7"/>
  </si>
  <si>
    <t>料理によっては、無視できる禁忌コメントの管理ができること。</t>
    <rPh sb="0" eb="2">
      <t>リョウリ</t>
    </rPh>
    <rPh sb="8" eb="10">
      <t>ムシ</t>
    </rPh>
    <rPh sb="13" eb="15">
      <t>キンキ</t>
    </rPh>
    <rPh sb="20" eb="22">
      <t>カンリ</t>
    </rPh>
    <phoneticPr fontId="7"/>
  </si>
  <si>
    <t>「おやつ」は、同一食種でも個人ごとに曜日ごとにメニュー指定ができる機能を有すること。</t>
    <rPh sb="27" eb="29">
      <t>シテイ</t>
    </rPh>
    <rPh sb="33" eb="35">
      <t>キノウ</t>
    </rPh>
    <rPh sb="36" eb="37">
      <t>ユウ</t>
    </rPh>
    <phoneticPr fontId="7"/>
  </si>
  <si>
    <t>「おやつ」についても、食札及び配膳表の印刷、発注業務に反映されること。</t>
    <rPh sb="11" eb="12">
      <t>ショク</t>
    </rPh>
    <rPh sb="12" eb="13">
      <t>サツ</t>
    </rPh>
    <rPh sb="13" eb="14">
      <t>オヨ</t>
    </rPh>
    <rPh sb="15" eb="17">
      <t>ハイゼン</t>
    </rPh>
    <rPh sb="17" eb="18">
      <t>ヒョウ</t>
    </rPh>
    <rPh sb="19" eb="21">
      <t>インサツ</t>
    </rPh>
    <rPh sb="24" eb="26">
      <t>ギョウム</t>
    </rPh>
    <rPh sb="27" eb="29">
      <t>ハンエイ</t>
    </rPh>
    <phoneticPr fontId="7"/>
  </si>
  <si>
    <t>当院の様式の個人別注入一覧表がプレビュー・印刷できること。</t>
  </si>
  <si>
    <t>経管は、流動食等の食事との併用の指示管理ができ、食札とは別に当院の様式の注入ラベルがプレビュー・印刷できること。</t>
    <rPh sb="7" eb="8">
      <t>ナド</t>
    </rPh>
    <phoneticPr fontId="7"/>
  </si>
  <si>
    <t>当院の様式の調乳集計表がプレビュー・印刷できること。</t>
  </si>
  <si>
    <t>当院の様式の個人別調乳一覧表がプレビュー・印刷できること。</t>
  </si>
  <si>
    <t>調乳は、離乳食などの食事との併用も指示管理でき、食札とは別に指示札が印刷できること。</t>
  </si>
  <si>
    <t>献立が未登録でも該当食種の献立未登録である旨の警告表示後、食種別食数は集計できること。</t>
  </si>
  <si>
    <t>個人別に献立作成ができ、かつ各食数に反映する機能を有すること。</t>
    <rPh sb="2" eb="3">
      <t>ベツ</t>
    </rPh>
    <rPh sb="4" eb="6">
      <t>コンダテ</t>
    </rPh>
    <rPh sb="6" eb="8">
      <t>サクセイ</t>
    </rPh>
    <rPh sb="22" eb="24">
      <t>キノウ</t>
    </rPh>
    <rPh sb="25" eb="26">
      <t>ユウ</t>
    </rPh>
    <phoneticPr fontId="7"/>
  </si>
  <si>
    <t>最新の食種別食数（及び料理別の皿数）と発注時及び調理指示表作成時との食数差を把握する機能を有すること。</t>
    <rPh sb="3" eb="4">
      <t>ショク</t>
    </rPh>
    <rPh sb="4" eb="5">
      <t>シュ</t>
    </rPh>
    <rPh sb="5" eb="6">
      <t>ベツ</t>
    </rPh>
    <rPh sb="9" eb="10">
      <t>オヨ</t>
    </rPh>
    <rPh sb="11" eb="13">
      <t>リョウリ</t>
    </rPh>
    <rPh sb="13" eb="14">
      <t>ベツ</t>
    </rPh>
    <rPh sb="22" eb="23">
      <t>オヨ</t>
    </rPh>
    <rPh sb="34" eb="35">
      <t>ショク</t>
    </rPh>
    <rPh sb="35" eb="36">
      <t>スウ</t>
    </rPh>
    <rPh sb="42" eb="44">
      <t>キノウ</t>
    </rPh>
    <rPh sb="45" eb="46">
      <t>ユウ</t>
    </rPh>
    <phoneticPr fontId="7"/>
  </si>
  <si>
    <t>当院の様式の料理皿数表がプレビュー・印刷できること。</t>
  </si>
  <si>
    <t>当院の様式の配膳表がプレビュー・印刷できること。</t>
  </si>
  <si>
    <t>当院の様式の料理数一覧表がプレビュー・印刷できること。</t>
  </si>
  <si>
    <t>当院の様式の病棟別料理数一覧表がプレビュー・印刷できること。</t>
  </si>
  <si>
    <t>配膳される料理名及び栄養量が印刷できること。</t>
    <rPh sb="0" eb="2">
      <t>ハイゼン</t>
    </rPh>
    <rPh sb="5" eb="7">
      <t>リョウリ</t>
    </rPh>
    <rPh sb="8" eb="9">
      <t>オヨ</t>
    </rPh>
    <rPh sb="10" eb="12">
      <t>エイヨウ</t>
    </rPh>
    <rPh sb="12" eb="13">
      <t>リョウ</t>
    </rPh>
    <rPh sb="14" eb="16">
      <t>インサツ</t>
    </rPh>
    <phoneticPr fontId="7"/>
  </si>
  <si>
    <t>食事選択情報を反映して、配膳される料理名及び栄養量が印刷できること。</t>
    <rPh sb="0" eb="2">
      <t>ショクジ</t>
    </rPh>
    <rPh sb="17" eb="19">
      <t>リョウリ</t>
    </rPh>
    <rPh sb="19" eb="20">
      <t>メイ</t>
    </rPh>
    <rPh sb="20" eb="21">
      <t>オヨ</t>
    </rPh>
    <rPh sb="26" eb="28">
      <t>インサツ</t>
    </rPh>
    <phoneticPr fontId="7"/>
  </si>
  <si>
    <t>個別、誕生日、食種別、全患者共通メッセージが印刷できること。</t>
  </si>
  <si>
    <t>食種、病棟などの印刷範囲を指定する機能を有すること。</t>
    <rPh sb="13" eb="15">
      <t>シテイ</t>
    </rPh>
    <rPh sb="17" eb="19">
      <t>キノウ</t>
    </rPh>
    <rPh sb="20" eb="21">
      <t>ユウ</t>
    </rPh>
    <phoneticPr fontId="7"/>
  </si>
  <si>
    <t>差し替え用変更分のみの食札を印刷する機能を有すること。</t>
    <rPh sb="18" eb="20">
      <t>キノウ</t>
    </rPh>
    <rPh sb="21" eb="22">
      <t>ユウ</t>
    </rPh>
    <phoneticPr fontId="7"/>
  </si>
  <si>
    <t>差し替え用変更分を印刷する場合は、変更理由付きで食札変更一覧表が印刷できること。</t>
    <rPh sb="0" eb="1">
      <t>サ</t>
    </rPh>
    <rPh sb="2" eb="3">
      <t>カ</t>
    </rPh>
    <rPh sb="4" eb="5">
      <t>ヨウ</t>
    </rPh>
    <rPh sb="5" eb="7">
      <t>ヘンコウ</t>
    </rPh>
    <rPh sb="7" eb="8">
      <t>ブン</t>
    </rPh>
    <rPh sb="9" eb="11">
      <t>インサツ</t>
    </rPh>
    <rPh sb="13" eb="15">
      <t>バアイ</t>
    </rPh>
    <rPh sb="17" eb="19">
      <t>ヘンコウ</t>
    </rPh>
    <rPh sb="19" eb="21">
      <t>リユウ</t>
    </rPh>
    <rPh sb="21" eb="22">
      <t>ツ</t>
    </rPh>
    <rPh sb="24" eb="25">
      <t>ショク</t>
    </rPh>
    <rPh sb="25" eb="26">
      <t>サツ</t>
    </rPh>
    <rPh sb="26" eb="28">
      <t>ヘンコウ</t>
    </rPh>
    <rPh sb="28" eb="30">
      <t>イチラン</t>
    </rPh>
    <rPh sb="30" eb="31">
      <t>ヒョウ</t>
    </rPh>
    <rPh sb="32" eb="34">
      <t>インサツ</t>
    </rPh>
    <phoneticPr fontId="7"/>
  </si>
  <si>
    <t>当院の様式の食札がプレビュー・印刷できること。</t>
  </si>
  <si>
    <t>当院の仕様の選択オーダー取込ができ、食数に反映できること。</t>
  </si>
  <si>
    <t>当院の様式の選択メニュー申込票がプレビュー・印刷できること。</t>
    <rPh sb="12" eb="14">
      <t>モウシコミ</t>
    </rPh>
    <rPh sb="14" eb="15">
      <t>ヒョウ</t>
    </rPh>
    <phoneticPr fontId="1"/>
  </si>
  <si>
    <t>当院の様式の選択メニュー予定表がプレビュー・印刷できること。</t>
  </si>
  <si>
    <t>各食品の発注先は、見積り情報（契約期間管理）を参照して決定する機能を有すること。</t>
    <rPh sb="27" eb="29">
      <t>ケッテイ</t>
    </rPh>
    <rPh sb="31" eb="33">
      <t>キノウ</t>
    </rPh>
    <rPh sb="34" eb="35">
      <t>ユウ</t>
    </rPh>
    <phoneticPr fontId="7"/>
  </si>
  <si>
    <t>発注調整量（食種単位、料理単位、食品単位）を含んだ材料集計できること。　</t>
    <rPh sb="0" eb="2">
      <t>ハッチュウ</t>
    </rPh>
    <phoneticPr fontId="7"/>
  </si>
  <si>
    <t>各食品ごとに端数処理する機能を有すること。
（例：りんご　21.2個　→　22個）</t>
    <rPh sb="12" eb="14">
      <t>キノウ</t>
    </rPh>
    <rPh sb="15" eb="16">
      <t>ユウ</t>
    </rPh>
    <phoneticPr fontId="7"/>
  </si>
  <si>
    <t>まとめ発注（例：１週間分の使用量を毎週月曜日に発注）する機能を有すること。</t>
    <rPh sb="28" eb="30">
      <t>キノウ</t>
    </rPh>
    <rPh sb="31" eb="32">
      <t>ユウ</t>
    </rPh>
    <phoneticPr fontId="7"/>
  </si>
  <si>
    <t>献立内の個数量は、仕入れ規格に自動的に反映する機能を有すること。</t>
    <rPh sb="15" eb="17">
      <t>ジドウ</t>
    </rPh>
    <rPh sb="17" eb="18">
      <t>テキ</t>
    </rPh>
    <rPh sb="23" eb="25">
      <t>キノウ</t>
    </rPh>
    <rPh sb="26" eb="27">
      <t>ユウ</t>
    </rPh>
    <phoneticPr fontId="7"/>
  </si>
  <si>
    <t>発注明細（食品）の追加、発注取消、数量変更、仕入先変更が行える機能を有すること。</t>
    <rPh sb="0" eb="2">
      <t>ハッチュウ</t>
    </rPh>
    <rPh sb="2" eb="4">
      <t>メイサイ</t>
    </rPh>
    <rPh sb="5" eb="7">
      <t>ショクヒン</t>
    </rPh>
    <rPh sb="12" eb="14">
      <t>ハッチュウ</t>
    </rPh>
    <rPh sb="22" eb="25">
      <t>シイレサキ</t>
    </rPh>
    <rPh sb="25" eb="27">
      <t>ヘンコウ</t>
    </rPh>
    <rPh sb="28" eb="29">
      <t>オコナ</t>
    </rPh>
    <rPh sb="31" eb="33">
      <t>キノウ</t>
    </rPh>
    <rPh sb="34" eb="35">
      <t>ユウ</t>
    </rPh>
    <phoneticPr fontId="7"/>
  </si>
  <si>
    <t>発注明細は、配膳日ごとに管理する機能を有すること。</t>
    <rPh sb="6" eb="8">
      <t>ハイゼン</t>
    </rPh>
    <rPh sb="16" eb="18">
      <t>キノウ</t>
    </rPh>
    <rPh sb="19" eb="20">
      <t>ユウ</t>
    </rPh>
    <phoneticPr fontId="7"/>
  </si>
  <si>
    <t>発注処理のやり直しが行なえる機能を有すること。</t>
    <rPh sb="2" eb="4">
      <t>ショリ</t>
    </rPh>
    <rPh sb="14" eb="16">
      <t>キノウ</t>
    </rPh>
    <rPh sb="17" eb="18">
      <t>ユウ</t>
    </rPh>
    <phoneticPr fontId="7"/>
  </si>
  <si>
    <t>最新の食数に応じた各食品の使用量と発注量との差（過不足量）が把握できる機能を有すること。</t>
    <rPh sb="0" eb="2">
      <t>サイシン</t>
    </rPh>
    <rPh sb="3" eb="4">
      <t>ショク</t>
    </rPh>
    <rPh sb="4" eb="5">
      <t>スウ</t>
    </rPh>
    <rPh sb="6" eb="7">
      <t>オウ</t>
    </rPh>
    <rPh sb="9" eb="10">
      <t>カク</t>
    </rPh>
    <rPh sb="10" eb="12">
      <t>ショクヒン</t>
    </rPh>
    <rPh sb="13" eb="16">
      <t>シヨウリョウ</t>
    </rPh>
    <rPh sb="17" eb="19">
      <t>ハッチュウ</t>
    </rPh>
    <rPh sb="19" eb="20">
      <t>リョウ</t>
    </rPh>
    <rPh sb="22" eb="23">
      <t>サ</t>
    </rPh>
    <rPh sb="24" eb="27">
      <t>カフソク</t>
    </rPh>
    <rPh sb="27" eb="28">
      <t>リョウ</t>
    </rPh>
    <rPh sb="30" eb="32">
      <t>ハアク</t>
    </rPh>
    <rPh sb="35" eb="37">
      <t>キノウ</t>
    </rPh>
    <rPh sb="38" eb="39">
      <t>ユウ</t>
    </rPh>
    <phoneticPr fontId="7"/>
  </si>
  <si>
    <t>当院の様式の発注書がプレビュー・印刷できること。</t>
  </si>
  <si>
    <t>当院の様式の納品検収書がプレビュー・印刷できること。</t>
  </si>
  <si>
    <t>納品処理は、発注明細を基に入力する機能を有すること。</t>
    <rPh sb="2" eb="4">
      <t>ショリ</t>
    </rPh>
    <rPh sb="17" eb="19">
      <t>キノウ</t>
    </rPh>
    <rPh sb="20" eb="21">
      <t>ユウ</t>
    </rPh>
    <phoneticPr fontId="7"/>
  </si>
  <si>
    <t>納品処理では、発注時の規格・納品量（発注量）の訂正、追加納品、発注取り消し及び仕入先の変更を行う機能を有すること。</t>
    <rPh sb="2" eb="4">
      <t>ショリ</t>
    </rPh>
    <rPh sb="23" eb="25">
      <t>テイセイ</t>
    </rPh>
    <rPh sb="26" eb="28">
      <t>ツイカ</t>
    </rPh>
    <rPh sb="28" eb="30">
      <t>ノウヒン</t>
    </rPh>
    <rPh sb="31" eb="33">
      <t>ハッチュウ</t>
    </rPh>
    <rPh sb="33" eb="34">
      <t>ト</t>
    </rPh>
    <rPh sb="35" eb="36">
      <t>ケ</t>
    </rPh>
    <rPh sb="37" eb="38">
      <t>オヨ</t>
    </rPh>
    <rPh sb="39" eb="41">
      <t>シイレ</t>
    </rPh>
    <rPh sb="41" eb="42">
      <t>サキ</t>
    </rPh>
    <rPh sb="43" eb="45">
      <t>ヘンコウ</t>
    </rPh>
    <rPh sb="46" eb="47">
      <t>オコナ</t>
    </rPh>
    <rPh sb="48" eb="50">
      <t>キノウ</t>
    </rPh>
    <phoneticPr fontId="7"/>
  </si>
  <si>
    <t>未納品状況が把握できる機能を有すること。</t>
    <rPh sb="6" eb="8">
      <t>ハアク</t>
    </rPh>
    <rPh sb="11" eb="13">
      <t>キノウ</t>
    </rPh>
    <rPh sb="14" eb="15">
      <t>ユウ</t>
    </rPh>
    <phoneticPr fontId="7"/>
  </si>
  <si>
    <t>指定期間の食品ごとに使用量を予測する機能を有すること。</t>
    <rPh sb="0" eb="2">
      <t>シテイ</t>
    </rPh>
    <rPh sb="2" eb="4">
      <t>キカン</t>
    </rPh>
    <rPh sb="18" eb="20">
      <t>キノウ</t>
    </rPh>
    <rPh sb="21" eb="22">
      <t>ユウ</t>
    </rPh>
    <phoneticPr fontId="7"/>
  </si>
  <si>
    <t>見積りを取る食品グループごとに使用量を把握する機能を有すること。</t>
    <rPh sb="23" eb="25">
      <t>キノウ</t>
    </rPh>
    <rPh sb="26" eb="27">
      <t>ユウ</t>
    </rPh>
    <phoneticPr fontId="7"/>
  </si>
  <si>
    <t>仕入先ごとに発注予定の食品使用量を予測する機能を有すること。</t>
    <rPh sb="0" eb="2">
      <t>シイレ</t>
    </rPh>
    <rPh sb="2" eb="3">
      <t>サキ</t>
    </rPh>
    <rPh sb="21" eb="23">
      <t>キノウ</t>
    </rPh>
    <rPh sb="24" eb="25">
      <t>ユウ</t>
    </rPh>
    <phoneticPr fontId="7"/>
  </si>
  <si>
    <t>材料仕分け・調理作業用帳票</t>
  </si>
  <si>
    <t>当院の様式の出庫表がプレビュー・印刷できること。</t>
  </si>
  <si>
    <t>当院の様式の出庫仕分け票がプレビュー・印刷できること。</t>
  </si>
  <si>
    <t>当院の様式の計米表がプレビュー・印刷できること。</t>
  </si>
  <si>
    <t>在庫管理業務</t>
  </si>
  <si>
    <t>在庫食品の在庫管理ができること。</t>
  </si>
  <si>
    <t>食品ごとに仕入れと使用状況が確認できること。</t>
    <rPh sb="5" eb="7">
      <t>シイ</t>
    </rPh>
    <rPh sb="9" eb="11">
      <t>シヨウ</t>
    </rPh>
    <rPh sb="14" eb="16">
      <t>カクニン</t>
    </rPh>
    <phoneticPr fontId="7"/>
  </si>
  <si>
    <t>在庫棚卸しは、規格で在庫量が入力できること。</t>
    <rPh sb="0" eb="2">
      <t>ザイコ</t>
    </rPh>
    <rPh sb="10" eb="12">
      <t>ザイコ</t>
    </rPh>
    <rPh sb="12" eb="13">
      <t>リョウ</t>
    </rPh>
    <phoneticPr fontId="7"/>
  </si>
  <si>
    <t>日次・月次・随時業務</t>
    <rPh sb="0" eb="2">
      <t>ニチジ</t>
    </rPh>
    <rPh sb="3" eb="5">
      <t>ゲツジ</t>
    </rPh>
    <rPh sb="6" eb="8">
      <t>ズイジ</t>
    </rPh>
    <rPh sb="8" eb="10">
      <t>ギョウム</t>
    </rPh>
    <phoneticPr fontId="7"/>
  </si>
  <si>
    <t>食品使用日計表が印刷できること。</t>
    <rPh sb="8" eb="10">
      <t>インサツ</t>
    </rPh>
    <phoneticPr fontId="7"/>
  </si>
  <si>
    <t>食種別食数表一覧表が予定数及び実施数で印刷できること。</t>
    <rPh sb="0" eb="1">
      <t>ショク</t>
    </rPh>
    <rPh sb="1" eb="2">
      <t>シュ</t>
    </rPh>
    <rPh sb="2" eb="3">
      <t>ベツ</t>
    </rPh>
    <rPh sb="3" eb="4">
      <t>ショク</t>
    </rPh>
    <rPh sb="4" eb="5">
      <t>スウ</t>
    </rPh>
    <rPh sb="5" eb="6">
      <t>ヒョウ</t>
    </rPh>
    <rPh sb="6" eb="8">
      <t>イチラン</t>
    </rPh>
    <rPh sb="8" eb="9">
      <t>ヒョウ</t>
    </rPh>
    <rPh sb="13" eb="14">
      <t>オヨ</t>
    </rPh>
    <rPh sb="15" eb="17">
      <t>ジッシ</t>
    </rPh>
    <rPh sb="17" eb="18">
      <t>スウ</t>
    </rPh>
    <phoneticPr fontId="7"/>
  </si>
  <si>
    <t>業者毎の納品明細書（期間指定可能）が印刷できること。</t>
  </si>
  <si>
    <t>栄養月報は、全ての食種に対して印刷できること。</t>
    <rPh sb="12" eb="13">
      <t>タイ</t>
    </rPh>
    <phoneticPr fontId="7"/>
  </si>
  <si>
    <t>栄養出納簿は、全ての食種に対して印刷できること。</t>
    <rPh sb="7" eb="8">
      <t>スベ</t>
    </rPh>
    <rPh sb="10" eb="12">
      <t>ショクシュ</t>
    </rPh>
    <rPh sb="13" eb="14">
      <t>タイ</t>
    </rPh>
    <phoneticPr fontId="7"/>
  </si>
  <si>
    <t>食品払出し管理簿が印刷できること。</t>
  </si>
  <si>
    <t>食品群別食品使用量表が印刷できること。</t>
  </si>
  <si>
    <t>日本人の食事摂取基準2015年版に対応していること。</t>
    <rPh sb="0" eb="3">
      <t>ニホンジン</t>
    </rPh>
    <rPh sb="4" eb="6">
      <t>ショクジ</t>
    </rPh>
    <rPh sb="6" eb="8">
      <t>セッシュ</t>
    </rPh>
    <rPh sb="8" eb="10">
      <t>キジュン</t>
    </rPh>
    <rPh sb="14" eb="16">
      <t>ネンバン</t>
    </rPh>
    <phoneticPr fontId="7"/>
  </si>
  <si>
    <t>食品構成表は、食種グループによって食品100g当りの荷重平均栄養量を献立から計算して作成できること。</t>
    <rPh sb="1" eb="2">
      <t>ヒン</t>
    </rPh>
    <rPh sb="26" eb="27">
      <t>ニ</t>
    </rPh>
    <phoneticPr fontId="7"/>
  </si>
  <si>
    <t>新料理システム対応</t>
    <rPh sb="0" eb="1">
      <t>シン</t>
    </rPh>
    <rPh sb="1" eb="3">
      <t>リョウリ</t>
    </rPh>
    <rPh sb="7" eb="9">
      <t>タイオウ</t>
    </rPh>
    <phoneticPr fontId="7"/>
  </si>
  <si>
    <t>クックチルとクックサーブで使用する各種帳票（調理、発注）は区別して印刷できること。</t>
    <rPh sb="13" eb="15">
      <t>シヨウ</t>
    </rPh>
    <rPh sb="17" eb="19">
      <t>カクシュ</t>
    </rPh>
    <rPh sb="19" eb="21">
      <t>チョウヒョウ</t>
    </rPh>
    <rPh sb="22" eb="24">
      <t>チョウリ</t>
    </rPh>
    <rPh sb="25" eb="27">
      <t>ハッチュウ</t>
    </rPh>
    <rPh sb="29" eb="31">
      <t>クベツ</t>
    </rPh>
    <rPh sb="33" eb="35">
      <t>インサツ</t>
    </rPh>
    <phoneticPr fontId="7"/>
  </si>
  <si>
    <t>クックサーブの料理マスタとは別にクックチル用の半調理製品（以下半製品）のマスタを登録できること。</t>
    <rPh sb="7" eb="9">
      <t>リョウリ</t>
    </rPh>
    <rPh sb="14" eb="15">
      <t>ベツ</t>
    </rPh>
    <rPh sb="21" eb="22">
      <t>ヨウ</t>
    </rPh>
    <rPh sb="23" eb="24">
      <t>ハン</t>
    </rPh>
    <rPh sb="24" eb="26">
      <t>チョウリ</t>
    </rPh>
    <rPh sb="26" eb="28">
      <t>セイヒン</t>
    </rPh>
    <rPh sb="29" eb="31">
      <t>イカ</t>
    </rPh>
    <rPh sb="31" eb="34">
      <t>ハンセイヒン</t>
    </rPh>
    <rPh sb="40" eb="42">
      <t>トウロク</t>
    </rPh>
    <phoneticPr fontId="7"/>
  </si>
  <si>
    <t>配膳日・配膳時刻から使用する半製品の必要数量を把握し、調理予定日及び調理数の計画登録ができること。</t>
    <rPh sb="0" eb="2">
      <t>ハイゼン</t>
    </rPh>
    <rPh sb="2" eb="3">
      <t>ビ</t>
    </rPh>
    <rPh sb="4" eb="6">
      <t>ハイゼン</t>
    </rPh>
    <rPh sb="6" eb="8">
      <t>ジコク</t>
    </rPh>
    <rPh sb="10" eb="12">
      <t>シヨウ</t>
    </rPh>
    <rPh sb="14" eb="17">
      <t>ハンセイヒン</t>
    </rPh>
    <rPh sb="18" eb="20">
      <t>ヒツヨウ</t>
    </rPh>
    <rPh sb="20" eb="22">
      <t>スウリョウ</t>
    </rPh>
    <rPh sb="23" eb="25">
      <t>ハアク</t>
    </rPh>
    <rPh sb="27" eb="29">
      <t>チョウリ</t>
    </rPh>
    <rPh sb="29" eb="32">
      <t>ヨテイビ</t>
    </rPh>
    <rPh sb="32" eb="33">
      <t>オヨ</t>
    </rPh>
    <rPh sb="34" eb="36">
      <t>チョウリ</t>
    </rPh>
    <rPh sb="36" eb="37">
      <t>スウ</t>
    </rPh>
    <rPh sb="38" eb="40">
      <t>ケイカク</t>
    </rPh>
    <rPh sb="40" eb="42">
      <t>トウロク</t>
    </rPh>
    <phoneticPr fontId="7"/>
  </si>
  <si>
    <t>半製品を調理する際に必要となる以下の帳票を出力できること。
　・半製品使用食品一覧
　・半製品材料出庫表
　・半製品材料仕分票
　・半製品調理作業表</t>
    <rPh sb="0" eb="3">
      <t>ハンセイヒン</t>
    </rPh>
    <rPh sb="4" eb="6">
      <t>チョウリ</t>
    </rPh>
    <rPh sb="8" eb="9">
      <t>サイ</t>
    </rPh>
    <rPh sb="10" eb="12">
      <t>ヒツヨウ</t>
    </rPh>
    <rPh sb="15" eb="17">
      <t>イカ</t>
    </rPh>
    <rPh sb="18" eb="20">
      <t>チョウヒョウ</t>
    </rPh>
    <rPh sb="21" eb="23">
      <t>シュツリョク</t>
    </rPh>
    <phoneticPr fontId="7"/>
  </si>
  <si>
    <t>半製品の保管ラベルを出力できること。</t>
    <rPh sb="0" eb="3">
      <t>ハンセイヒン</t>
    </rPh>
    <rPh sb="4" eb="6">
      <t>ホカン</t>
    </rPh>
    <rPh sb="10" eb="12">
      <t>シュツリョク</t>
    </rPh>
    <phoneticPr fontId="7"/>
  </si>
  <si>
    <t>配膳日に必要となる半製品の一覧表を出力できること。</t>
    <rPh sb="0" eb="2">
      <t>ハイゼン</t>
    </rPh>
    <rPh sb="2" eb="3">
      <t>ビ</t>
    </rPh>
    <rPh sb="4" eb="6">
      <t>ヒツヨウ</t>
    </rPh>
    <rPh sb="9" eb="12">
      <t>ハンセイヒン</t>
    </rPh>
    <rPh sb="13" eb="15">
      <t>イチラン</t>
    </rPh>
    <rPh sb="15" eb="16">
      <t>ヒョウ</t>
    </rPh>
    <rPh sb="17" eb="19">
      <t>シュツリョク</t>
    </rPh>
    <phoneticPr fontId="7"/>
  </si>
  <si>
    <t>統計業務</t>
  </si>
  <si>
    <t>年間食種別食数表が印刷できること。</t>
    <rPh sb="9" eb="11">
      <t>インサツ</t>
    </rPh>
    <phoneticPr fontId="7"/>
  </si>
  <si>
    <t>食品別年間購入実績表が印刷できること。</t>
    <rPh sb="11" eb="13">
      <t>インサツ</t>
    </rPh>
    <phoneticPr fontId="7"/>
  </si>
  <si>
    <t>栄養管理（その他）</t>
    <phoneticPr fontId="1"/>
  </si>
  <si>
    <t>個人献立に対して以下の機能を有すること。</t>
    <rPh sb="2" eb="4">
      <t>コンダテ</t>
    </rPh>
    <rPh sb="5" eb="6">
      <t>タイ</t>
    </rPh>
    <rPh sb="8" eb="10">
      <t>イカ</t>
    </rPh>
    <rPh sb="11" eb="13">
      <t>キノウ</t>
    </rPh>
    <rPh sb="14" eb="15">
      <t>ユウ</t>
    </rPh>
    <phoneticPr fontId="7"/>
  </si>
  <si>
    <t>献立訂正できること。</t>
    <rPh sb="0" eb="2">
      <t>コンダテ</t>
    </rPh>
    <rPh sb="2" eb="4">
      <t>テイセイ</t>
    </rPh>
    <phoneticPr fontId="7"/>
  </si>
  <si>
    <t>料理単位で喫食率が入力できること。</t>
  </si>
  <si>
    <t>喫食率を加味した摂取栄養量が計算できること。</t>
  </si>
  <si>
    <t>摂取栄養量は、食事区分ごと１日単位で表示できること。</t>
    <rPh sb="0" eb="2">
      <t>セッシュ</t>
    </rPh>
    <rPh sb="2" eb="4">
      <t>エイヨウ</t>
    </rPh>
    <rPh sb="4" eb="5">
      <t>リョウ</t>
    </rPh>
    <rPh sb="7" eb="9">
      <t>ショクジ</t>
    </rPh>
    <rPh sb="9" eb="11">
      <t>クブン</t>
    </rPh>
    <rPh sb="14" eb="15">
      <t>ヒ</t>
    </rPh>
    <rPh sb="15" eb="17">
      <t>タンイ</t>
    </rPh>
    <rPh sb="18" eb="20">
      <t>ヒョウジ</t>
    </rPh>
    <phoneticPr fontId="7"/>
  </si>
  <si>
    <t>前項１の個人献立表が印刷できること。</t>
    <rPh sb="0" eb="2">
      <t>ゼンコウ</t>
    </rPh>
    <rPh sb="4" eb="6">
      <t>コジン</t>
    </rPh>
    <rPh sb="8" eb="9">
      <t>ヒョウ</t>
    </rPh>
    <phoneticPr fontId="7"/>
  </si>
  <si>
    <t>その他部門システム（NSTシステム）</t>
  </si>
  <si>
    <t>システム全般</t>
    <rPh sb="4" eb="6">
      <t>ゼンパン</t>
    </rPh>
    <phoneticPr fontId="4"/>
  </si>
  <si>
    <t>ログイン</t>
    <phoneticPr fontId="4"/>
  </si>
  <si>
    <t>前回ログイン情報を表示できること。</t>
    <rPh sb="0" eb="2">
      <t>ゼンカイ</t>
    </rPh>
    <rPh sb="6" eb="8">
      <t>ジョウホウ</t>
    </rPh>
    <rPh sb="9" eb="11">
      <t>ヒョウジ</t>
    </rPh>
    <phoneticPr fontId="4"/>
  </si>
  <si>
    <t>メインメニュー</t>
    <phoneticPr fontId="4"/>
  </si>
  <si>
    <t>各業務へ遷移できること。</t>
    <rPh sb="0" eb="3">
      <t>カクギョウム</t>
    </rPh>
    <rPh sb="4" eb="6">
      <t>センイ</t>
    </rPh>
    <phoneticPr fontId="4"/>
  </si>
  <si>
    <t>マスタ</t>
    <phoneticPr fontId="4"/>
  </si>
  <si>
    <t>現行システムのマスタを全て移行できること。</t>
    <phoneticPr fontId="4"/>
  </si>
  <si>
    <t>NST依頼</t>
    <rPh sb="3" eb="5">
      <t>イライ</t>
    </rPh>
    <phoneticPr fontId="4"/>
  </si>
  <si>
    <t>入院情報を入力できること。</t>
    <rPh sb="0" eb="2">
      <t>ニュウイン</t>
    </rPh>
    <rPh sb="2" eb="4">
      <t>ジョウホウ</t>
    </rPh>
    <rPh sb="5" eb="7">
      <t>ニュウリョク</t>
    </rPh>
    <phoneticPr fontId="4"/>
  </si>
  <si>
    <t>NST介入を希望するかどうか入力できること。</t>
    <rPh sb="3" eb="5">
      <t>カイニュウ</t>
    </rPh>
    <rPh sb="6" eb="8">
      <t>キボウ</t>
    </rPh>
    <rPh sb="14" eb="16">
      <t>ニュウリョク</t>
    </rPh>
    <phoneticPr fontId="4"/>
  </si>
  <si>
    <t>NST依頼時の活動係数、ストレス係数が入力、登録できること。</t>
    <rPh sb="3" eb="5">
      <t>イライ</t>
    </rPh>
    <rPh sb="5" eb="6">
      <t>ジ</t>
    </rPh>
    <rPh sb="7" eb="9">
      <t>カツドウ</t>
    </rPh>
    <rPh sb="9" eb="11">
      <t>ケイスウ</t>
    </rPh>
    <rPh sb="16" eb="18">
      <t>ケイスウ</t>
    </rPh>
    <rPh sb="19" eb="21">
      <t>ニュウリョク</t>
    </rPh>
    <rPh sb="22" eb="24">
      <t>トウロク</t>
    </rPh>
    <phoneticPr fontId="4"/>
  </si>
  <si>
    <t>NST依頼の目的を入力、登録できること。</t>
    <rPh sb="3" eb="5">
      <t>イライ</t>
    </rPh>
    <rPh sb="6" eb="8">
      <t>モクテキ</t>
    </rPh>
    <rPh sb="9" eb="11">
      <t>ニュウリョク</t>
    </rPh>
    <rPh sb="12" eb="14">
      <t>トウロク</t>
    </rPh>
    <phoneticPr fontId="4"/>
  </si>
  <si>
    <t>栄養障害に至った経緯を入力、登録できること。</t>
    <rPh sb="0" eb="2">
      <t>エイヨウ</t>
    </rPh>
    <rPh sb="2" eb="4">
      <t>ショウガイ</t>
    </rPh>
    <rPh sb="5" eb="6">
      <t>イタ</t>
    </rPh>
    <rPh sb="8" eb="10">
      <t>ケイイ</t>
    </rPh>
    <rPh sb="11" eb="13">
      <t>ニュウリョク</t>
    </rPh>
    <rPh sb="14" eb="16">
      <t>トウロク</t>
    </rPh>
    <phoneticPr fontId="4"/>
  </si>
  <si>
    <t>主観的包括的評価(SGA)内容を入力、登録できること（体重変動、食事摂取量の変化、現在の摂取量、水分補給、栄養療法の種類、機能障害、下痢、腎障害、嘔吐、浮腫、食欲不振、脱水、炎症、電解質異常、悪心、褥瘡、嚥下障害、糖代謝異常、皮下脂肪の減少、下腿浮腫、腹水、筋肉喪失、仙骨部浮腫）。</t>
    <rPh sb="0" eb="3">
      <t>シュカンテキ</t>
    </rPh>
    <rPh sb="3" eb="6">
      <t>ホウカツテキ</t>
    </rPh>
    <rPh sb="6" eb="8">
      <t>ヒョウカ</t>
    </rPh>
    <rPh sb="13" eb="15">
      <t>ナイヨウ</t>
    </rPh>
    <rPh sb="16" eb="18">
      <t>ニュウリョク</t>
    </rPh>
    <rPh sb="19" eb="21">
      <t>トウロク</t>
    </rPh>
    <rPh sb="27" eb="29">
      <t>タイジュウ</t>
    </rPh>
    <rPh sb="29" eb="31">
      <t>ヘンドウ</t>
    </rPh>
    <rPh sb="32" eb="34">
      <t>ショクジ</t>
    </rPh>
    <rPh sb="34" eb="36">
      <t>セッシュ</t>
    </rPh>
    <rPh sb="36" eb="37">
      <t>リョウ</t>
    </rPh>
    <rPh sb="38" eb="40">
      <t>ヘンカ</t>
    </rPh>
    <rPh sb="41" eb="43">
      <t>ゲンザイ</t>
    </rPh>
    <rPh sb="44" eb="46">
      <t>セッシュ</t>
    </rPh>
    <rPh sb="46" eb="47">
      <t>リョウ</t>
    </rPh>
    <rPh sb="48" eb="50">
      <t>スイブン</t>
    </rPh>
    <rPh sb="50" eb="52">
      <t>ホキュウ</t>
    </rPh>
    <rPh sb="53" eb="55">
      <t>エイヨウ</t>
    </rPh>
    <rPh sb="55" eb="57">
      <t>リョウホウ</t>
    </rPh>
    <rPh sb="58" eb="60">
      <t>シュルイ</t>
    </rPh>
    <rPh sb="61" eb="63">
      <t>キノウ</t>
    </rPh>
    <rPh sb="63" eb="65">
      <t>ショウガイ</t>
    </rPh>
    <rPh sb="66" eb="68">
      <t>ゲリ</t>
    </rPh>
    <rPh sb="69" eb="70">
      <t>ジン</t>
    </rPh>
    <rPh sb="70" eb="72">
      <t>ショウガイ</t>
    </rPh>
    <rPh sb="73" eb="75">
      <t>オウト</t>
    </rPh>
    <rPh sb="76" eb="78">
      <t>フシュ</t>
    </rPh>
    <rPh sb="79" eb="81">
      <t>ショクヨク</t>
    </rPh>
    <rPh sb="81" eb="83">
      <t>フシン</t>
    </rPh>
    <rPh sb="84" eb="86">
      <t>ダッスイ</t>
    </rPh>
    <rPh sb="87" eb="89">
      <t>エンショウ</t>
    </rPh>
    <rPh sb="90" eb="93">
      <t>デンカイシツ</t>
    </rPh>
    <rPh sb="93" eb="95">
      <t>イジョウ</t>
    </rPh>
    <rPh sb="96" eb="98">
      <t>アクシン</t>
    </rPh>
    <rPh sb="99" eb="100">
      <t>シトネ</t>
    </rPh>
    <rPh sb="100" eb="101">
      <t>ソウ</t>
    </rPh>
    <rPh sb="102" eb="104">
      <t>エンゲ</t>
    </rPh>
    <rPh sb="104" eb="106">
      <t>ショウガイ</t>
    </rPh>
    <rPh sb="118" eb="120">
      <t>ゲンショウ</t>
    </rPh>
    <phoneticPr fontId="4"/>
  </si>
  <si>
    <t>依頼票を印刷できること。</t>
    <rPh sb="0" eb="3">
      <t>イライヒョウ</t>
    </rPh>
    <rPh sb="4" eb="6">
      <t>インサツ</t>
    </rPh>
    <phoneticPr fontId="4"/>
  </si>
  <si>
    <t>NST対象患者一覧</t>
    <rPh sb="3" eb="5">
      <t>タイショウ</t>
    </rPh>
    <rPh sb="5" eb="7">
      <t>カンジャ</t>
    </rPh>
    <rPh sb="7" eb="9">
      <t>イチラン</t>
    </rPh>
    <phoneticPr fontId="4"/>
  </si>
  <si>
    <t>一覧</t>
    <rPh sb="0" eb="2">
      <t>イチラン</t>
    </rPh>
    <phoneticPr fontId="4"/>
  </si>
  <si>
    <t>NST依頼入力があった患者が一覧に表示できること。</t>
    <rPh sb="3" eb="5">
      <t>イライ</t>
    </rPh>
    <rPh sb="5" eb="7">
      <t>ニュウリョク</t>
    </rPh>
    <rPh sb="11" eb="13">
      <t>カンジャ</t>
    </rPh>
    <rPh sb="14" eb="16">
      <t>イチラン</t>
    </rPh>
    <rPh sb="17" eb="19">
      <t>ヒョウジ</t>
    </rPh>
    <phoneticPr fontId="4"/>
  </si>
  <si>
    <t>依頼日での検索ができること。</t>
    <rPh sb="0" eb="3">
      <t>イライビ</t>
    </rPh>
    <rPh sb="5" eb="7">
      <t>ケンサク</t>
    </rPh>
    <phoneticPr fontId="4"/>
  </si>
  <si>
    <t>回診日での検索ができること。</t>
    <rPh sb="0" eb="2">
      <t>カイシン</t>
    </rPh>
    <rPh sb="2" eb="3">
      <t>ビ</t>
    </rPh>
    <rPh sb="5" eb="7">
      <t>ケンサク</t>
    </rPh>
    <phoneticPr fontId="4"/>
  </si>
  <si>
    <t>回診予定日での検索ができること。</t>
    <rPh sb="0" eb="2">
      <t>カイシン</t>
    </rPh>
    <rPh sb="2" eb="5">
      <t>ヨテイビ</t>
    </rPh>
    <rPh sb="7" eb="9">
      <t>ケンサク</t>
    </rPh>
    <phoneticPr fontId="4"/>
  </si>
  <si>
    <t>NST終了日での検索ができること。</t>
    <rPh sb="3" eb="6">
      <t>シュウリョウビ</t>
    </rPh>
    <rPh sb="8" eb="10">
      <t>ケンサク</t>
    </rPh>
    <phoneticPr fontId="4"/>
  </si>
  <si>
    <t>入院中患者だけでなく、必要に応じて退院済み患者も検索できること。</t>
    <rPh sb="0" eb="3">
      <t>ニュウインチュウ</t>
    </rPh>
    <rPh sb="3" eb="5">
      <t>カンジャ</t>
    </rPh>
    <rPh sb="11" eb="13">
      <t>ヒツヨウ</t>
    </rPh>
    <rPh sb="14" eb="15">
      <t>オウ</t>
    </rPh>
    <rPh sb="17" eb="19">
      <t>タイイン</t>
    </rPh>
    <rPh sb="19" eb="20">
      <t>ズ</t>
    </rPh>
    <rPh sb="21" eb="23">
      <t>カンジャ</t>
    </rPh>
    <rPh sb="24" eb="26">
      <t>ケンサク</t>
    </rPh>
    <phoneticPr fontId="4"/>
  </si>
  <si>
    <t>一覧表示する結果は、画面に表示している項目３つまでについてそれぞれ昇順、降順に並び替えできること。</t>
    <rPh sb="0" eb="2">
      <t>イチラン</t>
    </rPh>
    <rPh sb="2" eb="4">
      <t>ヒョウジ</t>
    </rPh>
    <rPh sb="6" eb="8">
      <t>ケッカ</t>
    </rPh>
    <rPh sb="10" eb="12">
      <t>ガメン</t>
    </rPh>
    <rPh sb="13" eb="15">
      <t>ヒョウジ</t>
    </rPh>
    <rPh sb="19" eb="21">
      <t>コウモク</t>
    </rPh>
    <rPh sb="33" eb="35">
      <t>ショウジュン</t>
    </rPh>
    <rPh sb="36" eb="38">
      <t>コウジュン</t>
    </rPh>
    <rPh sb="39" eb="40">
      <t>ナラ</t>
    </rPh>
    <rPh sb="41" eb="42">
      <t>カ</t>
    </rPh>
    <phoneticPr fontId="4"/>
  </si>
  <si>
    <t>一覧画面より、選択した患者のNST依頼、NST回診入力が起動できること。</t>
    <rPh sb="0" eb="2">
      <t>イチラン</t>
    </rPh>
    <rPh sb="2" eb="4">
      <t>ガメン</t>
    </rPh>
    <rPh sb="7" eb="9">
      <t>センタク</t>
    </rPh>
    <rPh sb="11" eb="13">
      <t>カンジャ</t>
    </rPh>
    <rPh sb="17" eb="19">
      <t>イライ</t>
    </rPh>
    <rPh sb="23" eb="25">
      <t>カイシン</t>
    </rPh>
    <rPh sb="25" eb="27">
      <t>ニュウリョク</t>
    </rPh>
    <rPh sb="28" eb="30">
      <t>キドウ</t>
    </rPh>
    <phoneticPr fontId="4"/>
  </si>
  <si>
    <t>一覧画面より、選択した患者の経過表、経過表CSVが出力できること。</t>
    <rPh sb="0" eb="2">
      <t>イチラン</t>
    </rPh>
    <rPh sb="2" eb="4">
      <t>ガメン</t>
    </rPh>
    <rPh sb="7" eb="9">
      <t>センタク</t>
    </rPh>
    <rPh sb="11" eb="13">
      <t>カンジャ</t>
    </rPh>
    <rPh sb="14" eb="16">
      <t>ケイカ</t>
    </rPh>
    <rPh sb="16" eb="17">
      <t>ヒョウ</t>
    </rPh>
    <rPh sb="18" eb="20">
      <t>ケイカ</t>
    </rPh>
    <rPh sb="20" eb="21">
      <t>ヒョウ</t>
    </rPh>
    <rPh sb="25" eb="27">
      <t>シュツリョク</t>
    </rPh>
    <phoneticPr fontId="4"/>
  </si>
  <si>
    <t>リスト印刷</t>
    <rPh sb="3" eb="5">
      <t>インサツ</t>
    </rPh>
    <phoneticPr fontId="4"/>
  </si>
  <si>
    <t>一覧表示された内容をリスト印刷できること。</t>
    <rPh sb="0" eb="2">
      <t>イチラン</t>
    </rPh>
    <rPh sb="2" eb="4">
      <t>ヒョウジ</t>
    </rPh>
    <rPh sb="7" eb="9">
      <t>ナイヨウ</t>
    </rPh>
    <rPh sb="13" eb="15">
      <t>インサツ</t>
    </rPh>
    <phoneticPr fontId="4"/>
  </si>
  <si>
    <t>時系列経過表</t>
    <rPh sb="0" eb="3">
      <t>ジケイレツ</t>
    </rPh>
    <rPh sb="3" eb="5">
      <t>ケイカ</t>
    </rPh>
    <rPh sb="5" eb="6">
      <t>ヒョウ</t>
    </rPh>
    <phoneticPr fontId="4"/>
  </si>
  <si>
    <t>一覧表示された患者の回診結果について、時系列の経過表として印刷できること。</t>
    <rPh sb="0" eb="2">
      <t>イチラン</t>
    </rPh>
    <rPh sb="2" eb="4">
      <t>ヒョウジ</t>
    </rPh>
    <rPh sb="7" eb="9">
      <t>カンジャ</t>
    </rPh>
    <rPh sb="10" eb="12">
      <t>カイシン</t>
    </rPh>
    <rPh sb="12" eb="14">
      <t>ケッカ</t>
    </rPh>
    <rPh sb="19" eb="22">
      <t>ジケイレツ</t>
    </rPh>
    <rPh sb="23" eb="25">
      <t>ケイカ</t>
    </rPh>
    <rPh sb="25" eb="26">
      <t>ヒョウ</t>
    </rPh>
    <rPh sb="29" eb="31">
      <t>インサツ</t>
    </rPh>
    <phoneticPr fontId="4"/>
  </si>
  <si>
    <t>上記経過表についてCSV出力できること。</t>
    <rPh sb="0" eb="2">
      <t>ジョウキ</t>
    </rPh>
    <rPh sb="2" eb="4">
      <t>ケイカ</t>
    </rPh>
    <rPh sb="4" eb="5">
      <t>ヒョウ</t>
    </rPh>
    <rPh sb="12" eb="14">
      <t>シュツリョク</t>
    </rPh>
    <phoneticPr fontId="4"/>
  </si>
  <si>
    <t>NST回診入力</t>
    <rPh sb="3" eb="5">
      <t>カイシン</t>
    </rPh>
    <rPh sb="5" eb="7">
      <t>ニュウリョク</t>
    </rPh>
    <phoneticPr fontId="4"/>
  </si>
  <si>
    <t>全般</t>
    <rPh sb="0" eb="2">
      <t>ゼンパン</t>
    </rPh>
    <phoneticPr fontId="4"/>
  </si>
  <si>
    <t>NST依頼後、初回の回診入力時には、依頼時に入力した内容（活動係数、ｽﾄﾚｽ係数）が初期設定値として引用できること。</t>
    <rPh sb="3" eb="5">
      <t>イライ</t>
    </rPh>
    <rPh sb="5" eb="6">
      <t>ゴ</t>
    </rPh>
    <rPh sb="7" eb="9">
      <t>ショカイ</t>
    </rPh>
    <rPh sb="10" eb="12">
      <t>カイシン</t>
    </rPh>
    <rPh sb="12" eb="14">
      <t>ニュウリョク</t>
    </rPh>
    <rPh sb="14" eb="15">
      <t>ジ</t>
    </rPh>
    <rPh sb="18" eb="20">
      <t>イライ</t>
    </rPh>
    <rPh sb="20" eb="21">
      <t>ジ</t>
    </rPh>
    <rPh sb="22" eb="24">
      <t>ニュウリョク</t>
    </rPh>
    <rPh sb="26" eb="28">
      <t>ナイヨウ</t>
    </rPh>
    <rPh sb="29" eb="31">
      <t>カツドウ</t>
    </rPh>
    <rPh sb="31" eb="33">
      <t>ケイスウ</t>
    </rPh>
    <rPh sb="38" eb="40">
      <t>ケイスウ</t>
    </rPh>
    <rPh sb="42" eb="44">
      <t>ショキ</t>
    </rPh>
    <rPh sb="44" eb="46">
      <t>セッテイ</t>
    </rPh>
    <rPh sb="46" eb="47">
      <t>アタイ</t>
    </rPh>
    <rPh sb="50" eb="52">
      <t>インヨウ</t>
    </rPh>
    <phoneticPr fontId="4"/>
  </si>
  <si>
    <t>新規登録時に直近の身長、体重を引用し、標準体重、BMI、肥満度を初期表示できること。</t>
    <rPh sb="0" eb="2">
      <t>シンキ</t>
    </rPh>
    <rPh sb="2" eb="4">
      <t>トウロク</t>
    </rPh>
    <rPh sb="4" eb="5">
      <t>ジ</t>
    </rPh>
    <rPh sb="6" eb="8">
      <t>チョッキン</t>
    </rPh>
    <rPh sb="9" eb="11">
      <t>シンチョウ</t>
    </rPh>
    <rPh sb="12" eb="14">
      <t>タイジュウ</t>
    </rPh>
    <rPh sb="15" eb="17">
      <t>インヨウ</t>
    </rPh>
    <rPh sb="19" eb="21">
      <t>ヒョウジュン</t>
    </rPh>
    <rPh sb="21" eb="23">
      <t>タイジュウ</t>
    </rPh>
    <rPh sb="28" eb="30">
      <t>ヒマン</t>
    </rPh>
    <rPh sb="30" eb="31">
      <t>ド</t>
    </rPh>
    <rPh sb="32" eb="34">
      <t>ショキ</t>
    </rPh>
    <rPh sb="34" eb="36">
      <t>ヒョウジ</t>
    </rPh>
    <phoneticPr fontId="4"/>
  </si>
  <si>
    <t>新規登録時に直近の検査結果値を初期表示できること。</t>
    <rPh sb="0" eb="2">
      <t>シンキ</t>
    </rPh>
    <rPh sb="2" eb="4">
      <t>トウロク</t>
    </rPh>
    <rPh sb="4" eb="5">
      <t>ジ</t>
    </rPh>
    <rPh sb="6" eb="8">
      <t>チョッキン</t>
    </rPh>
    <rPh sb="9" eb="11">
      <t>ケンサ</t>
    </rPh>
    <rPh sb="11" eb="13">
      <t>ケッカ</t>
    </rPh>
    <rPh sb="13" eb="14">
      <t>アタイ</t>
    </rPh>
    <rPh sb="15" eb="17">
      <t>ショキ</t>
    </rPh>
    <rPh sb="17" eb="19">
      <t>ヒョウジ</t>
    </rPh>
    <phoneticPr fontId="4"/>
  </si>
  <si>
    <t>新規登録時に直近のSGA情報を引用し、初期表示できること。</t>
    <rPh sb="12" eb="14">
      <t>ジョウホウ</t>
    </rPh>
    <rPh sb="15" eb="17">
      <t>インヨウ</t>
    </rPh>
    <rPh sb="19" eb="21">
      <t>ショキ</t>
    </rPh>
    <rPh sb="21" eb="23">
      <t>ヒョウジ</t>
    </rPh>
    <phoneticPr fontId="4"/>
  </si>
  <si>
    <t>新規登録時に日付と時間の訂正が行えること。</t>
    <phoneticPr fontId="4"/>
  </si>
  <si>
    <t>栄養量算出</t>
    <rPh sb="0" eb="2">
      <t>エイヨウ</t>
    </rPh>
    <rPh sb="2" eb="3">
      <t>リョウ</t>
    </rPh>
    <rPh sb="3" eb="5">
      <t>サンシュツ</t>
    </rPh>
    <phoneticPr fontId="4"/>
  </si>
  <si>
    <t>患者に必要な栄養量(エネルギー、蛋白質、脂質、糖質、水分、塩分)を「食事摂取基準」「HB式」「体重による簡易計算」のいずれかを選択して自動計算できること。</t>
    <rPh sb="0" eb="2">
      <t>カンジャ</t>
    </rPh>
    <rPh sb="3" eb="5">
      <t>ヒツヨウ</t>
    </rPh>
    <rPh sb="6" eb="8">
      <t>エイヨウ</t>
    </rPh>
    <rPh sb="8" eb="9">
      <t>リョウ</t>
    </rPh>
    <rPh sb="16" eb="18">
      <t>タンパク</t>
    </rPh>
    <rPh sb="18" eb="19">
      <t>シツ</t>
    </rPh>
    <rPh sb="20" eb="22">
      <t>シシツ</t>
    </rPh>
    <rPh sb="23" eb="25">
      <t>トウシツ</t>
    </rPh>
    <rPh sb="26" eb="28">
      <t>スイブン</t>
    </rPh>
    <rPh sb="29" eb="31">
      <t>エンブン</t>
    </rPh>
    <rPh sb="34" eb="36">
      <t>ショクジ</t>
    </rPh>
    <rPh sb="36" eb="38">
      <t>セッシュ</t>
    </rPh>
    <rPh sb="38" eb="40">
      <t>キジュン</t>
    </rPh>
    <rPh sb="44" eb="45">
      <t>シキ</t>
    </rPh>
    <rPh sb="47" eb="49">
      <t>タイジュウ</t>
    </rPh>
    <rPh sb="52" eb="54">
      <t>カンイ</t>
    </rPh>
    <rPh sb="54" eb="56">
      <t>ケイサン</t>
    </rPh>
    <rPh sb="63" eb="65">
      <t>センタク</t>
    </rPh>
    <rPh sb="67" eb="69">
      <t>ジドウ</t>
    </rPh>
    <rPh sb="69" eb="71">
      <t>ケイサン</t>
    </rPh>
    <phoneticPr fontId="4"/>
  </si>
  <si>
    <t>活動係数、ストレス係数については選択肢、係数がマスタにより設定できること。</t>
    <rPh sb="0" eb="2">
      <t>カツドウ</t>
    </rPh>
    <rPh sb="2" eb="4">
      <t>ケイスウ</t>
    </rPh>
    <rPh sb="9" eb="11">
      <t>ケイスウ</t>
    </rPh>
    <rPh sb="16" eb="19">
      <t>センタクシ</t>
    </rPh>
    <rPh sb="20" eb="22">
      <t>ケイスウ</t>
    </rPh>
    <rPh sb="29" eb="31">
      <t>セッテイ</t>
    </rPh>
    <phoneticPr fontId="4"/>
  </si>
  <si>
    <t>栄養内容評価</t>
    <rPh sb="0" eb="2">
      <t>エイヨウ</t>
    </rPh>
    <rPh sb="2" eb="4">
      <t>ナイヨウ</t>
    </rPh>
    <rPh sb="4" eb="6">
      <t>ヒョウカ</t>
    </rPh>
    <phoneticPr fontId="4"/>
  </si>
  <si>
    <t>目標栄養量(栄養量算出結果を引用)、提供栄養量、摂取栄養量(提供栄養量に喫食率を反映させた栄養量）が入力できること。</t>
    <rPh sb="0" eb="2">
      <t>モクヒョウ</t>
    </rPh>
    <rPh sb="2" eb="4">
      <t>エイヨウ</t>
    </rPh>
    <rPh sb="4" eb="5">
      <t>リョウ</t>
    </rPh>
    <rPh sb="6" eb="8">
      <t>エイヨウ</t>
    </rPh>
    <rPh sb="8" eb="9">
      <t>リョウ</t>
    </rPh>
    <rPh sb="9" eb="11">
      <t>サンシュツ</t>
    </rPh>
    <rPh sb="11" eb="13">
      <t>ケッカ</t>
    </rPh>
    <rPh sb="14" eb="16">
      <t>インヨウ</t>
    </rPh>
    <rPh sb="18" eb="20">
      <t>テイキョウ</t>
    </rPh>
    <rPh sb="20" eb="22">
      <t>エイヨウ</t>
    </rPh>
    <rPh sb="22" eb="23">
      <t>リョウ</t>
    </rPh>
    <rPh sb="24" eb="26">
      <t>セッシュ</t>
    </rPh>
    <rPh sb="26" eb="28">
      <t>エイヨウ</t>
    </rPh>
    <rPh sb="28" eb="29">
      <t>リョウ</t>
    </rPh>
    <rPh sb="30" eb="32">
      <t>テイキョウ</t>
    </rPh>
    <rPh sb="32" eb="34">
      <t>エイヨウ</t>
    </rPh>
    <rPh sb="34" eb="35">
      <t>リョウ</t>
    </rPh>
    <rPh sb="36" eb="37">
      <t>イサム</t>
    </rPh>
    <rPh sb="37" eb="38">
      <t>ショク</t>
    </rPh>
    <rPh sb="38" eb="39">
      <t>リツ</t>
    </rPh>
    <rPh sb="40" eb="42">
      <t>ハンエイ</t>
    </rPh>
    <rPh sb="45" eb="47">
      <t>エイヨウ</t>
    </rPh>
    <rPh sb="47" eb="48">
      <t>リョウ</t>
    </rPh>
    <rPh sb="50" eb="52">
      <t>ニュウリョク</t>
    </rPh>
    <phoneticPr fontId="4"/>
  </si>
  <si>
    <t>必要栄養量、提供栄養量、摂取栄養量の各PFC比が計算できること。</t>
    <rPh sb="0" eb="2">
      <t>ヒツヨウ</t>
    </rPh>
    <rPh sb="2" eb="4">
      <t>エイヨウ</t>
    </rPh>
    <rPh sb="4" eb="5">
      <t>リョウ</t>
    </rPh>
    <rPh sb="6" eb="8">
      <t>テイキョウ</t>
    </rPh>
    <rPh sb="8" eb="10">
      <t>エイヨウ</t>
    </rPh>
    <rPh sb="10" eb="11">
      <t>リョウ</t>
    </rPh>
    <rPh sb="12" eb="14">
      <t>セッシュ</t>
    </rPh>
    <rPh sb="14" eb="16">
      <t>エイヨウ</t>
    </rPh>
    <rPh sb="16" eb="17">
      <t>リョウ</t>
    </rPh>
    <rPh sb="18" eb="19">
      <t>カク</t>
    </rPh>
    <rPh sb="22" eb="23">
      <t>ヒ</t>
    </rPh>
    <rPh sb="24" eb="26">
      <t>ケイサン</t>
    </rPh>
    <phoneticPr fontId="4"/>
  </si>
  <si>
    <t>特記事項が入力できること。</t>
    <rPh sb="0" eb="2">
      <t>トッキ</t>
    </rPh>
    <rPh sb="2" eb="4">
      <t>ジコウ</t>
    </rPh>
    <rPh sb="5" eb="7">
      <t>ニュウリョク</t>
    </rPh>
    <phoneticPr fontId="4"/>
  </si>
  <si>
    <t>評価内容が入力できること。</t>
    <rPh sb="0" eb="2">
      <t>ヒョウカ</t>
    </rPh>
    <rPh sb="2" eb="4">
      <t>ナイヨウ</t>
    </rPh>
    <rPh sb="5" eb="7">
      <t>ニュウリョク</t>
    </rPh>
    <phoneticPr fontId="4"/>
  </si>
  <si>
    <t>栄養治療実施計画 兼 栄養治療実施報告書</t>
    <rPh sb="0" eb="2">
      <t>エイヨウ</t>
    </rPh>
    <rPh sb="2" eb="4">
      <t>チリョウ</t>
    </rPh>
    <rPh sb="4" eb="6">
      <t>ジッシ</t>
    </rPh>
    <rPh sb="6" eb="8">
      <t>ケイカク</t>
    </rPh>
    <rPh sb="9" eb="10">
      <t>ケン</t>
    </rPh>
    <rPh sb="11" eb="13">
      <t>エイヨウ</t>
    </rPh>
    <rPh sb="13" eb="15">
      <t>チリョウ</t>
    </rPh>
    <rPh sb="15" eb="17">
      <t>ジッシ</t>
    </rPh>
    <rPh sb="17" eb="20">
      <t>ホウコクショ</t>
    </rPh>
    <phoneticPr fontId="4"/>
  </si>
  <si>
    <t>栄養サポートチーム加算を算定するための書式(様式５の２又はこれに準じた栄養治療実施計画)を作成する上で必要な入力項目を画面上で入力できること。</t>
    <rPh sb="0" eb="2">
      <t>エイヨウ</t>
    </rPh>
    <rPh sb="9" eb="11">
      <t>カサン</t>
    </rPh>
    <rPh sb="12" eb="14">
      <t>サンテイ</t>
    </rPh>
    <rPh sb="19" eb="21">
      <t>ショシキ</t>
    </rPh>
    <rPh sb="45" eb="47">
      <t>サクセイ</t>
    </rPh>
    <rPh sb="49" eb="50">
      <t>ウエ</t>
    </rPh>
    <rPh sb="51" eb="53">
      <t>ヒツヨウ</t>
    </rPh>
    <rPh sb="54" eb="56">
      <t>ニュウリョク</t>
    </rPh>
    <rPh sb="56" eb="58">
      <t>コウモク</t>
    </rPh>
    <rPh sb="59" eb="61">
      <t>ガメン</t>
    </rPh>
    <rPh sb="61" eb="62">
      <t>ジョウ</t>
    </rPh>
    <rPh sb="63" eb="65">
      <t>ニュウリョク</t>
    </rPh>
    <phoneticPr fontId="4"/>
  </si>
  <si>
    <t>前回入力値及び今回入力値が栄養評価、栄養補給法等引用可能な項目について自動的に引用できること。</t>
    <rPh sb="0" eb="2">
      <t>ゼンカイ</t>
    </rPh>
    <rPh sb="2" eb="4">
      <t>ニュウリョク</t>
    </rPh>
    <rPh sb="4" eb="5">
      <t>アタイ</t>
    </rPh>
    <rPh sb="5" eb="6">
      <t>オヨ</t>
    </rPh>
    <rPh sb="7" eb="9">
      <t>コンカイ</t>
    </rPh>
    <rPh sb="9" eb="11">
      <t>ニュウリョク</t>
    </rPh>
    <rPh sb="11" eb="12">
      <t>アタイ</t>
    </rPh>
    <rPh sb="13" eb="15">
      <t>エイヨウ</t>
    </rPh>
    <rPh sb="15" eb="17">
      <t>ヒョウカ</t>
    </rPh>
    <rPh sb="18" eb="20">
      <t>エイヨウ</t>
    </rPh>
    <rPh sb="20" eb="22">
      <t>ホキュウ</t>
    </rPh>
    <rPh sb="22" eb="23">
      <t>ホウ</t>
    </rPh>
    <rPh sb="23" eb="24">
      <t>トウ</t>
    </rPh>
    <rPh sb="24" eb="26">
      <t>インヨウ</t>
    </rPh>
    <rPh sb="26" eb="28">
      <t>カノウ</t>
    </rPh>
    <rPh sb="29" eb="31">
      <t>コウモク</t>
    </rPh>
    <rPh sb="35" eb="38">
      <t>ジドウテキ</t>
    </rPh>
    <rPh sb="39" eb="41">
      <t>インヨウ</t>
    </rPh>
    <phoneticPr fontId="4"/>
  </si>
  <si>
    <t>栄養治療実施計画 兼 栄養治療実施報告書が印刷できること。</t>
    <rPh sb="0" eb="2">
      <t>エイヨウ</t>
    </rPh>
    <rPh sb="2" eb="4">
      <t>チリョウ</t>
    </rPh>
    <rPh sb="4" eb="6">
      <t>ジッシ</t>
    </rPh>
    <rPh sb="6" eb="8">
      <t>ケイカク</t>
    </rPh>
    <rPh sb="9" eb="10">
      <t>ケン</t>
    </rPh>
    <rPh sb="11" eb="13">
      <t>エイヨウ</t>
    </rPh>
    <rPh sb="13" eb="15">
      <t>チリョウ</t>
    </rPh>
    <rPh sb="15" eb="17">
      <t>ジッシ</t>
    </rPh>
    <rPh sb="17" eb="20">
      <t>ホウコクショ</t>
    </rPh>
    <rPh sb="21" eb="23">
      <t>インサツ</t>
    </rPh>
    <phoneticPr fontId="4"/>
  </si>
  <si>
    <t>アセスメントシート</t>
    <phoneticPr fontId="4"/>
  </si>
  <si>
    <t>過去三回分の回診入力内容を時系列に帳票出力できること。</t>
    <rPh sb="0" eb="2">
      <t>カコ</t>
    </rPh>
    <rPh sb="2" eb="4">
      <t>サンカイ</t>
    </rPh>
    <rPh sb="4" eb="5">
      <t>ブン</t>
    </rPh>
    <rPh sb="6" eb="8">
      <t>カイシン</t>
    </rPh>
    <rPh sb="8" eb="10">
      <t>ニュウリョク</t>
    </rPh>
    <rPh sb="10" eb="12">
      <t>ナイヨウ</t>
    </rPh>
    <rPh sb="13" eb="16">
      <t>ジケイレツ</t>
    </rPh>
    <rPh sb="17" eb="19">
      <t>チョウヒョウ</t>
    </rPh>
    <rPh sb="19" eb="21">
      <t>シュツリョク</t>
    </rPh>
    <phoneticPr fontId="4"/>
  </si>
  <si>
    <t>患者絞込み</t>
    <rPh sb="0" eb="2">
      <t>カンジャ</t>
    </rPh>
    <rPh sb="2" eb="4">
      <t>シボリコ</t>
    </rPh>
    <phoneticPr fontId="4"/>
  </si>
  <si>
    <t>SGA情報を点数化し、画面抽出条件にて該当患者を抽出できること。</t>
    <rPh sb="3" eb="5">
      <t>ジョウホウ</t>
    </rPh>
    <rPh sb="6" eb="8">
      <t>テンスウ</t>
    </rPh>
    <rPh sb="8" eb="9">
      <t>カ</t>
    </rPh>
    <rPh sb="11" eb="13">
      <t>ガメン</t>
    </rPh>
    <rPh sb="13" eb="15">
      <t>チュウシュツ</t>
    </rPh>
    <rPh sb="15" eb="17">
      <t>ジョウケン</t>
    </rPh>
    <rPh sb="19" eb="21">
      <t>ガイトウ</t>
    </rPh>
    <rPh sb="21" eb="23">
      <t>カンジャ</t>
    </rPh>
    <rPh sb="24" eb="26">
      <t>チュウシュツ</t>
    </rPh>
    <phoneticPr fontId="4"/>
  </si>
  <si>
    <t>検査結果値に対し、画面抽出条件にて該当患者を抽出できること。</t>
    <rPh sb="0" eb="2">
      <t>ケンサ</t>
    </rPh>
    <rPh sb="2" eb="4">
      <t>ケッカ</t>
    </rPh>
    <rPh sb="4" eb="5">
      <t>アタイ</t>
    </rPh>
    <rPh sb="6" eb="7">
      <t>タイ</t>
    </rPh>
    <rPh sb="9" eb="11">
      <t>ガメン</t>
    </rPh>
    <rPh sb="11" eb="13">
      <t>チュウシュツ</t>
    </rPh>
    <rPh sb="13" eb="15">
      <t>ジョウケン</t>
    </rPh>
    <rPh sb="17" eb="19">
      <t>ガイトウ</t>
    </rPh>
    <rPh sb="19" eb="21">
      <t>カンジャ</t>
    </rPh>
    <rPh sb="22" eb="24">
      <t>チュウシュツ</t>
    </rPh>
    <phoneticPr fontId="4"/>
  </si>
  <si>
    <t>SGA情報、検査結果値については両方の条件を満たす患者を抽出できること。</t>
    <rPh sb="3" eb="5">
      <t>ジョウホウ</t>
    </rPh>
    <rPh sb="6" eb="8">
      <t>ケンサ</t>
    </rPh>
    <rPh sb="8" eb="10">
      <t>ケッカ</t>
    </rPh>
    <rPh sb="10" eb="11">
      <t>アタイ</t>
    </rPh>
    <rPh sb="16" eb="18">
      <t>リョウホウ</t>
    </rPh>
    <rPh sb="19" eb="21">
      <t>ジョウケン</t>
    </rPh>
    <rPh sb="22" eb="23">
      <t>ミ</t>
    </rPh>
    <rPh sb="25" eb="27">
      <t>カンジャ</t>
    </rPh>
    <rPh sb="28" eb="30">
      <t>チュウシュツ</t>
    </rPh>
    <phoneticPr fontId="4"/>
  </si>
  <si>
    <t>検査結果については過去3回分の結果について表示、抽出できること。</t>
    <rPh sb="0" eb="2">
      <t>ケンサ</t>
    </rPh>
    <rPh sb="2" eb="4">
      <t>ケッカ</t>
    </rPh>
    <rPh sb="9" eb="11">
      <t>カコ</t>
    </rPh>
    <rPh sb="12" eb="13">
      <t>カイ</t>
    </rPh>
    <rPh sb="13" eb="14">
      <t>ブン</t>
    </rPh>
    <rPh sb="15" eb="17">
      <t>ケッカ</t>
    </rPh>
    <rPh sb="21" eb="23">
      <t>ヒョウジ</t>
    </rPh>
    <rPh sb="24" eb="26">
      <t>チュウシュツ</t>
    </rPh>
    <phoneticPr fontId="4"/>
  </si>
  <si>
    <t>検索を行う範囲については指定した過去日までのデータに限定できること。</t>
    <rPh sb="0" eb="2">
      <t>ケンサク</t>
    </rPh>
    <rPh sb="3" eb="4">
      <t>オコナ</t>
    </rPh>
    <rPh sb="5" eb="7">
      <t>ハンイ</t>
    </rPh>
    <rPh sb="12" eb="14">
      <t>シテイ</t>
    </rPh>
    <rPh sb="16" eb="18">
      <t>カコ</t>
    </rPh>
    <rPh sb="18" eb="19">
      <t>ビ</t>
    </rPh>
    <rPh sb="26" eb="28">
      <t>ゲンテイ</t>
    </rPh>
    <phoneticPr fontId="4"/>
  </si>
  <si>
    <t>一覧表示結果を病棟で絞込みできること。</t>
    <rPh sb="0" eb="2">
      <t>イチラン</t>
    </rPh>
    <rPh sb="2" eb="4">
      <t>ヒョウジ</t>
    </rPh>
    <rPh sb="4" eb="6">
      <t>ケッカ</t>
    </rPh>
    <rPh sb="7" eb="9">
      <t>ビョウトウ</t>
    </rPh>
    <rPh sb="10" eb="12">
      <t>シボリコ</t>
    </rPh>
    <phoneticPr fontId="4"/>
  </si>
  <si>
    <t>栄養管理計画対象患者一覧</t>
    <rPh sb="0" eb="2">
      <t>エイヨウ</t>
    </rPh>
    <rPh sb="2" eb="4">
      <t>カンリ</t>
    </rPh>
    <rPh sb="4" eb="6">
      <t>ケイカク</t>
    </rPh>
    <rPh sb="6" eb="8">
      <t>タイショウ</t>
    </rPh>
    <rPh sb="8" eb="10">
      <t>カンジャ</t>
    </rPh>
    <rPh sb="10" eb="12">
      <t>イチラン</t>
    </rPh>
    <phoneticPr fontId="4"/>
  </si>
  <si>
    <t>一覧画面より、栄養管理計画入力画面に遷移できること。</t>
    <rPh sb="0" eb="2">
      <t>イチラン</t>
    </rPh>
    <rPh sb="2" eb="4">
      <t>ガメン</t>
    </rPh>
    <rPh sb="7" eb="9">
      <t>エイヨウ</t>
    </rPh>
    <rPh sb="9" eb="11">
      <t>カンリ</t>
    </rPh>
    <rPh sb="11" eb="13">
      <t>ケイカク</t>
    </rPh>
    <rPh sb="13" eb="15">
      <t>ニュウリョク</t>
    </rPh>
    <rPh sb="15" eb="17">
      <t>ガメン</t>
    </rPh>
    <rPh sb="18" eb="20">
      <t>センイ</t>
    </rPh>
    <phoneticPr fontId="4"/>
  </si>
  <si>
    <t>以下の項目が帳票出力できること。
　・連番、カナ氏名、患者氏名、患者ID、診療科、看護状態、身長、体重、入院日、入院目的、入院期間、退院予定日、退院日、性別、年齢、病棟、病室、再評価日、主治医、主病名</t>
    <rPh sb="0" eb="2">
      <t>イカ</t>
    </rPh>
    <rPh sb="3" eb="5">
      <t>コウモク</t>
    </rPh>
    <rPh sb="6" eb="8">
      <t>チョウヒョウ</t>
    </rPh>
    <rPh sb="8" eb="10">
      <t>シュツリョク</t>
    </rPh>
    <rPh sb="19" eb="21">
      <t>レンバン</t>
    </rPh>
    <rPh sb="24" eb="26">
      <t>シメイ</t>
    </rPh>
    <rPh sb="27" eb="29">
      <t>カンジャ</t>
    </rPh>
    <rPh sb="29" eb="31">
      <t>シメイ</t>
    </rPh>
    <rPh sb="37" eb="39">
      <t>シンリョウ</t>
    </rPh>
    <rPh sb="39" eb="40">
      <t>カ</t>
    </rPh>
    <rPh sb="41" eb="43">
      <t>カンゴ</t>
    </rPh>
    <rPh sb="43" eb="45">
      <t>ジョウタイ</t>
    </rPh>
    <rPh sb="46" eb="48">
      <t>シンチョウ</t>
    </rPh>
    <rPh sb="49" eb="51">
      <t>タイジュウ</t>
    </rPh>
    <rPh sb="52" eb="54">
      <t>ニュウイン</t>
    </rPh>
    <rPh sb="54" eb="55">
      <t>ビ</t>
    </rPh>
    <rPh sb="56" eb="58">
      <t>ニュウイン</t>
    </rPh>
    <rPh sb="58" eb="60">
      <t>モクテキ</t>
    </rPh>
    <rPh sb="61" eb="63">
      <t>ニュウイン</t>
    </rPh>
    <rPh sb="63" eb="65">
      <t>キカン</t>
    </rPh>
    <rPh sb="66" eb="68">
      <t>タイイン</t>
    </rPh>
    <rPh sb="68" eb="71">
      <t>ヨテイビ</t>
    </rPh>
    <rPh sb="72" eb="75">
      <t>タイインビ</t>
    </rPh>
    <rPh sb="76" eb="78">
      <t>セイベツ</t>
    </rPh>
    <rPh sb="79" eb="81">
      <t>ネンレイ</t>
    </rPh>
    <rPh sb="82" eb="84">
      <t>ビョウトウ</t>
    </rPh>
    <rPh sb="85" eb="87">
      <t>ビョウシツ</t>
    </rPh>
    <rPh sb="88" eb="91">
      <t>サイヒョウカ</t>
    </rPh>
    <rPh sb="91" eb="92">
      <t>ビ</t>
    </rPh>
    <rPh sb="93" eb="96">
      <t>シュジイ</t>
    </rPh>
    <rPh sb="97" eb="98">
      <t>シュ</t>
    </rPh>
    <rPh sb="98" eb="100">
      <t>ビョウメイ</t>
    </rPh>
    <phoneticPr fontId="4"/>
  </si>
  <si>
    <t>栄養管理計画入力</t>
    <rPh sb="0" eb="2">
      <t>エイヨウ</t>
    </rPh>
    <rPh sb="2" eb="4">
      <t>カンリ</t>
    </rPh>
    <rPh sb="4" eb="6">
      <t>ケイカク</t>
    </rPh>
    <rPh sb="6" eb="8">
      <t>ニュウリョク</t>
    </rPh>
    <phoneticPr fontId="4"/>
  </si>
  <si>
    <t>栄養管理計画</t>
    <rPh sb="0" eb="2">
      <t>エイヨウ</t>
    </rPh>
    <rPh sb="2" eb="4">
      <t>カンリ</t>
    </rPh>
    <rPh sb="4" eb="6">
      <t>ケイカク</t>
    </rPh>
    <phoneticPr fontId="4"/>
  </si>
  <si>
    <t>栄養管理計画書の入力項目について、画面入力できること。
　・目標
　・栄養補給法
　・特記事項
　・総合評価
　・栄養指導相談の方法
　・その他</t>
    <rPh sb="0" eb="2">
      <t>エイヨウ</t>
    </rPh>
    <rPh sb="2" eb="4">
      <t>カンリ</t>
    </rPh>
    <rPh sb="4" eb="6">
      <t>ケイカク</t>
    </rPh>
    <rPh sb="6" eb="7">
      <t>ショ</t>
    </rPh>
    <rPh sb="8" eb="10">
      <t>ニュウリョク</t>
    </rPh>
    <rPh sb="10" eb="12">
      <t>コウモク</t>
    </rPh>
    <rPh sb="17" eb="19">
      <t>ガメン</t>
    </rPh>
    <rPh sb="19" eb="21">
      <t>ニュウリョク</t>
    </rPh>
    <rPh sb="30" eb="32">
      <t>モクヒョウ</t>
    </rPh>
    <rPh sb="35" eb="37">
      <t>エイヨウ</t>
    </rPh>
    <rPh sb="37" eb="39">
      <t>ホキュウ</t>
    </rPh>
    <rPh sb="39" eb="40">
      <t>ホウ</t>
    </rPh>
    <rPh sb="43" eb="45">
      <t>トッキ</t>
    </rPh>
    <rPh sb="45" eb="47">
      <t>ジコウ</t>
    </rPh>
    <rPh sb="50" eb="52">
      <t>ソウゴウ</t>
    </rPh>
    <rPh sb="52" eb="54">
      <t>ヒョウカ</t>
    </rPh>
    <rPh sb="57" eb="59">
      <t>エイヨウ</t>
    </rPh>
    <rPh sb="59" eb="61">
      <t>シドウ</t>
    </rPh>
    <rPh sb="61" eb="63">
      <t>ソウダン</t>
    </rPh>
    <rPh sb="64" eb="66">
      <t>ホウホウ</t>
    </rPh>
    <rPh sb="71" eb="72">
      <t>タ</t>
    </rPh>
    <phoneticPr fontId="4"/>
  </si>
  <si>
    <t>栄養管理計画書の入力項目について、SGA情報を初期値として引用できること。(体重減少、1週間の平均食事摂取量が50%以下、消化器症状、褥瘡、呼吸不全、禁食、経静脈栄養)</t>
    <rPh sb="0" eb="2">
      <t>エイヨウ</t>
    </rPh>
    <rPh sb="2" eb="4">
      <t>カンリ</t>
    </rPh>
    <rPh sb="4" eb="6">
      <t>ケイカク</t>
    </rPh>
    <rPh sb="6" eb="7">
      <t>ショ</t>
    </rPh>
    <rPh sb="8" eb="10">
      <t>ニュウリョク</t>
    </rPh>
    <rPh sb="10" eb="12">
      <t>コウモク</t>
    </rPh>
    <rPh sb="20" eb="22">
      <t>ジョウホウ</t>
    </rPh>
    <rPh sb="23" eb="26">
      <t>ショキチ</t>
    </rPh>
    <rPh sb="29" eb="31">
      <t>インヨウ</t>
    </rPh>
    <rPh sb="38" eb="40">
      <t>タイジュウ</t>
    </rPh>
    <rPh sb="40" eb="42">
      <t>ゲンショウ</t>
    </rPh>
    <rPh sb="43" eb="46">
      <t>イッシュウカン</t>
    </rPh>
    <rPh sb="47" eb="49">
      <t>ヘイキン</t>
    </rPh>
    <rPh sb="49" eb="51">
      <t>ショクジ</t>
    </rPh>
    <rPh sb="51" eb="53">
      <t>セッシュ</t>
    </rPh>
    <rPh sb="53" eb="54">
      <t>リョウ</t>
    </rPh>
    <rPh sb="58" eb="60">
      <t>イカ</t>
    </rPh>
    <rPh sb="61" eb="64">
      <t>ショウカキ</t>
    </rPh>
    <rPh sb="64" eb="66">
      <t>ショウジョウ</t>
    </rPh>
    <rPh sb="67" eb="68">
      <t>シトネ</t>
    </rPh>
    <rPh sb="68" eb="69">
      <t>ソウ</t>
    </rPh>
    <rPh sb="70" eb="72">
      <t>コキュウ</t>
    </rPh>
    <rPh sb="72" eb="74">
      <t>フゼン</t>
    </rPh>
    <rPh sb="75" eb="76">
      <t>キン</t>
    </rPh>
    <rPh sb="76" eb="77">
      <t>ショク</t>
    </rPh>
    <rPh sb="78" eb="79">
      <t>キョウ</t>
    </rPh>
    <rPh sb="79" eb="81">
      <t>ジョウミャク</t>
    </rPh>
    <rPh sb="81" eb="83">
      <t>エイヨウ</t>
    </rPh>
    <phoneticPr fontId="4"/>
  </si>
  <si>
    <t>新規登録時に、直近の検査結果値を画面に引用できること。</t>
    <rPh sb="0" eb="2">
      <t>シンキ</t>
    </rPh>
    <rPh sb="2" eb="4">
      <t>トウロク</t>
    </rPh>
    <rPh sb="4" eb="5">
      <t>ジ</t>
    </rPh>
    <rPh sb="7" eb="9">
      <t>チョッキン</t>
    </rPh>
    <rPh sb="10" eb="12">
      <t>ケンサ</t>
    </rPh>
    <rPh sb="12" eb="14">
      <t>ケッカ</t>
    </rPh>
    <rPh sb="14" eb="15">
      <t>アタイ</t>
    </rPh>
    <rPh sb="16" eb="18">
      <t>ガメン</t>
    </rPh>
    <rPh sb="19" eb="21">
      <t>インヨウ</t>
    </rPh>
    <phoneticPr fontId="4"/>
  </si>
  <si>
    <t>退院時の総合評価の内容として、電子カルテシステムに登録された退院予定の理由を自動引用できること。</t>
    <rPh sb="0" eb="2">
      <t>タイイン</t>
    </rPh>
    <rPh sb="2" eb="3">
      <t>ジ</t>
    </rPh>
    <rPh sb="4" eb="6">
      <t>ソウゴウ</t>
    </rPh>
    <rPh sb="6" eb="8">
      <t>ヒョウカ</t>
    </rPh>
    <rPh sb="9" eb="11">
      <t>ナイヨウ</t>
    </rPh>
    <rPh sb="15" eb="17">
      <t>デンシ</t>
    </rPh>
    <rPh sb="25" eb="27">
      <t>トウロク</t>
    </rPh>
    <rPh sb="38" eb="40">
      <t>ジドウ</t>
    </rPh>
    <rPh sb="40" eb="42">
      <t>インヨウ</t>
    </rPh>
    <phoneticPr fontId="1"/>
  </si>
  <si>
    <t>新規登録時に直近の身長、体重を引用し、標準体重、ＢＭＩ、肥満度を初期表示できること。</t>
    <rPh sb="0" eb="2">
      <t>シンキ</t>
    </rPh>
    <rPh sb="2" eb="4">
      <t>トウロク</t>
    </rPh>
    <rPh sb="4" eb="5">
      <t>ジ</t>
    </rPh>
    <rPh sb="6" eb="8">
      <t>チョッキン</t>
    </rPh>
    <rPh sb="9" eb="11">
      <t>シンチョウ</t>
    </rPh>
    <rPh sb="12" eb="14">
      <t>タイジュウ</t>
    </rPh>
    <rPh sb="15" eb="17">
      <t>インヨウ</t>
    </rPh>
    <rPh sb="19" eb="21">
      <t>ヒョウジュン</t>
    </rPh>
    <rPh sb="21" eb="23">
      <t>タイジュウ</t>
    </rPh>
    <rPh sb="28" eb="30">
      <t>ヒマン</t>
    </rPh>
    <rPh sb="30" eb="31">
      <t>ド</t>
    </rPh>
    <rPh sb="32" eb="34">
      <t>ショキ</t>
    </rPh>
    <rPh sb="34" eb="36">
      <t>ヒョウジ</t>
    </rPh>
    <phoneticPr fontId="4"/>
  </si>
  <si>
    <t>新規登録時に直近のＳＧＡ情報を引用し、初期表示できること。</t>
    <rPh sb="12" eb="14">
      <t>ジョウホウ</t>
    </rPh>
    <rPh sb="15" eb="17">
      <t>インヨウ</t>
    </rPh>
    <rPh sb="19" eb="21">
      <t>ショキ</t>
    </rPh>
    <rPh sb="21" eb="23">
      <t>ヒョウジ</t>
    </rPh>
    <phoneticPr fontId="4"/>
  </si>
  <si>
    <t>栄養量算出タブで患者に必要な栄養量を「食事摂取基準」「ＨＢ式」「体重による簡易計算」のいずれかを選択して自動計算できること。</t>
    <rPh sb="0" eb="2">
      <t>エイヨウ</t>
    </rPh>
    <rPh sb="2" eb="3">
      <t>リョウ</t>
    </rPh>
    <rPh sb="3" eb="5">
      <t>サンシュツ</t>
    </rPh>
    <rPh sb="8" eb="10">
      <t>カンジャ</t>
    </rPh>
    <rPh sb="11" eb="13">
      <t>ヒツヨウ</t>
    </rPh>
    <rPh sb="14" eb="16">
      <t>エイヨウ</t>
    </rPh>
    <rPh sb="16" eb="17">
      <t>リョウ</t>
    </rPh>
    <rPh sb="19" eb="21">
      <t>ショクジ</t>
    </rPh>
    <rPh sb="21" eb="23">
      <t>セッシュ</t>
    </rPh>
    <rPh sb="23" eb="25">
      <t>キジュン</t>
    </rPh>
    <rPh sb="29" eb="30">
      <t>シキ</t>
    </rPh>
    <rPh sb="32" eb="34">
      <t>タイジュウ</t>
    </rPh>
    <rPh sb="37" eb="39">
      <t>カンイ</t>
    </rPh>
    <rPh sb="39" eb="41">
      <t>ケイサン</t>
    </rPh>
    <rPh sb="48" eb="50">
      <t>センタク</t>
    </rPh>
    <rPh sb="52" eb="54">
      <t>ジドウ</t>
    </rPh>
    <rPh sb="54" eb="56">
      <t>ケイサン</t>
    </rPh>
    <phoneticPr fontId="4"/>
  </si>
  <si>
    <t>統計</t>
    <rPh sb="0" eb="2">
      <t>トウケイ</t>
    </rPh>
    <phoneticPr fontId="4"/>
  </si>
  <si>
    <t>NST件数表</t>
    <rPh sb="3" eb="5">
      <t>ケンスウ</t>
    </rPh>
    <rPh sb="5" eb="6">
      <t>ヒョウ</t>
    </rPh>
    <phoneticPr fontId="4"/>
  </si>
  <si>
    <t>画面指定した期間中のNST回診結果データについて、以下の項目が集計出力できること。
　・病棟毎の初回回診人数
　・診療科毎の初回回診人数
　・NST終了時の理由毎の人数
　・回診延べ件数(回診回数)
　・対象患者数
　・NST継続件数
　・NST加算算定状況</t>
  </si>
  <si>
    <t>以下の集計内容が円グラフで出力できること。
　・NST患者の男女比
　・NST患者の年齢分布
　・NST終了理由分布</t>
    <rPh sb="0" eb="2">
      <t>イカ</t>
    </rPh>
    <rPh sb="3" eb="5">
      <t>シュウケイ</t>
    </rPh>
    <rPh sb="5" eb="7">
      <t>ナイヨウ</t>
    </rPh>
    <rPh sb="8" eb="9">
      <t>エン</t>
    </rPh>
    <rPh sb="13" eb="15">
      <t>シュツリョク</t>
    </rPh>
    <rPh sb="27" eb="29">
      <t>カンジャ</t>
    </rPh>
    <rPh sb="30" eb="33">
      <t>ダンジョヒ</t>
    </rPh>
    <rPh sb="39" eb="41">
      <t>カンジャ</t>
    </rPh>
    <rPh sb="42" eb="44">
      <t>ネンレイ</t>
    </rPh>
    <rPh sb="44" eb="46">
      <t>ブンプ</t>
    </rPh>
    <rPh sb="52" eb="54">
      <t>シュウリョウ</t>
    </rPh>
    <rPh sb="54" eb="56">
      <t>リユウ</t>
    </rPh>
    <rPh sb="56" eb="58">
      <t>ブンプ</t>
    </rPh>
    <phoneticPr fontId="4"/>
  </si>
  <si>
    <t>CSV出力</t>
    <rPh sb="3" eb="5">
      <t>シュツリョク</t>
    </rPh>
    <phoneticPr fontId="4"/>
  </si>
  <si>
    <t>画面指定した期間中のNST回診結果データについて、以下の項目がCSV出力できること。
[患者基本情報]
　・患者ID
　・氏名
　・カナ氏名
　・性別
　・生年月日
　・年齢
　・入院日
　・病棟
　・診療科
　・病名
　・主治医
　・回診日</t>
    <rPh sb="0" eb="2">
      <t>ガメン</t>
    </rPh>
    <rPh sb="2" eb="4">
      <t>シテイ</t>
    </rPh>
    <rPh sb="6" eb="8">
      <t>キカン</t>
    </rPh>
    <rPh sb="8" eb="9">
      <t>チュウ</t>
    </rPh>
    <rPh sb="13" eb="15">
      <t>カイシン</t>
    </rPh>
    <rPh sb="15" eb="17">
      <t>ケッカ</t>
    </rPh>
    <rPh sb="25" eb="27">
      <t>イカ</t>
    </rPh>
    <rPh sb="28" eb="30">
      <t>コウモク</t>
    </rPh>
    <rPh sb="34" eb="36">
      <t>シュツリョク</t>
    </rPh>
    <phoneticPr fontId="4"/>
  </si>
  <si>
    <t>[NST回診内容]
　・身長
　・膝高
　・体重(現体重、標準体重、健常時体重)
　・BMI
　・肥満度
　・AC/%AC
　・TSF/%TSF
　・AMC/%AMC
　・AMA/%AMA
　・握力
　・ストレス係数/活動係数
　・BEE</t>
  </si>
  <si>
    <t>　・必要栄養量(エネルギー/蛋白質/脂質/糖質/水分/塩分)
　・栄養状態に関するリスク(体重の変化/食事量/消化器/褥瘡/呼吸/禁食/経静腸)
　・検査結果(CRP/CRE/TP/NA/K/ｱﾙﾌﾞﾐﾝ/TC/TG/リンパ球数/HGB)
　・提供栄養量【輸液/経腸/食事/合計】(エネルギー/蛋白質/脂質/糖質/水分/塩分)
　・摂取栄養量【輸液/経腸/食事/合計】(エネルギー/蛋白質/脂質/糖質/水分/塩分)
　・栄養状況(輸液/経腸/食事/補食)
　・特記事項
　・評価　・提案</t>
    <rPh sb="122" eb="124">
      <t>テイキョウ</t>
    </rPh>
    <rPh sb="124" eb="126">
      <t>エイヨウ</t>
    </rPh>
    <phoneticPr fontId="4"/>
  </si>
  <si>
    <t>[栄養治療計画兼実施報告書内容]
　・NST回診実施者名
　・現疾患
　・その他の合併疾患
　・褥瘡
　・嚥下障害
　・感染症
　・社会的問題点</t>
  </si>
  <si>
    <t>&lt;栄養評価&gt;　
　・主観的栄養評価
　・検査結果(CRP/CRE/TP/NA/K/ｱﾙﾌﾞﾐﾝ/TC/TG/リンパ球数/HGB)
　・総合評価（栄養障害の程度）
　・栄養管理法(経口栄養/経腸栄養/経静脈栄養)
　・栄養投与法の推移　(中心静脈栄養/末梢静脈栄養/経静脈栄養/経腸栄養/経口栄養)
　・栄養管理プラン(投与組成　・投与量/水分量/エネルギー/蛋白/ｱﾐﾉ酸/脂質/糖質/ビタミン/電解質/その他（微量元素など）)
　・実投与量
　・投与バランス</t>
  </si>
  <si>
    <t>&lt;活動状況　・評価&gt;
　・他チームとの連携状況(嚥下障害チーム/褥瘡対策チーム/感染対策チーム/緩和ケアチーム/その他のチーム)
　・治療法の総合評価(１．身体的栄養評価/２．血液学的栄養評価/３．摂食　・嚥下状態/４．褥瘡/５．感染　・免疫力/６．創傷治療/７．早期離床/８．在院日数)
　・コメント
　・NST介入状態
　・次回回診日</t>
  </si>
  <si>
    <t>他システム連携業務</t>
    <rPh sb="0" eb="1">
      <t>ホカ</t>
    </rPh>
    <rPh sb="5" eb="7">
      <t>レンケイ</t>
    </rPh>
    <rPh sb="7" eb="9">
      <t>ギョウム</t>
    </rPh>
    <phoneticPr fontId="4"/>
  </si>
  <si>
    <t>オーダ情報連携</t>
    <rPh sb="3" eb="5">
      <t>ジョウホウ</t>
    </rPh>
    <rPh sb="5" eb="7">
      <t>レンケイ</t>
    </rPh>
    <phoneticPr fontId="4"/>
  </si>
  <si>
    <t>オーダリングシステムより、以下の情報を参照できること
　・患者基本情報
　・入院基本情報
　・検査結果情報
　・処方情報
　・注射情報
　・食事情報
　・SGA情報</t>
    <rPh sb="13" eb="15">
      <t>イカ</t>
    </rPh>
    <rPh sb="16" eb="18">
      <t>ジョウホウ</t>
    </rPh>
    <rPh sb="19" eb="21">
      <t>サンショウ</t>
    </rPh>
    <rPh sb="29" eb="31">
      <t>カンジャ</t>
    </rPh>
    <rPh sb="38" eb="40">
      <t>ニュウイン</t>
    </rPh>
    <rPh sb="40" eb="42">
      <t>キホン</t>
    </rPh>
    <rPh sb="42" eb="44">
      <t>ジョウホウ</t>
    </rPh>
    <rPh sb="47" eb="49">
      <t>ケンサ</t>
    </rPh>
    <rPh sb="49" eb="51">
      <t>ケッカ</t>
    </rPh>
    <rPh sb="51" eb="53">
      <t>ジョウホウ</t>
    </rPh>
    <rPh sb="56" eb="58">
      <t>ショホウ</t>
    </rPh>
    <rPh sb="58" eb="60">
      <t>ジョウホウ</t>
    </rPh>
    <rPh sb="63" eb="65">
      <t>チュウシャ</t>
    </rPh>
    <rPh sb="65" eb="67">
      <t>ジョウホウ</t>
    </rPh>
    <rPh sb="70" eb="72">
      <t>ショクジ</t>
    </rPh>
    <rPh sb="72" eb="74">
      <t>ジョウホウ</t>
    </rPh>
    <rPh sb="80" eb="82">
      <t>ジョウホウ</t>
    </rPh>
    <phoneticPr fontId="4"/>
  </si>
  <si>
    <t>医事情報連携</t>
    <rPh sb="0" eb="2">
      <t>イジ</t>
    </rPh>
    <rPh sb="2" eb="4">
      <t>ジョウホウ</t>
    </rPh>
    <rPh sb="4" eb="6">
      <t>レンケイ</t>
    </rPh>
    <phoneticPr fontId="4"/>
  </si>
  <si>
    <t>NST加算、歯科医師連係加算情報が医事システムに送信できること。</t>
    <rPh sb="3" eb="5">
      <t>カサン</t>
    </rPh>
    <rPh sb="6" eb="8">
      <t>シカ</t>
    </rPh>
    <rPh sb="8" eb="10">
      <t>イシ</t>
    </rPh>
    <rPh sb="10" eb="12">
      <t>レンケイ</t>
    </rPh>
    <rPh sb="12" eb="14">
      <t>カサン</t>
    </rPh>
    <rPh sb="14" eb="16">
      <t>ジョウホウ</t>
    </rPh>
    <rPh sb="17" eb="19">
      <t>イジ</t>
    </rPh>
    <rPh sb="24" eb="26">
      <t>ソウシン</t>
    </rPh>
    <phoneticPr fontId="4"/>
  </si>
  <si>
    <t>４．（６）</t>
    <phoneticPr fontId="4"/>
  </si>
  <si>
    <t>その他部門システム（看護キャリア開発支援システム）</t>
    <phoneticPr fontId="4"/>
  </si>
  <si>
    <t>看護師キャリア開発、継続教育</t>
    <phoneticPr fontId="65"/>
  </si>
  <si>
    <t>マスタ管理</t>
    <rPh sb="3" eb="5">
      <t>カンリ</t>
    </rPh>
    <phoneticPr fontId="65"/>
  </si>
  <si>
    <t>個人情報を入力する時に参照する各種情報（例：部署名）などをマスタとして一元管理を行うことができること。</t>
  </si>
  <si>
    <t>プロファイルの設定</t>
    <phoneticPr fontId="65"/>
  </si>
  <si>
    <t>職員の基本情報として職員番号、性別、氏名、カナ氏名（フリガナ）、既婚／未婚の別、旧姓、旧姓カナ氏名（フリガナ）、改姓年月日、旧姓使用の有／無、戸籍氏名、戸籍カナ氏名（フリガナ）、本籍、生年月日、E-Mail、携帯電話番号、PHS番号、現住所（郵便番号、都道府県、住所、電話番号、寮利用の有／無、部屋番号）、連絡先（郵便番号、都道府県、住所、電話番号、連絡者、続柄）、帰省先住所（郵便番号、都道府県、住所、電話番号、備考）、採用履歴（採用年月日、採用条件、転退年月日、転退理由)、看護保険の有／無、看護保険番号、前職歴年月数、病院用個人番号、採用年月日（病院用個人番号に関連）、業務種別、健康状態、家族状況、顔写真が管理できること。</t>
    <rPh sb="38" eb="39">
      <t>ベツ</t>
    </rPh>
    <rPh sb="62" eb="64">
      <t>キュウセイ</t>
    </rPh>
    <rPh sb="64" eb="66">
      <t>シヨウ</t>
    </rPh>
    <rPh sb="67" eb="68">
      <t>ア</t>
    </rPh>
    <rPh sb="69" eb="70">
      <t>ナ</t>
    </rPh>
    <rPh sb="71" eb="73">
      <t>コセキ</t>
    </rPh>
    <rPh sb="73" eb="75">
      <t>シメイ</t>
    </rPh>
    <rPh sb="76" eb="78">
      <t>コセキ</t>
    </rPh>
    <rPh sb="80" eb="82">
      <t>シメイ</t>
    </rPh>
    <rPh sb="89" eb="91">
      <t>ホンセキ</t>
    </rPh>
    <rPh sb="131" eb="133">
      <t>ジュウショ</t>
    </rPh>
    <rPh sb="134" eb="136">
      <t>デンワ</t>
    </rPh>
    <rPh sb="136" eb="138">
      <t>バンゴウ</t>
    </rPh>
    <rPh sb="149" eb="151">
      <t>バンゴウ</t>
    </rPh>
    <rPh sb="170" eb="172">
      <t>デンワ</t>
    </rPh>
    <rPh sb="172" eb="174">
      <t>バンゴウ</t>
    </rPh>
    <rPh sb="183" eb="185">
      <t>キセイ</t>
    </rPh>
    <rPh sb="185" eb="186">
      <t>サキ</t>
    </rPh>
    <rPh sb="186" eb="188">
      <t>ジュウショ</t>
    </rPh>
    <rPh sb="207" eb="209">
      <t>ビコウ</t>
    </rPh>
    <rPh sb="211" eb="213">
      <t>サイヨウ</t>
    </rPh>
    <rPh sb="213" eb="215">
      <t>リレキ</t>
    </rPh>
    <rPh sb="216" eb="218">
      <t>サイヨウ</t>
    </rPh>
    <rPh sb="218" eb="221">
      <t>ネンガッピ</t>
    </rPh>
    <rPh sb="222" eb="224">
      <t>サイヨウ</t>
    </rPh>
    <rPh sb="224" eb="226">
      <t>ジョウケン</t>
    </rPh>
    <rPh sb="229" eb="232">
      <t>ネンガッピ</t>
    </rPh>
    <rPh sb="235" eb="237">
      <t>リユウ</t>
    </rPh>
    <rPh sb="239" eb="241">
      <t>カンゴ</t>
    </rPh>
    <rPh sb="241" eb="243">
      <t>ホケン</t>
    </rPh>
    <rPh sb="248" eb="250">
      <t>カンゴ</t>
    </rPh>
    <rPh sb="250" eb="252">
      <t>ホケン</t>
    </rPh>
    <rPh sb="252" eb="254">
      <t>バンゴウ</t>
    </rPh>
    <rPh sb="255" eb="256">
      <t>マエ</t>
    </rPh>
    <rPh sb="256" eb="258">
      <t>ショクレキ</t>
    </rPh>
    <rPh sb="258" eb="260">
      <t>ネンゲツ</t>
    </rPh>
    <rPh sb="260" eb="261">
      <t>スウ</t>
    </rPh>
    <rPh sb="265" eb="267">
      <t>コジン</t>
    </rPh>
    <rPh sb="267" eb="269">
      <t>バンゴウ</t>
    </rPh>
    <rPh sb="270" eb="272">
      <t>サイヨウ</t>
    </rPh>
    <rPh sb="272" eb="275">
      <t>ネンガッピ</t>
    </rPh>
    <rPh sb="279" eb="281">
      <t>コジン</t>
    </rPh>
    <rPh sb="281" eb="283">
      <t>バンゴウ</t>
    </rPh>
    <rPh sb="284" eb="286">
      <t>カンレン</t>
    </rPh>
    <rPh sb="288" eb="290">
      <t>ギョウム</t>
    </rPh>
    <rPh sb="290" eb="292">
      <t>シュベツ</t>
    </rPh>
    <rPh sb="293" eb="295">
      <t>ケンコウ</t>
    </rPh>
    <rPh sb="295" eb="297">
      <t>ジョウタイ</t>
    </rPh>
    <rPh sb="298" eb="300">
      <t>カゾク</t>
    </rPh>
    <rPh sb="300" eb="302">
      <t>ジョウキョウ</t>
    </rPh>
    <rPh sb="307" eb="309">
      <t>カンリ</t>
    </rPh>
    <phoneticPr fontId="7"/>
  </si>
  <si>
    <t>職員の採用は採用年月日、採用理由を指定して登録できること。
また、再雇用時は従前の職員情報を引き継ぎ採用履歴として管理できること。</t>
    <phoneticPr fontId="1"/>
  </si>
  <si>
    <t>職員の異動情報として配属部署、勤務地、職種、役職、兼務部署、再掲部署を管理でき、それぞれの異動年月日が管理できること。</t>
    <rPh sb="25" eb="27">
      <t>ケンム</t>
    </rPh>
    <rPh sb="27" eb="29">
      <t>ブショ</t>
    </rPh>
    <rPh sb="30" eb="32">
      <t>サイケイ</t>
    </rPh>
    <rPh sb="32" eb="34">
      <t>ブショ</t>
    </rPh>
    <rPh sb="35" eb="37">
      <t>カンリ</t>
    </rPh>
    <rPh sb="45" eb="47">
      <t>イドウ</t>
    </rPh>
    <rPh sb="47" eb="50">
      <t>ネンガッピ</t>
    </rPh>
    <rPh sb="51" eb="53">
      <t>カンリ</t>
    </rPh>
    <phoneticPr fontId="7"/>
  </si>
  <si>
    <t>職員の通勤情報として通勤方法、通勤距離、通勤時間、最寄駅が管理できること。</t>
    <rPh sb="3" eb="5">
      <t>ツウキン</t>
    </rPh>
    <rPh sb="10" eb="12">
      <t>ツウキン</t>
    </rPh>
    <rPh sb="12" eb="14">
      <t>ホウホウ</t>
    </rPh>
    <rPh sb="15" eb="17">
      <t>ツウキン</t>
    </rPh>
    <rPh sb="17" eb="19">
      <t>キョリ</t>
    </rPh>
    <rPh sb="20" eb="22">
      <t>ツウキン</t>
    </rPh>
    <rPh sb="22" eb="24">
      <t>ジカン</t>
    </rPh>
    <rPh sb="25" eb="27">
      <t>モヨリ</t>
    </rPh>
    <rPh sb="27" eb="28">
      <t>エキ</t>
    </rPh>
    <rPh sb="29" eb="31">
      <t>カンリ</t>
    </rPh>
    <phoneticPr fontId="7"/>
  </si>
  <si>
    <t>職員の免許情報として免許名、免許番号、取得日、備考が管理できること。　</t>
    <rPh sb="3" eb="5">
      <t>メンキョ</t>
    </rPh>
    <rPh sb="10" eb="12">
      <t>メンキョ</t>
    </rPh>
    <rPh sb="12" eb="13">
      <t>メイ</t>
    </rPh>
    <rPh sb="26" eb="28">
      <t>カンリ</t>
    </rPh>
    <phoneticPr fontId="7"/>
  </si>
  <si>
    <t>職員の資格情報として資格名、資格取得日、有効期間開始日、有効期間終了日、備考が管理できること。　</t>
    <rPh sb="3" eb="5">
      <t>シカク</t>
    </rPh>
    <rPh sb="10" eb="12">
      <t>シカク</t>
    </rPh>
    <rPh sb="12" eb="13">
      <t>メイ</t>
    </rPh>
    <rPh sb="39" eb="41">
      <t>カンリ</t>
    </rPh>
    <phoneticPr fontId="7"/>
  </si>
  <si>
    <t>職員の委員会情報として委員会名、任期の開始日、任期の終了日、備考が管理できること。　</t>
    <rPh sb="3" eb="6">
      <t>イインカイ</t>
    </rPh>
    <rPh sb="11" eb="13">
      <t>イイン</t>
    </rPh>
    <rPh sb="13" eb="14">
      <t>カイ</t>
    </rPh>
    <rPh sb="14" eb="15">
      <t>メイ</t>
    </rPh>
    <rPh sb="33" eb="35">
      <t>カンリ</t>
    </rPh>
    <phoneticPr fontId="7"/>
  </si>
  <si>
    <t>職員の職歴情報として職務の開始日、職務の終了日、勤務地、勤務機関名、経験診療科、備考が管理できること。　</t>
    <rPh sb="3" eb="5">
      <t>ショクレキ</t>
    </rPh>
    <rPh sb="5" eb="7">
      <t>ジョウホウ</t>
    </rPh>
    <rPh sb="24" eb="27">
      <t>キンムチ</t>
    </rPh>
    <rPh sb="28" eb="30">
      <t>キンム</t>
    </rPh>
    <rPh sb="30" eb="32">
      <t>キカン</t>
    </rPh>
    <rPh sb="32" eb="33">
      <t>メイ</t>
    </rPh>
    <rPh sb="34" eb="36">
      <t>ケイケン</t>
    </rPh>
    <rPh sb="36" eb="39">
      <t>シンリョウカ</t>
    </rPh>
    <rPh sb="43" eb="45">
      <t>カンリ</t>
    </rPh>
    <phoneticPr fontId="7"/>
  </si>
  <si>
    <t>職員の学歴情報として一般学歴（区分、都道府県、卒業年月日、最終学歴区分、学校名、修了課程）、専門学歴（区分、都道府県、卒業年月日、最終学歴区分、学校名、修了課程）が管理できること。　</t>
    <rPh sb="23" eb="25">
      <t>ソツギョウ</t>
    </rPh>
    <rPh sb="25" eb="28">
      <t>ネンガッピ</t>
    </rPh>
    <rPh sb="40" eb="42">
      <t>シュウリョウ</t>
    </rPh>
    <rPh sb="42" eb="44">
      <t>カテイ</t>
    </rPh>
    <rPh sb="46" eb="48">
      <t>センモン</t>
    </rPh>
    <rPh sb="54" eb="58">
      <t>トドウフケン</t>
    </rPh>
    <rPh sb="82" eb="84">
      <t>カンリ</t>
    </rPh>
    <phoneticPr fontId="7"/>
  </si>
  <si>
    <t>職員の業績情報として業績名、開始日、終了日、発表場所、演題、備考が管理できること。　</t>
    <rPh sb="3" eb="5">
      <t>ギョウセキ</t>
    </rPh>
    <rPh sb="10" eb="12">
      <t>ギョウセキ</t>
    </rPh>
    <rPh sb="12" eb="13">
      <t>メイ</t>
    </rPh>
    <rPh sb="14" eb="17">
      <t>カイシビ</t>
    </rPh>
    <rPh sb="18" eb="21">
      <t>シュウリョウビ</t>
    </rPh>
    <rPh sb="22" eb="24">
      <t>ハッピョウ</t>
    </rPh>
    <rPh sb="24" eb="26">
      <t>バショ</t>
    </rPh>
    <rPh sb="27" eb="29">
      <t>エンダイ</t>
    </rPh>
    <rPh sb="30" eb="32">
      <t>ビコウ</t>
    </rPh>
    <rPh sb="33" eb="35">
      <t>カンリ</t>
    </rPh>
    <phoneticPr fontId="7"/>
  </si>
  <si>
    <t>職員の院内研修情報として年度、研修名、日程（開始日、終了日、開始時間、終了時間、時間数、開催地）、種類（学会、研究会...）、主催、テーマ、講師、会場、参加条件、参加人数、連絡事項、備考が登録できること。また、受講結果として、受講状況、参加形態（聴講、発表...）、自費／公費の別、受講状況（受講、未受講）、受講報告、受講ポイント、評価ポイント、感想と今後の課題、備考が管理できること。また、Excel／Word／POWERPOINT／PDF形式で作成したドキュメントを添付ファイルとして登録できること。</t>
    <rPh sb="12" eb="14">
      <t>ネンド</t>
    </rPh>
    <rPh sb="15" eb="17">
      <t>ケンシュウ</t>
    </rPh>
    <rPh sb="17" eb="18">
      <t>メイ</t>
    </rPh>
    <rPh sb="22" eb="25">
      <t>カイシビ</t>
    </rPh>
    <rPh sb="26" eb="29">
      <t>シュウリョウビ</t>
    </rPh>
    <rPh sb="30" eb="32">
      <t>カイシ</t>
    </rPh>
    <rPh sb="32" eb="34">
      <t>ジカン</t>
    </rPh>
    <rPh sb="35" eb="37">
      <t>シュウリョウ</t>
    </rPh>
    <rPh sb="37" eb="39">
      <t>ジカン</t>
    </rPh>
    <rPh sb="40" eb="43">
      <t>ジカンスウ</t>
    </rPh>
    <rPh sb="44" eb="47">
      <t>カイサイチ</t>
    </rPh>
    <rPh sb="70" eb="72">
      <t>コウシ</t>
    </rPh>
    <rPh sb="73" eb="75">
      <t>カイジョウ</t>
    </rPh>
    <rPh sb="76" eb="78">
      <t>サンカ</t>
    </rPh>
    <rPh sb="78" eb="80">
      <t>ジョウケン</t>
    </rPh>
    <rPh sb="81" eb="83">
      <t>サンカ</t>
    </rPh>
    <rPh sb="83" eb="85">
      <t>ニンズウ</t>
    </rPh>
    <rPh sb="86" eb="88">
      <t>レンラク</t>
    </rPh>
    <rPh sb="88" eb="90">
      <t>ジコウ</t>
    </rPh>
    <rPh sb="91" eb="93">
      <t>ビコウ</t>
    </rPh>
    <rPh sb="94" eb="96">
      <t>トウロク</t>
    </rPh>
    <rPh sb="105" eb="107">
      <t>ジュコウ</t>
    </rPh>
    <rPh sb="107" eb="109">
      <t>ケッカ</t>
    </rPh>
    <rPh sb="113" eb="115">
      <t>ジュコウ</t>
    </rPh>
    <rPh sb="115" eb="117">
      <t>ジョウキョウ</t>
    </rPh>
    <rPh sb="133" eb="135">
      <t>ジヒ</t>
    </rPh>
    <rPh sb="136" eb="138">
      <t>コウヒ</t>
    </rPh>
    <rPh sb="139" eb="140">
      <t>ベツ</t>
    </rPh>
    <rPh sb="141" eb="143">
      <t>ジュコウ</t>
    </rPh>
    <rPh sb="143" eb="145">
      <t>ジョウキョウ</t>
    </rPh>
    <rPh sb="146" eb="148">
      <t>ジュコウ</t>
    </rPh>
    <rPh sb="149" eb="150">
      <t>ミ</t>
    </rPh>
    <rPh sb="150" eb="152">
      <t>ジュコウ</t>
    </rPh>
    <rPh sb="154" eb="156">
      <t>ジュコウ</t>
    </rPh>
    <rPh sb="156" eb="158">
      <t>ホウコク</t>
    </rPh>
    <rPh sb="159" eb="161">
      <t>ジュコウ</t>
    </rPh>
    <rPh sb="166" eb="168">
      <t>ヒョウカ</t>
    </rPh>
    <rPh sb="173" eb="175">
      <t>カンソウ</t>
    </rPh>
    <rPh sb="176" eb="178">
      <t>コンゴ</t>
    </rPh>
    <rPh sb="179" eb="181">
      <t>カダイ</t>
    </rPh>
    <rPh sb="182" eb="184">
      <t>ビコウ</t>
    </rPh>
    <rPh sb="185" eb="187">
      <t>カンリ</t>
    </rPh>
    <rPh sb="221" eb="223">
      <t>ケイシキ</t>
    </rPh>
    <phoneticPr fontId="7"/>
  </si>
  <si>
    <t>職員の院外研修情報として年度、研修名、日程（開始日、終了日、開始時間、終了時間、時間数、開催地）、種類（学会、研究会...）、主催、テーマ、講師、会場、参加条件、参加人数、連絡事項、備考が登録できること。また、受講結果として、受講状況、参加形態（聴講、発表...）、自費／公費の別、受講状況（受講、未受講）、受講報告、受講ポイント、評価ポイント、感想と今後の課題、備考が管理できること。また、Excel／Word／POWERPOINT／PDF形式で作成したドキュメントを添付ファイルとして登録できること。</t>
    <rPh sb="3" eb="5">
      <t>インガイ</t>
    </rPh>
    <rPh sb="12" eb="14">
      <t>ネンド</t>
    </rPh>
    <rPh sb="15" eb="17">
      <t>ケンシュウ</t>
    </rPh>
    <rPh sb="17" eb="18">
      <t>メイ</t>
    </rPh>
    <rPh sb="22" eb="25">
      <t>カイシビ</t>
    </rPh>
    <rPh sb="26" eb="29">
      <t>シュウリョウビ</t>
    </rPh>
    <rPh sb="30" eb="32">
      <t>カイシ</t>
    </rPh>
    <rPh sb="32" eb="34">
      <t>ジカン</t>
    </rPh>
    <rPh sb="35" eb="37">
      <t>シュウリョウ</t>
    </rPh>
    <rPh sb="37" eb="39">
      <t>ジカン</t>
    </rPh>
    <rPh sb="40" eb="43">
      <t>ジカンスウ</t>
    </rPh>
    <rPh sb="44" eb="47">
      <t>カイサイチ</t>
    </rPh>
    <rPh sb="70" eb="72">
      <t>コウシ</t>
    </rPh>
    <rPh sb="73" eb="75">
      <t>カイジョウ</t>
    </rPh>
    <rPh sb="76" eb="78">
      <t>サンカ</t>
    </rPh>
    <rPh sb="78" eb="80">
      <t>ジョウケン</t>
    </rPh>
    <rPh sb="81" eb="83">
      <t>サンカ</t>
    </rPh>
    <rPh sb="83" eb="85">
      <t>ニンズウ</t>
    </rPh>
    <rPh sb="86" eb="88">
      <t>レンラク</t>
    </rPh>
    <rPh sb="88" eb="90">
      <t>ジコウ</t>
    </rPh>
    <rPh sb="91" eb="93">
      <t>ビコウ</t>
    </rPh>
    <rPh sb="94" eb="96">
      <t>トウロク</t>
    </rPh>
    <rPh sb="105" eb="107">
      <t>ジュコウ</t>
    </rPh>
    <rPh sb="107" eb="109">
      <t>ケッカ</t>
    </rPh>
    <rPh sb="113" eb="115">
      <t>ジュコウ</t>
    </rPh>
    <rPh sb="115" eb="117">
      <t>ジョウキョウ</t>
    </rPh>
    <rPh sb="133" eb="135">
      <t>ジヒ</t>
    </rPh>
    <rPh sb="136" eb="138">
      <t>コウヒ</t>
    </rPh>
    <rPh sb="139" eb="140">
      <t>ベツ</t>
    </rPh>
    <rPh sb="141" eb="143">
      <t>ジュコウ</t>
    </rPh>
    <rPh sb="143" eb="145">
      <t>ジョウキョウ</t>
    </rPh>
    <rPh sb="146" eb="148">
      <t>ジュコウ</t>
    </rPh>
    <rPh sb="149" eb="150">
      <t>ミ</t>
    </rPh>
    <rPh sb="150" eb="152">
      <t>ジュコウ</t>
    </rPh>
    <rPh sb="154" eb="156">
      <t>ジュコウ</t>
    </rPh>
    <rPh sb="156" eb="158">
      <t>ホウコク</t>
    </rPh>
    <rPh sb="159" eb="161">
      <t>ジュコウ</t>
    </rPh>
    <rPh sb="166" eb="168">
      <t>ヒョウカ</t>
    </rPh>
    <rPh sb="173" eb="175">
      <t>カンソウ</t>
    </rPh>
    <rPh sb="176" eb="178">
      <t>コンゴ</t>
    </rPh>
    <rPh sb="179" eb="181">
      <t>カダイ</t>
    </rPh>
    <rPh sb="182" eb="184">
      <t>ビコウ</t>
    </rPh>
    <rPh sb="185" eb="187">
      <t>カンリ</t>
    </rPh>
    <rPh sb="221" eb="223">
      <t>ケイシキ</t>
    </rPh>
    <rPh sb="224" eb="226">
      <t>サクセイ</t>
    </rPh>
    <rPh sb="235" eb="237">
      <t>テンプ</t>
    </rPh>
    <phoneticPr fontId="7"/>
  </si>
  <si>
    <t>職員の休暇（休職）情報として長期休暇（休職）（長期休職休暇理由、開始日、終了日、備考）、産休・育児休暇（出産予定日、出産日、双児区分、予定/実績それぞれの夜勤免除開始日、夜勤免除終了日、産前休暇開始日、産前休暇終了日、産後休暇開始日、産後休暇終了日、育児休暇開始日、育児休暇終了日）の情報が管理できること。
産休・育児休暇に関する情報は出産予定日、出産日より当院条件を元に自動計算が可能であること。</t>
    <rPh sb="6" eb="8">
      <t>キュウショク</t>
    </rPh>
    <rPh sb="19" eb="21">
      <t>キュウショク</t>
    </rPh>
    <rPh sb="23" eb="25">
      <t>チョウキ</t>
    </rPh>
    <rPh sb="25" eb="27">
      <t>キュウショク</t>
    </rPh>
    <rPh sb="27" eb="29">
      <t>キュウカ</t>
    </rPh>
    <rPh sb="29" eb="31">
      <t>リユウ</t>
    </rPh>
    <rPh sb="58" eb="61">
      <t>シュッサンビ</t>
    </rPh>
    <rPh sb="145" eb="147">
      <t>カンリ</t>
    </rPh>
    <rPh sb="154" eb="156">
      <t>サンキュウ</t>
    </rPh>
    <rPh sb="157" eb="159">
      <t>イクジ</t>
    </rPh>
    <rPh sb="159" eb="161">
      <t>キュウカ</t>
    </rPh>
    <rPh sb="162" eb="163">
      <t>カン</t>
    </rPh>
    <rPh sb="165" eb="167">
      <t>ジョウホウ</t>
    </rPh>
    <rPh sb="168" eb="170">
      <t>シュッサン</t>
    </rPh>
    <rPh sb="170" eb="173">
      <t>ヨテイビ</t>
    </rPh>
    <rPh sb="174" eb="177">
      <t>シュッサンビ</t>
    </rPh>
    <rPh sb="179" eb="181">
      <t>トウイン</t>
    </rPh>
    <rPh sb="181" eb="183">
      <t>ジョウケン</t>
    </rPh>
    <rPh sb="184" eb="185">
      <t>モト</t>
    </rPh>
    <rPh sb="186" eb="188">
      <t>ジドウ</t>
    </rPh>
    <rPh sb="188" eb="190">
      <t>ケイサン</t>
    </rPh>
    <rPh sb="191" eb="193">
      <t>カノウ</t>
    </rPh>
    <phoneticPr fontId="7"/>
  </si>
  <si>
    <t>職員の特技情報として特技、備考が管理できること。</t>
    <rPh sb="3" eb="5">
      <t>トクギ</t>
    </rPh>
    <rPh sb="5" eb="7">
      <t>ジョウホウ</t>
    </rPh>
    <rPh sb="10" eb="12">
      <t>トクギ</t>
    </rPh>
    <rPh sb="13" eb="15">
      <t>ビコウ</t>
    </rPh>
    <rPh sb="16" eb="18">
      <t>カンリ</t>
    </rPh>
    <phoneticPr fontId="7"/>
  </si>
  <si>
    <t>職員の所属団体情報として所属団体名（看護協会、看護連盟...）、所属開始日、所属終了日、所属団体番号が管理できること。</t>
    <rPh sb="0" eb="2">
      <t>ショクイン</t>
    </rPh>
    <rPh sb="3" eb="5">
      <t>ショゾク</t>
    </rPh>
    <rPh sb="5" eb="7">
      <t>ダンタイ</t>
    </rPh>
    <rPh sb="7" eb="9">
      <t>ジョウホウ</t>
    </rPh>
    <rPh sb="12" eb="14">
      <t>ショゾク</t>
    </rPh>
    <rPh sb="14" eb="16">
      <t>ダンタイ</t>
    </rPh>
    <rPh sb="16" eb="17">
      <t>メイ</t>
    </rPh>
    <rPh sb="18" eb="20">
      <t>カンゴ</t>
    </rPh>
    <rPh sb="20" eb="22">
      <t>キョウカイ</t>
    </rPh>
    <rPh sb="23" eb="25">
      <t>カンゴ</t>
    </rPh>
    <rPh sb="25" eb="27">
      <t>レンメイ</t>
    </rPh>
    <rPh sb="32" eb="34">
      <t>ショゾク</t>
    </rPh>
    <rPh sb="34" eb="36">
      <t>カイシ</t>
    </rPh>
    <rPh sb="36" eb="37">
      <t>ビ</t>
    </rPh>
    <rPh sb="38" eb="40">
      <t>ショゾク</t>
    </rPh>
    <rPh sb="40" eb="42">
      <t>シュウリョウ</t>
    </rPh>
    <rPh sb="42" eb="43">
      <t>ビ</t>
    </rPh>
    <rPh sb="44" eb="46">
      <t>ショゾク</t>
    </rPh>
    <rPh sb="46" eb="48">
      <t>ダンタイ</t>
    </rPh>
    <rPh sb="48" eb="50">
      <t>バンゴウ</t>
    </rPh>
    <rPh sb="51" eb="53">
      <t>カンリ</t>
    </rPh>
    <phoneticPr fontId="7"/>
  </si>
  <si>
    <t>職員の異動希望情報として希望する勤務部署、異動希望日、希望理由、備考が管理できること。異動希望は複数登録することができ、優先度を登録できること。</t>
    <rPh sb="0" eb="2">
      <t>ショクイン</t>
    </rPh>
    <rPh sb="3" eb="5">
      <t>イドウ</t>
    </rPh>
    <rPh sb="5" eb="7">
      <t>キボウ</t>
    </rPh>
    <rPh sb="12" eb="14">
      <t>キボウ</t>
    </rPh>
    <rPh sb="16" eb="18">
      <t>キンム</t>
    </rPh>
    <rPh sb="18" eb="20">
      <t>ブショ</t>
    </rPh>
    <rPh sb="21" eb="23">
      <t>イドウ</t>
    </rPh>
    <rPh sb="23" eb="26">
      <t>キボウビ</t>
    </rPh>
    <rPh sb="27" eb="29">
      <t>キボウ</t>
    </rPh>
    <rPh sb="29" eb="31">
      <t>リユウ</t>
    </rPh>
    <rPh sb="32" eb="34">
      <t>ビコウ</t>
    </rPh>
    <rPh sb="35" eb="37">
      <t>カンリ</t>
    </rPh>
    <rPh sb="43" eb="45">
      <t>イドウ</t>
    </rPh>
    <rPh sb="45" eb="47">
      <t>キボウ</t>
    </rPh>
    <rPh sb="48" eb="50">
      <t>フクスウ</t>
    </rPh>
    <rPh sb="50" eb="52">
      <t>トウロク</t>
    </rPh>
    <rPh sb="60" eb="63">
      <t>ユウセンド</t>
    </rPh>
    <rPh sb="64" eb="66">
      <t>トウロク</t>
    </rPh>
    <phoneticPr fontId="7"/>
  </si>
  <si>
    <t>職員の災害派遣情報として国内／国外の別、派遣先、派遣開始日、派遣終了日、備考が管理できること。また、災害派遣の希望／実績の別を登録できること。DMAT、YMAT、DPAT隊員であることが登録できること。</t>
    <rPh sb="3" eb="5">
      <t>サイガイ</t>
    </rPh>
    <rPh sb="5" eb="7">
      <t>ハケン</t>
    </rPh>
    <rPh sb="7" eb="9">
      <t>ジョウホウ</t>
    </rPh>
    <rPh sb="12" eb="14">
      <t>コクナイ</t>
    </rPh>
    <rPh sb="15" eb="17">
      <t>コクガイ</t>
    </rPh>
    <rPh sb="18" eb="19">
      <t>ベツ</t>
    </rPh>
    <rPh sb="20" eb="22">
      <t>ハケン</t>
    </rPh>
    <rPh sb="22" eb="23">
      <t>サキ</t>
    </rPh>
    <rPh sb="24" eb="26">
      <t>ハケン</t>
    </rPh>
    <rPh sb="26" eb="29">
      <t>カイシビ</t>
    </rPh>
    <rPh sb="30" eb="32">
      <t>ハケン</t>
    </rPh>
    <rPh sb="32" eb="34">
      <t>シュウリョウ</t>
    </rPh>
    <rPh sb="34" eb="35">
      <t>ビ</t>
    </rPh>
    <rPh sb="36" eb="38">
      <t>ビコウ</t>
    </rPh>
    <rPh sb="39" eb="41">
      <t>カンリ</t>
    </rPh>
    <rPh sb="50" eb="52">
      <t>サイガイ</t>
    </rPh>
    <rPh sb="52" eb="54">
      <t>ハケン</t>
    </rPh>
    <rPh sb="55" eb="57">
      <t>キボウ</t>
    </rPh>
    <rPh sb="58" eb="60">
      <t>ジッセキ</t>
    </rPh>
    <rPh sb="61" eb="62">
      <t>ベツ</t>
    </rPh>
    <rPh sb="63" eb="65">
      <t>トウロク</t>
    </rPh>
    <rPh sb="85" eb="87">
      <t>タイイン</t>
    </rPh>
    <rPh sb="93" eb="95">
      <t>トウロク</t>
    </rPh>
    <phoneticPr fontId="7"/>
  </si>
  <si>
    <t>職員の長期キャリア計画としてキャリア計画（認定看護師、専門看護師…）、開始日、終了日、達成度（断念、達成...）、備考が管理できること。</t>
    <rPh sb="0" eb="2">
      <t>ショクイン</t>
    </rPh>
    <rPh sb="3" eb="5">
      <t>チョウキ</t>
    </rPh>
    <rPh sb="9" eb="11">
      <t>ケイカク</t>
    </rPh>
    <rPh sb="18" eb="20">
      <t>ケイカク</t>
    </rPh>
    <rPh sb="21" eb="23">
      <t>ニンテイ</t>
    </rPh>
    <rPh sb="23" eb="25">
      <t>カンゴ</t>
    </rPh>
    <rPh sb="25" eb="26">
      <t>シ</t>
    </rPh>
    <rPh sb="27" eb="29">
      <t>センモン</t>
    </rPh>
    <rPh sb="29" eb="31">
      <t>カンゴ</t>
    </rPh>
    <rPh sb="31" eb="32">
      <t>シ</t>
    </rPh>
    <rPh sb="35" eb="37">
      <t>カイシ</t>
    </rPh>
    <rPh sb="37" eb="38">
      <t>ビ</t>
    </rPh>
    <rPh sb="39" eb="42">
      <t>シュウリョウビ</t>
    </rPh>
    <rPh sb="43" eb="45">
      <t>タッセイ</t>
    </rPh>
    <rPh sb="45" eb="46">
      <t>ド</t>
    </rPh>
    <rPh sb="47" eb="49">
      <t>ダンネン</t>
    </rPh>
    <rPh sb="50" eb="52">
      <t>タッセイ</t>
    </rPh>
    <rPh sb="57" eb="59">
      <t>ビコウ</t>
    </rPh>
    <rPh sb="60" eb="62">
      <t>カンリ</t>
    </rPh>
    <phoneticPr fontId="7"/>
  </si>
  <si>
    <t>職員の静脈注射情報として静脈注射レベル、認定日、備考が管理できること。</t>
    <rPh sb="3" eb="5">
      <t>ジョウミャク</t>
    </rPh>
    <rPh sb="5" eb="7">
      <t>チュウシャ</t>
    </rPh>
    <rPh sb="7" eb="9">
      <t>ジョウホウ</t>
    </rPh>
    <rPh sb="12" eb="14">
      <t>ジョウミャク</t>
    </rPh>
    <rPh sb="14" eb="16">
      <t>チュウシャ</t>
    </rPh>
    <rPh sb="20" eb="22">
      <t>ニンテイ</t>
    </rPh>
    <rPh sb="22" eb="23">
      <t>ビ</t>
    </rPh>
    <rPh sb="24" eb="26">
      <t>ビコウ</t>
    </rPh>
    <rPh sb="27" eb="29">
      <t>カンリ</t>
    </rPh>
    <phoneticPr fontId="7"/>
  </si>
  <si>
    <t>職員の他大学希望情報として希望理由、希望年、希望大学名、備考が管理できること。</t>
    <rPh sb="3" eb="4">
      <t>ホカ</t>
    </rPh>
    <rPh sb="4" eb="6">
      <t>ダイガク</t>
    </rPh>
    <rPh sb="6" eb="8">
      <t>キボウ</t>
    </rPh>
    <rPh sb="8" eb="10">
      <t>ジョウホウ</t>
    </rPh>
    <rPh sb="13" eb="15">
      <t>キボウ</t>
    </rPh>
    <rPh sb="15" eb="17">
      <t>リユウ</t>
    </rPh>
    <rPh sb="18" eb="20">
      <t>キボウ</t>
    </rPh>
    <rPh sb="20" eb="21">
      <t>ネン</t>
    </rPh>
    <rPh sb="22" eb="24">
      <t>キボウ</t>
    </rPh>
    <rPh sb="24" eb="26">
      <t>ダイガク</t>
    </rPh>
    <rPh sb="26" eb="27">
      <t>メイ</t>
    </rPh>
    <rPh sb="28" eb="30">
      <t>ビコウ</t>
    </rPh>
    <rPh sb="31" eb="33">
      <t>カンリ</t>
    </rPh>
    <phoneticPr fontId="7"/>
  </si>
  <si>
    <t>職員のリフレクション情報として年月日、タイトルが管理できること。また、添付ファイルとしてCSVファイル等を登録できること。</t>
    <rPh sb="15" eb="18">
      <t>ネンガッピ</t>
    </rPh>
    <rPh sb="24" eb="26">
      <t>カンリ</t>
    </rPh>
    <rPh sb="35" eb="37">
      <t>テンプ</t>
    </rPh>
    <rPh sb="51" eb="52">
      <t>トウ</t>
    </rPh>
    <rPh sb="53" eb="55">
      <t>トウロク</t>
    </rPh>
    <phoneticPr fontId="7"/>
  </si>
  <si>
    <t>職員の家族構成情報として氏名、生年月日、続柄、同居／別居の別、扶養区分（扶養、非扶養、被扶養...）、生存区分が管理できること。</t>
    <rPh sb="3" eb="5">
      <t>カゾク</t>
    </rPh>
    <rPh sb="5" eb="7">
      <t>コウセイ</t>
    </rPh>
    <rPh sb="7" eb="9">
      <t>ジョウホウ</t>
    </rPh>
    <rPh sb="12" eb="14">
      <t>シメイ</t>
    </rPh>
    <rPh sb="15" eb="17">
      <t>セイネン</t>
    </rPh>
    <rPh sb="17" eb="19">
      <t>ガッピ</t>
    </rPh>
    <rPh sb="20" eb="22">
      <t>ゾクガラ</t>
    </rPh>
    <rPh sb="23" eb="25">
      <t>ドウキョ</t>
    </rPh>
    <rPh sb="26" eb="28">
      <t>ベッキョ</t>
    </rPh>
    <rPh sb="29" eb="30">
      <t>ベツ</t>
    </rPh>
    <rPh sb="31" eb="33">
      <t>フヨウ</t>
    </rPh>
    <rPh sb="33" eb="35">
      <t>クブン</t>
    </rPh>
    <rPh sb="36" eb="38">
      <t>フヨウ</t>
    </rPh>
    <rPh sb="43" eb="44">
      <t>ヒ</t>
    </rPh>
    <rPh sb="44" eb="46">
      <t>フヨウ</t>
    </rPh>
    <rPh sb="51" eb="53">
      <t>セイゾン</t>
    </rPh>
    <rPh sb="53" eb="55">
      <t>クブン</t>
    </rPh>
    <rPh sb="56" eb="58">
      <t>カンリ</t>
    </rPh>
    <phoneticPr fontId="7"/>
  </si>
  <si>
    <t>登録した職員は勤務部署毎に一覧で表示できること。また、一覧から職員を選択してプロファイルが参照できること。</t>
    <rPh sb="0" eb="2">
      <t>トウロク</t>
    </rPh>
    <rPh sb="7" eb="9">
      <t>キンム</t>
    </rPh>
    <rPh sb="9" eb="11">
      <t>ブショ</t>
    </rPh>
    <rPh sb="11" eb="12">
      <t>ゴト</t>
    </rPh>
    <rPh sb="13" eb="15">
      <t>イチラン</t>
    </rPh>
    <rPh sb="16" eb="18">
      <t>ヒョウジ</t>
    </rPh>
    <rPh sb="27" eb="29">
      <t>イチラン</t>
    </rPh>
    <rPh sb="31" eb="33">
      <t>ショクイン</t>
    </rPh>
    <rPh sb="34" eb="36">
      <t>センタク</t>
    </rPh>
    <rPh sb="45" eb="47">
      <t>サンショウ</t>
    </rPh>
    <phoneticPr fontId="7"/>
  </si>
  <si>
    <t>人材検索</t>
    <phoneticPr fontId="65"/>
  </si>
  <si>
    <t>登録された職員情報から、指定した条件に該当する職員を検索できること。</t>
    <phoneticPr fontId="1"/>
  </si>
  <si>
    <t>登録された職員情報から、指定した条件に該当する職員を検索できること。</t>
    <phoneticPr fontId="1"/>
  </si>
  <si>
    <t>検索の対象として在職職員／退職職員の別を指定できること。検索範囲として全体・検索結果より選択することができること（絞込み機能）。</t>
    <rPh sb="18" eb="19">
      <t>ベツ</t>
    </rPh>
    <rPh sb="60" eb="62">
      <t>キノウ</t>
    </rPh>
    <phoneticPr fontId="7"/>
  </si>
  <si>
    <t>検索の条件として職員基本情報、採用、退職、研修、長休、資格、所属団体、通勤、職種、役職、産休、委員、免許、専門学歴、一般学歴、部署、勤務地、ラダー、静脈注射、異動希望、長期キャリア、業績、特技、看護活動、災害派遣、他大学希望に対して条件設定ができること。</t>
    <rPh sb="18" eb="20">
      <t>タイショク</t>
    </rPh>
    <rPh sb="30" eb="32">
      <t>ショゾク</t>
    </rPh>
    <rPh sb="32" eb="34">
      <t>ダンタイ</t>
    </rPh>
    <rPh sb="44" eb="46">
      <t>サンキュウ</t>
    </rPh>
    <rPh sb="63" eb="65">
      <t>ブショ</t>
    </rPh>
    <rPh sb="66" eb="69">
      <t>キンムチ</t>
    </rPh>
    <rPh sb="74" eb="78">
      <t>ジョウミャクチュウシャ</t>
    </rPh>
    <rPh sb="79" eb="81">
      <t>イドウ</t>
    </rPh>
    <rPh sb="81" eb="83">
      <t>キボウ</t>
    </rPh>
    <rPh sb="84" eb="86">
      <t>チョウキ</t>
    </rPh>
    <rPh sb="91" eb="93">
      <t>ギョウセキ</t>
    </rPh>
    <rPh sb="94" eb="96">
      <t>トクギ</t>
    </rPh>
    <rPh sb="97" eb="99">
      <t>カンゴ</t>
    </rPh>
    <rPh sb="99" eb="101">
      <t>カツドウ</t>
    </rPh>
    <rPh sb="102" eb="104">
      <t>サイガイ</t>
    </rPh>
    <rPh sb="104" eb="106">
      <t>ハケン</t>
    </rPh>
    <rPh sb="107" eb="108">
      <t>ホカ</t>
    </rPh>
    <rPh sb="108" eb="110">
      <t>ダイガク</t>
    </rPh>
    <rPh sb="110" eb="112">
      <t>キボウ</t>
    </rPh>
    <phoneticPr fontId="7"/>
  </si>
  <si>
    <t>検索の条件として基準年月日を指定できること。</t>
    <rPh sb="8" eb="10">
      <t>キジュン</t>
    </rPh>
    <rPh sb="10" eb="13">
      <t>ネンガッピ</t>
    </rPh>
    <rPh sb="14" eb="16">
      <t>シテイ</t>
    </rPh>
    <phoneticPr fontId="7"/>
  </si>
  <si>
    <t>検索結果をCSV形式等のファイルで出力できること。また、出力する項目、データ取得期間を指定できること。</t>
    <rPh sb="10" eb="11">
      <t>トウ</t>
    </rPh>
    <rPh sb="28" eb="30">
      <t>シュツリョク</t>
    </rPh>
    <rPh sb="32" eb="34">
      <t>コウモク</t>
    </rPh>
    <rPh sb="38" eb="40">
      <t>シュトク</t>
    </rPh>
    <rPh sb="40" eb="42">
      <t>キカン</t>
    </rPh>
    <rPh sb="43" eb="45">
      <t>シテイ</t>
    </rPh>
    <phoneticPr fontId="7"/>
  </si>
  <si>
    <t>配置表</t>
    <phoneticPr fontId="65"/>
  </si>
  <si>
    <t>登録した職員情報を配置表のイメージで参照できること。</t>
    <rPh sb="0" eb="2">
      <t>トウロク</t>
    </rPh>
    <rPh sb="4" eb="6">
      <t>ショクイン</t>
    </rPh>
    <rPh sb="6" eb="8">
      <t>ジョウホウ</t>
    </rPh>
    <rPh sb="9" eb="11">
      <t>ハイチ</t>
    </rPh>
    <rPh sb="11" eb="12">
      <t>ヒョウ</t>
    </rPh>
    <rPh sb="18" eb="20">
      <t>サンショウ</t>
    </rPh>
    <phoneticPr fontId="7"/>
  </si>
  <si>
    <t>配置表には職員の属性として職位が表示できること。また、各勤務部署毎の看護師数、看護助手数、職員数合計が表示できること。</t>
    <rPh sb="0" eb="2">
      <t>ハイチ</t>
    </rPh>
    <rPh sb="2" eb="3">
      <t>ヒョウ</t>
    </rPh>
    <rPh sb="5" eb="7">
      <t>ショクイン</t>
    </rPh>
    <rPh sb="8" eb="10">
      <t>ゾクセイ</t>
    </rPh>
    <rPh sb="13" eb="15">
      <t>ショクイ</t>
    </rPh>
    <rPh sb="16" eb="18">
      <t>ヒョウジ</t>
    </rPh>
    <rPh sb="27" eb="28">
      <t>カク</t>
    </rPh>
    <rPh sb="28" eb="30">
      <t>キンム</t>
    </rPh>
    <rPh sb="30" eb="32">
      <t>ブショ</t>
    </rPh>
    <rPh sb="32" eb="33">
      <t>ゴト</t>
    </rPh>
    <rPh sb="34" eb="36">
      <t>カンゴ</t>
    </rPh>
    <rPh sb="36" eb="37">
      <t>シ</t>
    </rPh>
    <rPh sb="37" eb="38">
      <t>スウ</t>
    </rPh>
    <rPh sb="39" eb="41">
      <t>カンゴ</t>
    </rPh>
    <rPh sb="41" eb="43">
      <t>ジョシュ</t>
    </rPh>
    <rPh sb="43" eb="44">
      <t>スウ</t>
    </rPh>
    <rPh sb="45" eb="48">
      <t>ショクインスウ</t>
    </rPh>
    <rPh sb="48" eb="50">
      <t>ゴウケイ</t>
    </rPh>
    <rPh sb="51" eb="53">
      <t>ヒョウジ</t>
    </rPh>
    <phoneticPr fontId="7"/>
  </si>
  <si>
    <t>配置表から職員を選択してプロファイルが参照できること。</t>
    <rPh sb="0" eb="2">
      <t>ハイチ</t>
    </rPh>
    <rPh sb="2" eb="3">
      <t>ヒョウ</t>
    </rPh>
    <rPh sb="5" eb="7">
      <t>ショクイン</t>
    </rPh>
    <rPh sb="8" eb="10">
      <t>センタク</t>
    </rPh>
    <rPh sb="19" eb="21">
      <t>サンショウ</t>
    </rPh>
    <phoneticPr fontId="7"/>
  </si>
  <si>
    <t>法人職員と横浜市派遣職員を区別して表示できること。看護師と助産師を区別し、色分け表示できること。</t>
    <rPh sb="0" eb="2">
      <t>ホウジン</t>
    </rPh>
    <rPh sb="2" eb="4">
      <t>ショクイン</t>
    </rPh>
    <rPh sb="5" eb="8">
      <t>ヨコハマシ</t>
    </rPh>
    <rPh sb="8" eb="10">
      <t>ハケン</t>
    </rPh>
    <rPh sb="10" eb="12">
      <t>ショクイン</t>
    </rPh>
    <rPh sb="13" eb="15">
      <t>クベツ</t>
    </rPh>
    <rPh sb="17" eb="19">
      <t>ヒョウジ</t>
    </rPh>
    <rPh sb="25" eb="27">
      <t>カンゴ</t>
    </rPh>
    <rPh sb="27" eb="28">
      <t>シ</t>
    </rPh>
    <rPh sb="29" eb="32">
      <t>ジョサンシ</t>
    </rPh>
    <rPh sb="33" eb="35">
      <t>クベツ</t>
    </rPh>
    <rPh sb="37" eb="39">
      <t>イロワ</t>
    </rPh>
    <rPh sb="40" eb="42">
      <t>ヒョウジ</t>
    </rPh>
    <phoneticPr fontId="1"/>
  </si>
  <si>
    <t>休暇者一覧</t>
    <phoneticPr fontId="65"/>
  </si>
  <si>
    <t>基準日を指定してプロファイルに登録された産前産後休暇、育児休暇、病気休暇などの各休暇取得者を一覧で参照できること。</t>
    <rPh sb="0" eb="3">
      <t>キジュンビ</t>
    </rPh>
    <rPh sb="4" eb="6">
      <t>シテイ</t>
    </rPh>
    <rPh sb="15" eb="17">
      <t>トウロク</t>
    </rPh>
    <rPh sb="20" eb="22">
      <t>サンゼン</t>
    </rPh>
    <rPh sb="22" eb="24">
      <t>サンゴ</t>
    </rPh>
    <rPh sb="24" eb="26">
      <t>キュウカ</t>
    </rPh>
    <rPh sb="27" eb="29">
      <t>イクジ</t>
    </rPh>
    <rPh sb="29" eb="31">
      <t>キュウカ</t>
    </rPh>
    <rPh sb="32" eb="34">
      <t>ビョウキ</t>
    </rPh>
    <rPh sb="34" eb="36">
      <t>キュウカ</t>
    </rPh>
    <rPh sb="39" eb="40">
      <t>カク</t>
    </rPh>
    <rPh sb="40" eb="42">
      <t>キュウカ</t>
    </rPh>
    <rPh sb="42" eb="45">
      <t>シュトクシャ</t>
    </rPh>
    <rPh sb="46" eb="48">
      <t>イチラン</t>
    </rPh>
    <rPh sb="49" eb="51">
      <t>サンショウ</t>
    </rPh>
    <phoneticPr fontId="7"/>
  </si>
  <si>
    <t>各休暇の種別毎に人数が表示できること。</t>
    <rPh sb="0" eb="1">
      <t>カク</t>
    </rPh>
    <rPh sb="1" eb="3">
      <t>キュウカ</t>
    </rPh>
    <rPh sb="4" eb="6">
      <t>シュベツ</t>
    </rPh>
    <rPh sb="6" eb="7">
      <t>ゴト</t>
    </rPh>
    <rPh sb="8" eb="10">
      <t>ニンズウ</t>
    </rPh>
    <rPh sb="11" eb="13">
      <t>ヒョウジ</t>
    </rPh>
    <phoneticPr fontId="7"/>
  </si>
  <si>
    <t>キャリアラダー、評価シート</t>
    <phoneticPr fontId="65"/>
  </si>
  <si>
    <t>看護師のキャリアラダーを任意の段階に設定できること。</t>
    <rPh sb="2" eb="3">
      <t>シ</t>
    </rPh>
    <rPh sb="12" eb="14">
      <t>ニンイ</t>
    </rPh>
    <rPh sb="15" eb="17">
      <t>ダンカイ</t>
    </rPh>
    <rPh sb="18" eb="20">
      <t>セッテイ</t>
    </rPh>
    <phoneticPr fontId="7"/>
  </si>
  <si>
    <t>キャリアラダー毎、評価期間毎に評価シートを作成できること。作成は予め登録した評価項目を選択することで作成できること。また、評価項目は追加、削除、変更ができること。</t>
    <rPh sb="7" eb="8">
      <t>ゴト</t>
    </rPh>
    <rPh sb="9" eb="11">
      <t>ヒョウカ</t>
    </rPh>
    <rPh sb="11" eb="13">
      <t>キカン</t>
    </rPh>
    <rPh sb="13" eb="14">
      <t>ゴト</t>
    </rPh>
    <rPh sb="15" eb="17">
      <t>ヒョウカ</t>
    </rPh>
    <rPh sb="21" eb="23">
      <t>サクセイ</t>
    </rPh>
    <rPh sb="29" eb="31">
      <t>サクセイ</t>
    </rPh>
    <rPh sb="32" eb="33">
      <t>アラカジ</t>
    </rPh>
    <rPh sb="34" eb="36">
      <t>トウロク</t>
    </rPh>
    <rPh sb="38" eb="40">
      <t>ヒョウカ</t>
    </rPh>
    <rPh sb="40" eb="42">
      <t>コウモク</t>
    </rPh>
    <rPh sb="43" eb="45">
      <t>センタク</t>
    </rPh>
    <rPh sb="50" eb="52">
      <t>サクセイ</t>
    </rPh>
    <rPh sb="61" eb="63">
      <t>ヒョウカ</t>
    </rPh>
    <rPh sb="63" eb="65">
      <t>コウモク</t>
    </rPh>
    <rPh sb="66" eb="68">
      <t>ツイカ</t>
    </rPh>
    <rPh sb="69" eb="71">
      <t>サクジョ</t>
    </rPh>
    <rPh sb="72" eb="74">
      <t>ヘンコウ</t>
    </rPh>
    <phoneticPr fontId="7"/>
  </si>
  <si>
    <t>CSV等の形式で作成した評価シートを取り込むことができること。</t>
    <rPh sb="3" eb="4">
      <t>トウ</t>
    </rPh>
    <rPh sb="5" eb="7">
      <t>ケイシキ</t>
    </rPh>
    <rPh sb="8" eb="10">
      <t>サクセイ</t>
    </rPh>
    <rPh sb="18" eb="19">
      <t>ト</t>
    </rPh>
    <rPh sb="20" eb="21">
      <t>コ</t>
    </rPh>
    <phoneticPr fontId="7"/>
  </si>
  <si>
    <t>各評価項目毎に評価値（ポイント）を登録できること。</t>
    <rPh sb="0" eb="3">
      <t>カクヒョウカ</t>
    </rPh>
    <rPh sb="3" eb="5">
      <t>コウモク</t>
    </rPh>
    <rPh sb="5" eb="6">
      <t>ゴト</t>
    </rPh>
    <rPh sb="7" eb="9">
      <t>ヒョウカ</t>
    </rPh>
    <rPh sb="9" eb="10">
      <t>チ</t>
    </rPh>
    <rPh sb="17" eb="19">
      <t>トウロク</t>
    </rPh>
    <phoneticPr fontId="7"/>
  </si>
  <si>
    <t>キャリアラダー評価</t>
    <phoneticPr fontId="65"/>
  </si>
  <si>
    <t>作成した評価シートに対して評価結果を登録できること。評価は自己評価・他己評価など、最大5段階の評価を行うことができること。また、評価者は任意に選択できること。</t>
    <rPh sb="0" eb="2">
      <t>サクセイ</t>
    </rPh>
    <rPh sb="4" eb="6">
      <t>ヒョウカ</t>
    </rPh>
    <rPh sb="10" eb="11">
      <t>タイ</t>
    </rPh>
    <rPh sb="13" eb="15">
      <t>ヒョウカ</t>
    </rPh>
    <rPh sb="15" eb="17">
      <t>ケッカ</t>
    </rPh>
    <rPh sb="18" eb="20">
      <t>トウロク</t>
    </rPh>
    <rPh sb="26" eb="28">
      <t>ヒョウカ</t>
    </rPh>
    <phoneticPr fontId="7"/>
  </si>
  <si>
    <t>評価結果は看護実践能力、マネジメント能力など任意のカテゴリでレーダーチャート形式で確認できること。また、平均値や理想値との比較ができること。</t>
    <rPh sb="0" eb="2">
      <t>ヒョウカ</t>
    </rPh>
    <rPh sb="2" eb="4">
      <t>ケッカ</t>
    </rPh>
    <rPh sb="38" eb="40">
      <t>ケイシキ</t>
    </rPh>
    <rPh sb="41" eb="43">
      <t>カクニン</t>
    </rPh>
    <rPh sb="52" eb="55">
      <t>ヘイキンチ</t>
    </rPh>
    <rPh sb="56" eb="58">
      <t>リソウ</t>
    </rPh>
    <rPh sb="58" eb="59">
      <t>チ</t>
    </rPh>
    <rPh sb="61" eb="63">
      <t>ヒカク</t>
    </rPh>
    <phoneticPr fontId="7"/>
  </si>
  <si>
    <t>最終評価者はキャリアラダーを確定（認定）できること。</t>
    <rPh sb="0" eb="2">
      <t>サイシュウ</t>
    </rPh>
    <rPh sb="2" eb="4">
      <t>ヒョウカ</t>
    </rPh>
    <rPh sb="4" eb="5">
      <t>シャ</t>
    </rPh>
    <rPh sb="14" eb="16">
      <t>カクテイ</t>
    </rPh>
    <rPh sb="17" eb="19">
      <t>ニンテイ</t>
    </rPh>
    <phoneticPr fontId="7"/>
  </si>
  <si>
    <t>評価結果の履歴は個人情報として管理できること。</t>
    <rPh sb="0" eb="2">
      <t>ヒョウカ</t>
    </rPh>
    <rPh sb="2" eb="4">
      <t>ケッカ</t>
    </rPh>
    <rPh sb="5" eb="7">
      <t>リレキ</t>
    </rPh>
    <rPh sb="8" eb="10">
      <t>コジン</t>
    </rPh>
    <rPh sb="10" eb="12">
      <t>ジョウホウ</t>
    </rPh>
    <rPh sb="15" eb="17">
      <t>カンリ</t>
    </rPh>
    <phoneticPr fontId="7"/>
  </si>
  <si>
    <t>評価に際しては、職種、職位に応じたアクセス管理機能を有すること。</t>
    <rPh sb="0" eb="2">
      <t>ヒョウカ</t>
    </rPh>
    <phoneticPr fontId="7"/>
  </si>
  <si>
    <t>各部署の配置人数をキャリアラダー毎に画面、帳票で把握できること。</t>
    <rPh sb="0" eb="3">
      <t>カクブショ</t>
    </rPh>
    <rPh sb="4" eb="6">
      <t>ハイチ</t>
    </rPh>
    <rPh sb="6" eb="8">
      <t>ニンズウ</t>
    </rPh>
    <rPh sb="16" eb="17">
      <t>ゴト</t>
    </rPh>
    <rPh sb="18" eb="20">
      <t>ガメン</t>
    </rPh>
    <rPh sb="21" eb="23">
      <t>チョウヒョウ</t>
    </rPh>
    <rPh sb="24" eb="26">
      <t>ハアク</t>
    </rPh>
    <phoneticPr fontId="7"/>
  </si>
  <si>
    <t>キャリアラダー評価分布表（帳票）として各評価項目毎に評価対象者数、評価値毎の人数と比率が出力できること。</t>
    <rPh sb="13" eb="15">
      <t>チョウヒョウ</t>
    </rPh>
    <rPh sb="19" eb="20">
      <t>カク</t>
    </rPh>
    <rPh sb="20" eb="22">
      <t>ヒョウカ</t>
    </rPh>
    <rPh sb="22" eb="24">
      <t>コウモク</t>
    </rPh>
    <rPh sb="24" eb="25">
      <t>ゴト</t>
    </rPh>
    <rPh sb="26" eb="28">
      <t>ヒョウカ</t>
    </rPh>
    <rPh sb="28" eb="31">
      <t>タイショウシャ</t>
    </rPh>
    <rPh sb="31" eb="32">
      <t>スウ</t>
    </rPh>
    <rPh sb="33" eb="35">
      <t>ヒョウカ</t>
    </rPh>
    <rPh sb="35" eb="36">
      <t>チ</t>
    </rPh>
    <rPh sb="36" eb="37">
      <t>ゴト</t>
    </rPh>
    <rPh sb="38" eb="40">
      <t>ニンズウ</t>
    </rPh>
    <rPh sb="41" eb="43">
      <t>ヒリツ</t>
    </rPh>
    <rPh sb="44" eb="46">
      <t>シュツリョク</t>
    </rPh>
    <phoneticPr fontId="7"/>
  </si>
  <si>
    <t>キャリアラダー評価データ（帳票）として氏名、勤務地、役職、職種、採用、経験年数、各評価項目に対する評価値合計、コメントをCSV等の形式で出力できること。</t>
    <rPh sb="19" eb="21">
      <t>シメイ</t>
    </rPh>
    <rPh sb="22" eb="25">
      <t>キンムチ</t>
    </rPh>
    <rPh sb="26" eb="28">
      <t>ヤクショク</t>
    </rPh>
    <rPh sb="29" eb="31">
      <t>ショクシュ</t>
    </rPh>
    <rPh sb="32" eb="34">
      <t>サイヨウ</t>
    </rPh>
    <rPh sb="35" eb="37">
      <t>ケイケン</t>
    </rPh>
    <rPh sb="37" eb="39">
      <t>ネンスウ</t>
    </rPh>
    <rPh sb="40" eb="41">
      <t>カク</t>
    </rPh>
    <rPh sb="41" eb="43">
      <t>ヒョウカ</t>
    </rPh>
    <rPh sb="43" eb="45">
      <t>コウモク</t>
    </rPh>
    <rPh sb="46" eb="47">
      <t>タイ</t>
    </rPh>
    <rPh sb="49" eb="51">
      <t>ヒョウカ</t>
    </rPh>
    <rPh sb="51" eb="52">
      <t>チ</t>
    </rPh>
    <rPh sb="52" eb="54">
      <t>ゴウケイ</t>
    </rPh>
    <rPh sb="63" eb="64">
      <t>トウ</t>
    </rPh>
    <rPh sb="65" eb="67">
      <t>ケイシキ</t>
    </rPh>
    <rPh sb="68" eb="70">
      <t>シュツリョク</t>
    </rPh>
    <phoneticPr fontId="7"/>
  </si>
  <si>
    <t>キャリアラダー評価データ明細（帳票）として氏名、勤務地、各評価項目に対する評価値をCSV形式等で出力できること。</t>
    <rPh sb="12" eb="14">
      <t>メイサイ</t>
    </rPh>
    <rPh sb="21" eb="23">
      <t>シメイ</t>
    </rPh>
    <rPh sb="24" eb="27">
      <t>キンムチ</t>
    </rPh>
    <rPh sb="28" eb="29">
      <t>カク</t>
    </rPh>
    <rPh sb="29" eb="31">
      <t>ヒョウカ</t>
    </rPh>
    <rPh sb="31" eb="33">
      <t>コウモク</t>
    </rPh>
    <rPh sb="34" eb="35">
      <t>タイ</t>
    </rPh>
    <rPh sb="37" eb="39">
      <t>ヒョウカ</t>
    </rPh>
    <rPh sb="39" eb="40">
      <t>チ</t>
    </rPh>
    <rPh sb="44" eb="46">
      <t>ケイシキ</t>
    </rPh>
    <rPh sb="46" eb="47">
      <t>トウ</t>
    </rPh>
    <rPh sb="48" eb="50">
      <t>シュツリョク</t>
    </rPh>
    <phoneticPr fontId="7"/>
  </si>
  <si>
    <t>キャリアラダーと同様にマネージメントラダーの評価ができること。</t>
    <rPh sb="8" eb="10">
      <t>ドウヨウ</t>
    </rPh>
    <rPh sb="22" eb="24">
      <t>ヒョウカ</t>
    </rPh>
    <phoneticPr fontId="7"/>
  </si>
  <si>
    <t>技術チェック</t>
    <phoneticPr fontId="65"/>
  </si>
  <si>
    <t>技術チェックは厚生労働省の新人看護職員研修ガイドラインに基づいた研修内容と到達目標がチェックできること。</t>
    <rPh sb="7" eb="9">
      <t>コウセイ</t>
    </rPh>
    <rPh sb="9" eb="12">
      <t>ロウドウショウ</t>
    </rPh>
    <rPh sb="13" eb="15">
      <t>シンジン</t>
    </rPh>
    <rPh sb="15" eb="17">
      <t>カンゴ</t>
    </rPh>
    <rPh sb="17" eb="19">
      <t>ショクイン</t>
    </rPh>
    <rPh sb="19" eb="21">
      <t>ケンシュウ</t>
    </rPh>
    <rPh sb="28" eb="29">
      <t>モト</t>
    </rPh>
    <rPh sb="32" eb="34">
      <t>ケンシュウ</t>
    </rPh>
    <rPh sb="34" eb="36">
      <t>ナイヨウ</t>
    </rPh>
    <rPh sb="37" eb="39">
      <t>トウタツ</t>
    </rPh>
    <rPh sb="39" eb="41">
      <t>モクヒョウ</t>
    </rPh>
    <phoneticPr fontId="7"/>
  </si>
  <si>
    <t>評価期間毎にスキルチェックシートを作成できること。作成は予め登録した評価項目を選択することで作成できること。また、評価項目は追加、削除、変更ができること。</t>
    <rPh sb="0" eb="2">
      <t>ヒョウカ</t>
    </rPh>
    <rPh sb="2" eb="4">
      <t>キカン</t>
    </rPh>
    <rPh sb="4" eb="5">
      <t>ゴト</t>
    </rPh>
    <rPh sb="17" eb="19">
      <t>サクセイ</t>
    </rPh>
    <rPh sb="25" eb="27">
      <t>サクセイ</t>
    </rPh>
    <rPh sb="28" eb="29">
      <t>アラカジ</t>
    </rPh>
    <rPh sb="30" eb="32">
      <t>トウロク</t>
    </rPh>
    <rPh sb="34" eb="36">
      <t>ヒョウカ</t>
    </rPh>
    <rPh sb="36" eb="38">
      <t>コウモク</t>
    </rPh>
    <rPh sb="39" eb="41">
      <t>センタク</t>
    </rPh>
    <rPh sb="46" eb="48">
      <t>サクセイ</t>
    </rPh>
    <rPh sb="57" eb="59">
      <t>ヒョウカ</t>
    </rPh>
    <rPh sb="59" eb="61">
      <t>コウモク</t>
    </rPh>
    <rPh sb="62" eb="64">
      <t>ツイカ</t>
    </rPh>
    <rPh sb="65" eb="67">
      <t>サクジョ</t>
    </rPh>
    <rPh sb="68" eb="70">
      <t>ヘンコウ</t>
    </rPh>
    <phoneticPr fontId="7"/>
  </si>
  <si>
    <t>評価は入職時、３ヵ月後、６ヵ月後、１年後など、複数回実施できること。</t>
    <rPh sb="0" eb="2">
      <t>ヒョウカ</t>
    </rPh>
    <rPh sb="3" eb="5">
      <t>ニュウショク</t>
    </rPh>
    <rPh sb="5" eb="6">
      <t>ジ</t>
    </rPh>
    <rPh sb="9" eb="11">
      <t>ゲツゴ</t>
    </rPh>
    <rPh sb="14" eb="16">
      <t>ゲツゴ</t>
    </rPh>
    <rPh sb="18" eb="20">
      <t>ネンゴ</t>
    </rPh>
    <rPh sb="23" eb="25">
      <t>フクスウ</t>
    </rPh>
    <rPh sb="25" eb="26">
      <t>カイ</t>
    </rPh>
    <rPh sb="26" eb="28">
      <t>ジッシ</t>
    </rPh>
    <phoneticPr fontId="7"/>
  </si>
  <si>
    <t>作成したスキルチェックシートに対して評価結果を登録できること。評価は自己評価・他己評価の評価を行うことができること。</t>
  </si>
  <si>
    <t>CSV等の形式で作成したスキルチェックシートを取り込むことができること。</t>
    <rPh sb="3" eb="4">
      <t>トウ</t>
    </rPh>
    <rPh sb="5" eb="7">
      <t>ケイシキ</t>
    </rPh>
    <rPh sb="8" eb="10">
      <t>サクセイ</t>
    </rPh>
    <rPh sb="23" eb="24">
      <t>ト</t>
    </rPh>
    <rPh sb="25" eb="26">
      <t>コ</t>
    </rPh>
    <phoneticPr fontId="7"/>
  </si>
  <si>
    <t>評価結果は各評価項目毎に評価対象者数、入力者数、進捗率、平均点、評価値毎の人数、回答比率を帳票で把握できること。</t>
    <rPh sb="0" eb="2">
      <t>ヒョウカ</t>
    </rPh>
    <rPh sb="2" eb="4">
      <t>ケッカ</t>
    </rPh>
    <rPh sb="6" eb="8">
      <t>ヒョウカ</t>
    </rPh>
    <rPh sb="45" eb="47">
      <t>チョウヒョウ</t>
    </rPh>
    <phoneticPr fontId="7"/>
  </si>
  <si>
    <t>複数回の評価を実施した場合、個人別に評価結果の推移が帳票で確認できること。</t>
    <rPh sb="0" eb="2">
      <t>フクスウ</t>
    </rPh>
    <rPh sb="2" eb="3">
      <t>カイ</t>
    </rPh>
    <rPh sb="4" eb="6">
      <t>ヒョウカ</t>
    </rPh>
    <rPh sb="7" eb="9">
      <t>ジッシ</t>
    </rPh>
    <rPh sb="11" eb="13">
      <t>バアイ</t>
    </rPh>
    <rPh sb="18" eb="20">
      <t>ヒョウカ</t>
    </rPh>
    <rPh sb="20" eb="22">
      <t>ケッカ</t>
    </rPh>
    <rPh sb="23" eb="25">
      <t>スイイ</t>
    </rPh>
    <rPh sb="26" eb="28">
      <t>チョウヒョウ</t>
    </rPh>
    <rPh sb="29" eb="31">
      <t>カクニン</t>
    </rPh>
    <phoneticPr fontId="7"/>
  </si>
  <si>
    <t>スキルチェック評価データ明細（帳票）として氏名、勤務地、各チェック項目に対する評価値をCSV等の形式で出力できること。</t>
    <rPh sb="12" eb="14">
      <t>メイサイ</t>
    </rPh>
    <rPh sb="21" eb="23">
      <t>シメイ</t>
    </rPh>
    <rPh sb="24" eb="27">
      <t>キンムチ</t>
    </rPh>
    <rPh sb="28" eb="29">
      <t>カク</t>
    </rPh>
    <rPh sb="33" eb="35">
      <t>コウモク</t>
    </rPh>
    <rPh sb="36" eb="37">
      <t>タイ</t>
    </rPh>
    <rPh sb="39" eb="41">
      <t>ヒョウカ</t>
    </rPh>
    <rPh sb="41" eb="42">
      <t>チ</t>
    </rPh>
    <rPh sb="46" eb="47">
      <t>トウ</t>
    </rPh>
    <rPh sb="48" eb="50">
      <t>ケイシキ</t>
    </rPh>
    <rPh sb="51" eb="53">
      <t>シュツリョク</t>
    </rPh>
    <phoneticPr fontId="7"/>
  </si>
  <si>
    <t>スキルチェック項目別部署別集計を当院指定のレイアウトで出力できること。</t>
    <rPh sb="7" eb="9">
      <t>コウモク</t>
    </rPh>
    <rPh sb="9" eb="10">
      <t>ベツ</t>
    </rPh>
    <rPh sb="10" eb="12">
      <t>ブショ</t>
    </rPh>
    <rPh sb="12" eb="13">
      <t>ベツ</t>
    </rPh>
    <rPh sb="13" eb="15">
      <t>シュウケイ</t>
    </rPh>
    <rPh sb="16" eb="18">
      <t>トウイン</t>
    </rPh>
    <rPh sb="18" eb="20">
      <t>シテイ</t>
    </rPh>
    <rPh sb="27" eb="29">
      <t>シュツリョク</t>
    </rPh>
    <phoneticPr fontId="7"/>
  </si>
  <si>
    <t>キャリアラダーマップ、マネージメントラダーマップ</t>
    <phoneticPr fontId="65"/>
  </si>
  <si>
    <t>勤務部署毎に各キャリアラダー毎の配置人数を確認できること。また、各マネージメントラダー（職位）毎でも配置人数を確認できること。</t>
    <rPh sb="0" eb="2">
      <t>キンム</t>
    </rPh>
    <rPh sb="2" eb="4">
      <t>ブショ</t>
    </rPh>
    <rPh sb="4" eb="5">
      <t>ゴト</t>
    </rPh>
    <rPh sb="6" eb="7">
      <t>カク</t>
    </rPh>
    <rPh sb="14" eb="15">
      <t>ゴト</t>
    </rPh>
    <rPh sb="16" eb="18">
      <t>ハイチ</t>
    </rPh>
    <rPh sb="18" eb="20">
      <t>ニンズウ</t>
    </rPh>
    <rPh sb="21" eb="23">
      <t>カクニン</t>
    </rPh>
    <rPh sb="32" eb="33">
      <t>カク</t>
    </rPh>
    <rPh sb="44" eb="46">
      <t>ショクイ</t>
    </rPh>
    <rPh sb="47" eb="48">
      <t>ゴト</t>
    </rPh>
    <rPh sb="50" eb="52">
      <t>ハイチ</t>
    </rPh>
    <rPh sb="52" eb="54">
      <t>ニンズウ</t>
    </rPh>
    <rPh sb="55" eb="57">
      <t>カクニン</t>
    </rPh>
    <phoneticPr fontId="7"/>
  </si>
  <si>
    <t>ラダーレベルマップ（帳票）が作成できること。</t>
    <rPh sb="10" eb="12">
      <t>チョウヒョウ</t>
    </rPh>
    <rPh sb="14" eb="16">
      <t>サクセイ</t>
    </rPh>
    <phoneticPr fontId="7"/>
  </si>
  <si>
    <t>目標管理</t>
    <phoneticPr fontId="65"/>
  </si>
  <si>
    <t>期間を指定して看護部、勤務部署、個人、委員会の目標設定が登録できること。また、部署毎の目標は看護部目標と関連付けができ、個人毎の目標は部署目標と関連付けができること。</t>
    <rPh sb="0" eb="2">
      <t>キカン</t>
    </rPh>
    <rPh sb="3" eb="5">
      <t>シテイ</t>
    </rPh>
    <rPh sb="7" eb="9">
      <t>カンゴ</t>
    </rPh>
    <rPh sb="9" eb="10">
      <t>ブ</t>
    </rPh>
    <rPh sb="11" eb="13">
      <t>キンム</t>
    </rPh>
    <rPh sb="13" eb="15">
      <t>ブショ</t>
    </rPh>
    <rPh sb="16" eb="18">
      <t>コジン</t>
    </rPh>
    <rPh sb="19" eb="22">
      <t>イインカイ</t>
    </rPh>
    <rPh sb="23" eb="25">
      <t>モクヒョウ</t>
    </rPh>
    <rPh sb="25" eb="27">
      <t>セッテイ</t>
    </rPh>
    <rPh sb="28" eb="30">
      <t>トウロク</t>
    </rPh>
    <phoneticPr fontId="7"/>
  </si>
  <si>
    <t>目標設定として対象期間、目標、実行計画、中間評価（自己、他者）、最終評価（自己、他者）の登録ができること。また、Excel／Word／POWERPOINT／PDF形式で作成したドキュメントを添付ファイルとして登録できること。</t>
    <rPh sb="0" eb="2">
      <t>モクヒョウ</t>
    </rPh>
    <rPh sb="2" eb="4">
      <t>セッテイ</t>
    </rPh>
    <rPh sb="7" eb="9">
      <t>タイショウ</t>
    </rPh>
    <rPh sb="9" eb="11">
      <t>キカン</t>
    </rPh>
    <rPh sb="12" eb="14">
      <t>モクヒョウ</t>
    </rPh>
    <rPh sb="15" eb="17">
      <t>ジッコウ</t>
    </rPh>
    <rPh sb="17" eb="19">
      <t>ケイカク</t>
    </rPh>
    <rPh sb="20" eb="22">
      <t>チュウカン</t>
    </rPh>
    <rPh sb="22" eb="24">
      <t>ヒョウカ</t>
    </rPh>
    <rPh sb="25" eb="27">
      <t>ジコ</t>
    </rPh>
    <rPh sb="28" eb="30">
      <t>タシャ</t>
    </rPh>
    <rPh sb="32" eb="34">
      <t>サイシュウ</t>
    </rPh>
    <rPh sb="34" eb="36">
      <t>ヒョウカ</t>
    </rPh>
    <rPh sb="37" eb="39">
      <t>ジコ</t>
    </rPh>
    <rPh sb="40" eb="42">
      <t>タシャ</t>
    </rPh>
    <rPh sb="44" eb="46">
      <t>トウロク</t>
    </rPh>
    <phoneticPr fontId="7"/>
  </si>
  <si>
    <t>目標管理シート（帳票）を作成できること。</t>
    <rPh sb="0" eb="2">
      <t>モクヒョウ</t>
    </rPh>
    <rPh sb="8" eb="10">
      <t>チョウヒョウ</t>
    </rPh>
    <rPh sb="12" eb="14">
      <t>サクセイ</t>
    </rPh>
    <phoneticPr fontId="7"/>
  </si>
  <si>
    <t>個人毎の目標シートは、ExcelまたはWord仕様とし、管理者または権限を持つものは、目標シートの差し換えや修正を行うことができること。</t>
    <rPh sb="0" eb="2">
      <t>コジン</t>
    </rPh>
    <rPh sb="2" eb="3">
      <t>ゴト</t>
    </rPh>
    <rPh sb="4" eb="6">
      <t>モクヒョウ</t>
    </rPh>
    <rPh sb="23" eb="25">
      <t>シヨウ</t>
    </rPh>
    <rPh sb="28" eb="31">
      <t>カンリシャ</t>
    </rPh>
    <rPh sb="34" eb="36">
      <t>ケンゲン</t>
    </rPh>
    <rPh sb="37" eb="38">
      <t>モ</t>
    </rPh>
    <rPh sb="43" eb="45">
      <t>モクヒョウ</t>
    </rPh>
    <rPh sb="49" eb="50">
      <t>サ</t>
    </rPh>
    <rPh sb="51" eb="52">
      <t>カ</t>
    </rPh>
    <rPh sb="54" eb="56">
      <t>シュウセイ</t>
    </rPh>
    <rPh sb="57" eb="58">
      <t>オコナ</t>
    </rPh>
    <phoneticPr fontId="1"/>
  </si>
  <si>
    <t>研修計画の立案</t>
    <phoneticPr fontId="65"/>
  </si>
  <si>
    <t>看護管理部門による研修計画の立案ができること。</t>
    <rPh sb="0" eb="2">
      <t>カンゴ</t>
    </rPh>
    <rPh sb="2" eb="4">
      <t>カンリ</t>
    </rPh>
    <rPh sb="4" eb="6">
      <t>ブモン</t>
    </rPh>
    <phoneticPr fontId="7"/>
  </si>
  <si>
    <t>研修情報として、年度、研修コース名、日程、種類（学会、研究会...）、主催、テーマ、講師、会場、参加条件、参加人数、参加形態（聴講、発表...）、自費／公費の別、ポイント、院内の場合は病棟主催の別が登録できること。</t>
    <rPh sb="99" eb="101">
      <t>トウロク</t>
    </rPh>
    <phoneticPr fontId="7"/>
  </si>
  <si>
    <t>登録した研修計画は年度を指定して一覧で表示できること。</t>
    <rPh sb="0" eb="2">
      <t>トウロク</t>
    </rPh>
    <rPh sb="4" eb="6">
      <t>ケンシュウ</t>
    </rPh>
    <rPh sb="6" eb="8">
      <t>ケイカク</t>
    </rPh>
    <rPh sb="9" eb="11">
      <t>ネンド</t>
    </rPh>
    <rPh sb="12" eb="14">
      <t>シテイ</t>
    </rPh>
    <rPh sb="16" eb="18">
      <t>イチラン</t>
    </rPh>
    <rPh sb="19" eb="21">
      <t>ヒョウジ</t>
    </rPh>
    <phoneticPr fontId="7"/>
  </si>
  <si>
    <t>年度別に研修一覧（帳票）が作成できること。</t>
    <rPh sb="0" eb="2">
      <t>ネンド</t>
    </rPh>
    <rPh sb="2" eb="3">
      <t>ベツ</t>
    </rPh>
    <rPh sb="4" eb="6">
      <t>ケンシュウ</t>
    </rPh>
    <rPh sb="6" eb="8">
      <t>イチラン</t>
    </rPh>
    <rPh sb="9" eb="11">
      <t>チョウヒョウ</t>
    </rPh>
    <rPh sb="13" eb="15">
      <t>サクセイ</t>
    </rPh>
    <phoneticPr fontId="7"/>
  </si>
  <si>
    <t>期間別研修別受講者一覧が病院指定のレイアウトで作成できること。</t>
    <rPh sb="0" eb="2">
      <t>キカン</t>
    </rPh>
    <rPh sb="2" eb="3">
      <t>ベツ</t>
    </rPh>
    <rPh sb="3" eb="5">
      <t>ケンシュウ</t>
    </rPh>
    <rPh sb="5" eb="6">
      <t>ベツ</t>
    </rPh>
    <rPh sb="6" eb="9">
      <t>ジュコウシャ</t>
    </rPh>
    <rPh sb="9" eb="11">
      <t>イチラン</t>
    </rPh>
    <rPh sb="12" eb="14">
      <t>ビョウイン</t>
    </rPh>
    <rPh sb="14" eb="16">
      <t>シテイ</t>
    </rPh>
    <rPh sb="23" eb="25">
      <t>サクセイ</t>
    </rPh>
    <phoneticPr fontId="7"/>
  </si>
  <si>
    <t>研修参加申し込み・承認</t>
    <phoneticPr fontId="65"/>
  </si>
  <si>
    <t>看護管理部門が立案した研修計画に参加者の募集（申し込み）ができること。</t>
    <rPh sb="0" eb="2">
      <t>カンゴ</t>
    </rPh>
    <rPh sb="2" eb="4">
      <t>カンリ</t>
    </rPh>
    <rPh sb="4" eb="6">
      <t>ブモン</t>
    </rPh>
    <rPh sb="7" eb="9">
      <t>リツアン</t>
    </rPh>
    <rPh sb="11" eb="13">
      <t>ケンシュウ</t>
    </rPh>
    <rPh sb="13" eb="15">
      <t>ケイカク</t>
    </rPh>
    <phoneticPr fontId="7"/>
  </si>
  <si>
    <t>研修一覧から該当する研修を選択して研修参加の申し込みができること。また、研修一覧は院内／院外の別、キャリアレベル、研修名で検索できること。</t>
    <rPh sb="0" eb="2">
      <t>ケンシュウ</t>
    </rPh>
    <rPh sb="2" eb="4">
      <t>イチラン</t>
    </rPh>
    <rPh sb="6" eb="8">
      <t>ガイトウ</t>
    </rPh>
    <rPh sb="10" eb="12">
      <t>ケンシュウ</t>
    </rPh>
    <rPh sb="13" eb="15">
      <t>センタク</t>
    </rPh>
    <rPh sb="17" eb="19">
      <t>ケンシュウ</t>
    </rPh>
    <rPh sb="19" eb="21">
      <t>サンカ</t>
    </rPh>
    <rPh sb="22" eb="23">
      <t>モウ</t>
    </rPh>
    <rPh sb="24" eb="25">
      <t>コ</t>
    </rPh>
    <phoneticPr fontId="7"/>
  </si>
  <si>
    <t>管理者は研修参加の申し込みを承認または否認ができること。</t>
    <rPh sb="0" eb="3">
      <t>カンリシャ</t>
    </rPh>
    <rPh sb="4" eb="6">
      <t>ケンシュウ</t>
    </rPh>
    <rPh sb="6" eb="8">
      <t>サンカ</t>
    </rPh>
    <rPh sb="9" eb="10">
      <t>モウ</t>
    </rPh>
    <rPh sb="11" eb="12">
      <t>コ</t>
    </rPh>
    <rPh sb="14" eb="16">
      <t>ショウニン</t>
    </rPh>
    <rPh sb="19" eb="21">
      <t>ヒニン</t>
    </rPh>
    <phoneticPr fontId="7"/>
  </si>
  <si>
    <t>管理者は参加者（申し込み者）の一覧が参照できること。また、参加者の一覧から職員を指定して個人の研修履歴を参照できること。</t>
    <rPh sb="0" eb="3">
      <t>カンリシャ</t>
    </rPh>
    <rPh sb="4" eb="7">
      <t>サンカシャ</t>
    </rPh>
    <rPh sb="8" eb="9">
      <t>モウ</t>
    </rPh>
    <rPh sb="10" eb="11">
      <t>コ</t>
    </rPh>
    <rPh sb="12" eb="13">
      <t>シャ</t>
    </rPh>
    <rPh sb="15" eb="17">
      <t>イチラン</t>
    </rPh>
    <rPh sb="18" eb="20">
      <t>サンショウ</t>
    </rPh>
    <rPh sb="29" eb="31">
      <t>サンカ</t>
    </rPh>
    <rPh sb="31" eb="32">
      <t>シャ</t>
    </rPh>
    <rPh sb="33" eb="35">
      <t>イチラン</t>
    </rPh>
    <rPh sb="37" eb="39">
      <t>ショクイン</t>
    </rPh>
    <rPh sb="40" eb="42">
      <t>シテイ</t>
    </rPh>
    <rPh sb="44" eb="46">
      <t>コジン</t>
    </rPh>
    <rPh sb="47" eb="49">
      <t>ケンシュウ</t>
    </rPh>
    <rPh sb="49" eb="51">
      <t>リレキ</t>
    </rPh>
    <rPh sb="52" eb="54">
      <t>サンショウ</t>
    </rPh>
    <phoneticPr fontId="7"/>
  </si>
  <si>
    <t>管理者は申し込みの有無にかかわらず、任意に参加者を登録できること。</t>
    <rPh sb="0" eb="3">
      <t>カンリシャ</t>
    </rPh>
    <rPh sb="4" eb="5">
      <t>モウ</t>
    </rPh>
    <rPh sb="6" eb="7">
      <t>コ</t>
    </rPh>
    <rPh sb="9" eb="11">
      <t>ウム</t>
    </rPh>
    <rPh sb="18" eb="20">
      <t>ニンイ</t>
    </rPh>
    <rPh sb="21" eb="24">
      <t>サンカシャ</t>
    </rPh>
    <rPh sb="25" eb="27">
      <t>トウロク</t>
    </rPh>
    <phoneticPr fontId="7"/>
  </si>
  <si>
    <t>管理者は参加者の確定手続きができること。</t>
    <rPh sb="0" eb="3">
      <t>カンリシャ</t>
    </rPh>
    <phoneticPr fontId="7"/>
  </si>
  <si>
    <t>参加者による参加済み登録（実績登録）ができる機能を有すること。</t>
    <rPh sb="0" eb="3">
      <t>サンカシャ</t>
    </rPh>
    <rPh sb="6" eb="8">
      <t>サンカ</t>
    </rPh>
    <phoneticPr fontId="7"/>
  </si>
  <si>
    <t>参加者による受講報告ができる機能を有すること。</t>
    <rPh sb="0" eb="3">
      <t>サンカシャ</t>
    </rPh>
    <rPh sb="6" eb="8">
      <t>ジュコウ</t>
    </rPh>
    <rPh sb="8" eb="10">
      <t>ホウコク</t>
    </rPh>
    <phoneticPr fontId="7"/>
  </si>
  <si>
    <t>研修情報は個人履歴として管理できること。</t>
    <rPh sb="0" eb="2">
      <t>ケンシュウ</t>
    </rPh>
    <rPh sb="2" eb="4">
      <t>ジョウホウ</t>
    </rPh>
    <rPh sb="5" eb="7">
      <t>コジン</t>
    </rPh>
    <rPh sb="7" eb="9">
      <t>リレキ</t>
    </rPh>
    <rPh sb="12" eb="14">
      <t>カンリ</t>
    </rPh>
    <phoneticPr fontId="7"/>
  </si>
  <si>
    <t>研修別に受講者一覧（帳票）が作成できること。また、受講情報をもとに受講者一覧集計表（帳票）、受講報告集計データ（帳票）も作成できること。</t>
    <rPh sb="0" eb="2">
      <t>ケンシュウ</t>
    </rPh>
    <rPh sb="2" eb="3">
      <t>ベツ</t>
    </rPh>
    <rPh sb="4" eb="7">
      <t>ジュコウシャ</t>
    </rPh>
    <rPh sb="7" eb="9">
      <t>イチラン</t>
    </rPh>
    <rPh sb="10" eb="12">
      <t>チョウヒョウ</t>
    </rPh>
    <rPh sb="14" eb="16">
      <t>サクセイ</t>
    </rPh>
    <rPh sb="25" eb="27">
      <t>ジュコウ</t>
    </rPh>
    <rPh sb="27" eb="29">
      <t>ジョウホウ</t>
    </rPh>
    <rPh sb="33" eb="36">
      <t>ジュコウシャ</t>
    </rPh>
    <rPh sb="36" eb="38">
      <t>イチラン</t>
    </rPh>
    <rPh sb="38" eb="40">
      <t>シュウケイ</t>
    </rPh>
    <rPh sb="40" eb="41">
      <t>ヒョウ</t>
    </rPh>
    <rPh sb="42" eb="44">
      <t>チョウヒョウ</t>
    </rPh>
    <rPh sb="46" eb="48">
      <t>ジュコウ</t>
    </rPh>
    <rPh sb="48" eb="50">
      <t>ホウコク</t>
    </rPh>
    <rPh sb="50" eb="52">
      <t>シュウケイ</t>
    </rPh>
    <rPh sb="56" eb="58">
      <t>チョウヒョウ</t>
    </rPh>
    <rPh sb="60" eb="62">
      <t>サクセイ</t>
    </rPh>
    <phoneticPr fontId="7"/>
  </si>
  <si>
    <t>個人別に研修受講一覧（帳票）が作成できること。</t>
    <rPh sb="0" eb="2">
      <t>コジン</t>
    </rPh>
    <rPh sb="2" eb="3">
      <t>ベツ</t>
    </rPh>
    <rPh sb="4" eb="6">
      <t>ケンシュウ</t>
    </rPh>
    <rPh sb="6" eb="8">
      <t>ジュコウ</t>
    </rPh>
    <rPh sb="8" eb="10">
      <t>イチラン</t>
    </rPh>
    <rPh sb="11" eb="13">
      <t>チョウヒョウ</t>
    </rPh>
    <rPh sb="15" eb="17">
      <t>サクセイ</t>
    </rPh>
    <phoneticPr fontId="7"/>
  </si>
  <si>
    <t>キャリアモデル</t>
    <phoneticPr fontId="65"/>
  </si>
  <si>
    <t>キャリアモデルとして氏名、写真、勤務部署、経験年数、職種、その他の経歴など、職員のキャリア形成の参考となるモデル情報を登録できること。</t>
    <rPh sb="10" eb="12">
      <t>シメイ</t>
    </rPh>
    <rPh sb="16" eb="18">
      <t>キンム</t>
    </rPh>
    <rPh sb="18" eb="20">
      <t>ブショ</t>
    </rPh>
    <rPh sb="21" eb="23">
      <t>ケイケン</t>
    </rPh>
    <rPh sb="23" eb="25">
      <t>ネンスウ</t>
    </rPh>
    <rPh sb="26" eb="28">
      <t>ショクシュ</t>
    </rPh>
    <rPh sb="31" eb="32">
      <t>タ</t>
    </rPh>
    <rPh sb="33" eb="35">
      <t>ケイレキ</t>
    </rPh>
    <rPh sb="38" eb="40">
      <t>ショクイン</t>
    </rPh>
    <rPh sb="45" eb="47">
      <t>ケイセイ</t>
    </rPh>
    <rPh sb="48" eb="50">
      <t>サンコウ</t>
    </rPh>
    <rPh sb="56" eb="58">
      <t>ジョウホウ</t>
    </rPh>
    <rPh sb="59" eb="61">
      <t>トウロク</t>
    </rPh>
    <phoneticPr fontId="7"/>
  </si>
  <si>
    <t>お知らせ登録</t>
    <phoneticPr fontId="65"/>
  </si>
  <si>
    <t>看護管理部門からの伝達事項が登録できること。また、システムの利用者はシステムへのログイン後に伝達事項を確認できること。</t>
    <rPh sb="0" eb="2">
      <t>カンゴ</t>
    </rPh>
    <rPh sb="2" eb="4">
      <t>カンリ</t>
    </rPh>
    <rPh sb="4" eb="6">
      <t>ブモン</t>
    </rPh>
    <rPh sb="9" eb="11">
      <t>デンタツ</t>
    </rPh>
    <rPh sb="11" eb="13">
      <t>ジコウ</t>
    </rPh>
    <rPh sb="14" eb="16">
      <t>トウロク</t>
    </rPh>
    <rPh sb="30" eb="33">
      <t>リヨウシャ</t>
    </rPh>
    <rPh sb="44" eb="45">
      <t>ゴ</t>
    </rPh>
    <rPh sb="46" eb="48">
      <t>デンタツ</t>
    </rPh>
    <rPh sb="48" eb="50">
      <t>ジコウ</t>
    </rPh>
    <rPh sb="51" eb="53">
      <t>カクニン</t>
    </rPh>
    <phoneticPr fontId="7"/>
  </si>
  <si>
    <t>伝達事項としてカテゴリ、タイトル、内容、重要度、表示期間、発信元、発信先が登録できること。また、Excel／Word／POWERPOINT／PDF形式で作成したドキュメントを添付ファイルとして登録できること。</t>
    <rPh sb="0" eb="2">
      <t>デンタツ</t>
    </rPh>
    <rPh sb="2" eb="4">
      <t>ジコウ</t>
    </rPh>
    <rPh sb="17" eb="19">
      <t>ナイヨウ</t>
    </rPh>
    <rPh sb="20" eb="23">
      <t>ジュウヨウド</t>
    </rPh>
    <rPh sb="24" eb="26">
      <t>ヒョウジ</t>
    </rPh>
    <rPh sb="26" eb="28">
      <t>キカン</t>
    </rPh>
    <rPh sb="29" eb="31">
      <t>ハッシン</t>
    </rPh>
    <rPh sb="31" eb="32">
      <t>モト</t>
    </rPh>
    <rPh sb="33" eb="35">
      <t>ハッシン</t>
    </rPh>
    <rPh sb="35" eb="36">
      <t>サキ</t>
    </rPh>
    <rPh sb="37" eb="39">
      <t>トウロク</t>
    </rPh>
    <phoneticPr fontId="7"/>
  </si>
  <si>
    <t>職員満足度調査・アンケート機能</t>
    <rPh sb="0" eb="2">
      <t>ショクイン</t>
    </rPh>
    <rPh sb="2" eb="5">
      <t>マンゾクド</t>
    </rPh>
    <rPh sb="5" eb="7">
      <t>チョウサ</t>
    </rPh>
    <phoneticPr fontId="65"/>
  </si>
  <si>
    <t>職員満足度調査・アンケートの作成ができること。設問毎に選択式（択一）、選択式（複数）、記述式の中から回答方法を選択できること。また、回答期間、対象者を設定できること。対象者はリアルタイムで更新されること。</t>
    <rPh sb="0" eb="2">
      <t>ショクイン</t>
    </rPh>
    <rPh sb="2" eb="5">
      <t>マンゾクド</t>
    </rPh>
    <rPh sb="5" eb="7">
      <t>チョウサ</t>
    </rPh>
    <rPh sb="14" eb="16">
      <t>サクセイ</t>
    </rPh>
    <rPh sb="23" eb="25">
      <t>セツモン</t>
    </rPh>
    <rPh sb="25" eb="26">
      <t>ゴト</t>
    </rPh>
    <rPh sb="47" eb="48">
      <t>ナカ</t>
    </rPh>
    <rPh sb="55" eb="57">
      <t>センタク</t>
    </rPh>
    <rPh sb="83" eb="86">
      <t>タイショウシャ</t>
    </rPh>
    <rPh sb="94" eb="96">
      <t>コウシン</t>
    </rPh>
    <phoneticPr fontId="7"/>
  </si>
  <si>
    <t>定型シート（CSV形式等）に記入した職員満足度調査・アンケート内容を取り込むことができること。</t>
    <rPh sb="11" eb="12">
      <t>トウ</t>
    </rPh>
    <rPh sb="18" eb="20">
      <t>ショクイン</t>
    </rPh>
    <rPh sb="20" eb="23">
      <t>マンゾクド</t>
    </rPh>
    <rPh sb="23" eb="25">
      <t>チョウサ</t>
    </rPh>
    <phoneticPr fontId="7"/>
  </si>
  <si>
    <t>作成した職員満足度調査・アンケートを回答期間、対象者を指定して公開できること。</t>
    <rPh sb="0" eb="2">
      <t>サクセイ</t>
    </rPh>
    <rPh sb="4" eb="6">
      <t>ショクイン</t>
    </rPh>
    <rPh sb="6" eb="9">
      <t>マンゾクド</t>
    </rPh>
    <rPh sb="9" eb="11">
      <t>チョウサ</t>
    </rPh>
    <rPh sb="18" eb="20">
      <t>カイトウ</t>
    </rPh>
    <rPh sb="20" eb="22">
      <t>キカン</t>
    </rPh>
    <rPh sb="23" eb="26">
      <t>タイショウシャ</t>
    </rPh>
    <rPh sb="27" eb="29">
      <t>シテイ</t>
    </rPh>
    <rPh sb="31" eb="33">
      <t>コウカイ</t>
    </rPh>
    <phoneticPr fontId="7"/>
  </si>
  <si>
    <t>職員満足度調査・アンケートは回答期間中、対象となる職員に公開され、職員は一覧から該当するアンケートを選択し回答できること。</t>
    <rPh sb="14" eb="16">
      <t>カイトウ</t>
    </rPh>
    <rPh sb="20" eb="22">
      <t>タイショウ</t>
    </rPh>
    <rPh sb="25" eb="27">
      <t>ショクイン</t>
    </rPh>
    <rPh sb="28" eb="30">
      <t>コウカイ</t>
    </rPh>
    <rPh sb="33" eb="35">
      <t>ショクイン</t>
    </rPh>
    <rPh sb="36" eb="38">
      <t>イチラン</t>
    </rPh>
    <rPh sb="40" eb="42">
      <t>ガイトウ</t>
    </rPh>
    <rPh sb="50" eb="52">
      <t>センタク</t>
    </rPh>
    <rPh sb="53" eb="55">
      <t>カイトウ</t>
    </rPh>
    <phoneticPr fontId="7"/>
  </si>
  <si>
    <t>公開した職員満足度調査・アンケートの回答状況は、集計結果を画面で確認できること。集計項目は自由に設定できること。また、集計結果はグラフ形式でファイルに出力できること。記述式の回答はリスト形式で出力できること。</t>
    <rPh sb="0" eb="1">
      <t>コウ</t>
    </rPh>
    <rPh sb="1" eb="2">
      <t>カイ</t>
    </rPh>
    <rPh sb="4" eb="6">
      <t>ショクイン</t>
    </rPh>
    <rPh sb="6" eb="9">
      <t>マンゾクド</t>
    </rPh>
    <rPh sb="9" eb="11">
      <t>チョウサ</t>
    </rPh>
    <rPh sb="29" eb="31">
      <t>ガメン</t>
    </rPh>
    <rPh sb="40" eb="42">
      <t>シュウケイ</t>
    </rPh>
    <rPh sb="42" eb="44">
      <t>コウモク</t>
    </rPh>
    <rPh sb="45" eb="47">
      <t>ジユウ</t>
    </rPh>
    <rPh sb="48" eb="50">
      <t>セッテイ</t>
    </rPh>
    <rPh sb="59" eb="61">
      <t>シュウケイ</t>
    </rPh>
    <rPh sb="61" eb="63">
      <t>ケッカ</t>
    </rPh>
    <rPh sb="67" eb="69">
      <t>ケイシキ</t>
    </rPh>
    <rPh sb="75" eb="77">
      <t>シュツリョク</t>
    </rPh>
    <phoneticPr fontId="7"/>
  </si>
  <si>
    <t>機密保護</t>
    <phoneticPr fontId="65"/>
  </si>
  <si>
    <t>セキュリティ管理としてシステムの利用者及び利用者が属するグループを設定できること。また、グループに対して各機能の利用可否が指定できること。</t>
  </si>
  <si>
    <t>職員情報一括登録機能</t>
    <phoneticPr fontId="65"/>
  </si>
  <si>
    <t>職員情報一括取り込み機能では、定型データシート（CSV形式等）に入力された職員情報 （基本情報・異動歴・各種履歴） を読み込み、更新できること。</t>
    <rPh sb="27" eb="29">
      <t>ケイシキ</t>
    </rPh>
    <rPh sb="29" eb="30">
      <t>トウ</t>
    </rPh>
    <phoneticPr fontId="7"/>
  </si>
  <si>
    <t>その他</t>
    <phoneticPr fontId="65"/>
  </si>
  <si>
    <t>保存年数を指定してシステムに情報登録することができ、保存期間外のデータは削除できること。</t>
    <rPh sb="14" eb="16">
      <t>ジョウホウ</t>
    </rPh>
    <phoneticPr fontId="7"/>
  </si>
  <si>
    <t>その他部門システム（看護勤務管理システム）</t>
    <phoneticPr fontId="4"/>
  </si>
  <si>
    <t>看護職員管理機能</t>
    <phoneticPr fontId="65"/>
  </si>
  <si>
    <t>職員情報の設定</t>
    <rPh sb="0" eb="2">
      <t>ショクイン</t>
    </rPh>
    <rPh sb="2" eb="4">
      <t>ジョウホウ</t>
    </rPh>
    <rPh sb="5" eb="7">
      <t>セッテイ</t>
    </rPh>
    <phoneticPr fontId="65"/>
  </si>
  <si>
    <t>職員の基本情報として、職員番号、性別、氏名、カナ氏名（ﾌﾘｶﾞﾅ）、既婚／未婚の別、旧姓、旧姓カナ氏名（ﾌﾘｶﾞﾅ）、改姓年月日、本籍、生年月日、看護保険の有無、看護保険番号、E-Mail、携帯電話番号、PHS番号、現住所（郵便番号、都道府県、寮利用の有／無、寮部屋Ｎｏ、住所、電話番号）、連絡先（郵便番号、都道府県、住所、連絡者氏名、続柄、電話番号）、採用履歴（採用年月日、採用条件、転退年月日、転退理由、転退時職員番号、経験年数)、前職歴年数、病院用個人番号、顔写真が管理できること。</t>
    <rPh sb="40" eb="41">
      <t>ベツ</t>
    </rPh>
    <rPh sb="65" eb="67">
      <t>ホンセキ</t>
    </rPh>
    <rPh sb="73" eb="75">
      <t>カンゴ</t>
    </rPh>
    <rPh sb="75" eb="77">
      <t>ホケン</t>
    </rPh>
    <rPh sb="78" eb="80">
      <t>ウム</t>
    </rPh>
    <rPh sb="81" eb="83">
      <t>カンゴ</t>
    </rPh>
    <rPh sb="83" eb="85">
      <t>ホケン</t>
    </rPh>
    <rPh sb="85" eb="87">
      <t>バンゴウ</t>
    </rPh>
    <rPh sb="165" eb="167">
      <t>シメイ</t>
    </rPh>
    <rPh sb="177" eb="179">
      <t>サイヨウ</t>
    </rPh>
    <rPh sb="179" eb="181">
      <t>リレキ</t>
    </rPh>
    <rPh sb="182" eb="184">
      <t>サイヨウ</t>
    </rPh>
    <rPh sb="184" eb="187">
      <t>ネンガッピ</t>
    </rPh>
    <rPh sb="188" eb="190">
      <t>サイヨウ</t>
    </rPh>
    <rPh sb="190" eb="192">
      <t>ジョウケン</t>
    </rPh>
    <rPh sb="195" eb="198">
      <t>ネンガッピ</t>
    </rPh>
    <rPh sb="201" eb="203">
      <t>リユウ</t>
    </rPh>
    <rPh sb="204" eb="205">
      <t>テン</t>
    </rPh>
    <rPh sb="218" eb="219">
      <t>ゼン</t>
    </rPh>
    <rPh sb="219" eb="221">
      <t>ショクレキ</t>
    </rPh>
    <rPh sb="221" eb="223">
      <t>ネンスウ</t>
    </rPh>
    <rPh sb="224" eb="226">
      <t>ビョウイン</t>
    </rPh>
    <rPh sb="226" eb="227">
      <t>ヨウ</t>
    </rPh>
    <rPh sb="227" eb="229">
      <t>コジン</t>
    </rPh>
    <rPh sb="229" eb="231">
      <t>バンゴウ</t>
    </rPh>
    <rPh sb="236" eb="238">
      <t>カンリ</t>
    </rPh>
    <phoneticPr fontId="1"/>
  </si>
  <si>
    <t>職員の採用は採用年月日、採用理由を指定して登録できること。また、再雇用時は従前の職員情報を引き継ぎ採用履歴として管理できること。</t>
    <phoneticPr fontId="1"/>
  </si>
  <si>
    <t>職員の異動情報として配属部署、勤務地、職種、役職、兼務部署、再掲部署を管理でき、それぞれの異動年月日が管理できること。また、配属部署に関しては、使用の可否を設定できること。</t>
    <rPh sb="25" eb="27">
      <t>ケンム</t>
    </rPh>
    <rPh sb="27" eb="29">
      <t>ブショ</t>
    </rPh>
    <rPh sb="30" eb="32">
      <t>サイケイ</t>
    </rPh>
    <rPh sb="32" eb="34">
      <t>ブショ</t>
    </rPh>
    <rPh sb="35" eb="37">
      <t>カンリ</t>
    </rPh>
    <rPh sb="45" eb="47">
      <t>イドウ</t>
    </rPh>
    <rPh sb="47" eb="50">
      <t>ネンガッピ</t>
    </rPh>
    <rPh sb="51" eb="53">
      <t>カンリ</t>
    </rPh>
    <rPh sb="62" eb="64">
      <t>ハイゾク</t>
    </rPh>
    <rPh sb="64" eb="66">
      <t>ブショ</t>
    </rPh>
    <rPh sb="67" eb="68">
      <t>カン</t>
    </rPh>
    <rPh sb="72" eb="74">
      <t>シヨウ</t>
    </rPh>
    <rPh sb="75" eb="77">
      <t>カヒ</t>
    </rPh>
    <rPh sb="78" eb="80">
      <t>セッテイ</t>
    </rPh>
    <phoneticPr fontId="1"/>
  </si>
  <si>
    <t>職員のスキル情報として、免許（免許番号、取得日、備考）、資格（資格取得日、有効期間開始日、有効期間終了日、備考）、委員会（委員会名、任期の開始日、任期の終了日、備考）、職歴（勤務地、勤務機関、職務の開始日、職務の終了日、経験診療科、備考）が管理できること。　さらに、院内委員会委員、看護部内委員会委員、外部委員などを登録できること。</t>
    <rPh sb="59" eb="60">
      <t>カイ</t>
    </rPh>
    <rPh sb="61" eb="63">
      <t>イイン</t>
    </rPh>
    <rPh sb="63" eb="64">
      <t>カイ</t>
    </rPh>
    <rPh sb="64" eb="65">
      <t>メイ</t>
    </rPh>
    <rPh sb="87" eb="90">
      <t>キンムチ</t>
    </rPh>
    <rPh sb="91" eb="93">
      <t>キンム</t>
    </rPh>
    <rPh sb="93" eb="95">
      <t>キカン</t>
    </rPh>
    <rPh sb="110" eb="112">
      <t>ケイケン</t>
    </rPh>
    <rPh sb="112" eb="114">
      <t>シンリョウ</t>
    </rPh>
    <rPh sb="114" eb="115">
      <t>カ</t>
    </rPh>
    <rPh sb="120" eb="122">
      <t>カンリ</t>
    </rPh>
    <rPh sb="133" eb="135">
      <t>インナイ</t>
    </rPh>
    <rPh sb="135" eb="138">
      <t>イインカイ</t>
    </rPh>
    <rPh sb="138" eb="140">
      <t>イイン</t>
    </rPh>
    <rPh sb="141" eb="143">
      <t>カンゴ</t>
    </rPh>
    <rPh sb="143" eb="144">
      <t>ブ</t>
    </rPh>
    <rPh sb="144" eb="145">
      <t>ナイ</t>
    </rPh>
    <rPh sb="145" eb="148">
      <t>イインカイ</t>
    </rPh>
    <rPh sb="148" eb="150">
      <t>イイン</t>
    </rPh>
    <rPh sb="151" eb="153">
      <t>ガイブ</t>
    </rPh>
    <rPh sb="153" eb="155">
      <t>イイン</t>
    </rPh>
    <rPh sb="158" eb="160">
      <t>トウロク</t>
    </rPh>
    <phoneticPr fontId="1"/>
  </si>
  <si>
    <t>職員の学歴情報として、一般学歴（区分、地域、卒年年月日、最終学歴区分、学校名、修了課程）、専門学歴（区分、地域、卒年年月日、最終学歴区分、学校名、修了課程）が管理できること。　</t>
    <rPh sb="24" eb="27">
      <t>ネンガッピ</t>
    </rPh>
    <rPh sb="39" eb="41">
      <t>シュウリョウ</t>
    </rPh>
    <rPh sb="41" eb="43">
      <t>カテイ</t>
    </rPh>
    <rPh sb="45" eb="47">
      <t>センモン</t>
    </rPh>
    <rPh sb="79" eb="81">
      <t>カンリ</t>
    </rPh>
    <phoneticPr fontId="1"/>
  </si>
  <si>
    <t>職員の研修情報として、年度、研修名、区分（院内、院外等）、種類（学会、研究会等）、主催、費用、参加形態（聴講、発表等）、テーマ、日程、開始時刻、終了時刻、受講報告の情報が管理できること。</t>
    <rPh sb="11" eb="13">
      <t>ネンド</t>
    </rPh>
    <rPh sb="14" eb="16">
      <t>ケンシュウ</t>
    </rPh>
    <rPh sb="16" eb="17">
      <t>メイ</t>
    </rPh>
    <rPh sb="26" eb="27">
      <t>トウ</t>
    </rPh>
    <rPh sb="38" eb="39">
      <t>トウ</t>
    </rPh>
    <rPh sb="44" eb="46">
      <t>ヒヨウ</t>
    </rPh>
    <rPh sb="57" eb="58">
      <t>トウ</t>
    </rPh>
    <rPh sb="64" eb="66">
      <t>ニッテイ</t>
    </rPh>
    <rPh sb="67" eb="69">
      <t>カイシ</t>
    </rPh>
    <rPh sb="69" eb="71">
      <t>ジコク</t>
    </rPh>
    <rPh sb="72" eb="74">
      <t>シュウリョウ</t>
    </rPh>
    <rPh sb="74" eb="76">
      <t>ジコク</t>
    </rPh>
    <rPh sb="77" eb="79">
      <t>ジュコウ</t>
    </rPh>
    <rPh sb="79" eb="81">
      <t>ホウコク</t>
    </rPh>
    <rPh sb="85" eb="87">
      <t>カンリ</t>
    </rPh>
    <phoneticPr fontId="1"/>
  </si>
  <si>
    <t>職員の休暇情報として、長期休暇理由（開始日、終了日、備考）、産休・育児休暇（出産予定日、予定/実績それぞれの夜勤免除開始日、夜勤免除終了日、産前休暇開始日、産前休暇終了日、産後休暇開始日、産後休暇終了日、育児休暇開始日、育児休暇終了日）の情報が管理できること。
※産休・育児休暇に関する情報は、出産予定日より当院の条件を元に自動計算が可能なこと。</t>
    <rPh sb="122" eb="124">
      <t>カンリ</t>
    </rPh>
    <rPh sb="132" eb="134">
      <t>サンキュウ</t>
    </rPh>
    <rPh sb="135" eb="137">
      <t>イクジ</t>
    </rPh>
    <rPh sb="137" eb="139">
      <t>キュウカ</t>
    </rPh>
    <rPh sb="140" eb="141">
      <t>カン</t>
    </rPh>
    <rPh sb="143" eb="145">
      <t>ジョウホウ</t>
    </rPh>
    <rPh sb="147" eb="149">
      <t>シュッサン</t>
    </rPh>
    <rPh sb="149" eb="152">
      <t>ヨテイビ</t>
    </rPh>
    <rPh sb="154" eb="156">
      <t>トウイン</t>
    </rPh>
    <rPh sb="157" eb="159">
      <t>ジョウケン</t>
    </rPh>
    <rPh sb="160" eb="161">
      <t>モト</t>
    </rPh>
    <rPh sb="162" eb="164">
      <t>ジドウ</t>
    </rPh>
    <rPh sb="164" eb="166">
      <t>ケイサン</t>
    </rPh>
    <rPh sb="167" eb="169">
      <t>カノウ</t>
    </rPh>
    <phoneticPr fontId="1"/>
  </si>
  <si>
    <t>職員の通勤情報として、通勤方法、距離、時間、最寄り駅が管理できること。</t>
    <phoneticPr fontId="1"/>
  </si>
  <si>
    <t>職員の家族情報として氏名、生年月日、続柄、同居／別居の別、扶養者／非扶養者／被扶養者、生存区分が管理できること。</t>
    <rPh sb="48" eb="50">
      <t>カンリ</t>
    </rPh>
    <phoneticPr fontId="1"/>
  </si>
  <si>
    <t>職員の看護協会情報として協会、協会番号、入会日、退会日が管理できること。</t>
    <rPh sb="24" eb="26">
      <t>タイカイ</t>
    </rPh>
    <rPh sb="26" eb="27">
      <t>ビ</t>
    </rPh>
    <rPh sb="28" eb="30">
      <t>カンリ</t>
    </rPh>
    <phoneticPr fontId="1"/>
  </si>
  <si>
    <t>職員の業績情報として業績種類、開始日、終了日、発表場所、演題、備考の情報が管理できること。</t>
    <rPh sb="0" eb="2">
      <t>ショクイン</t>
    </rPh>
    <rPh sb="3" eb="5">
      <t>ギョウセキ</t>
    </rPh>
    <rPh sb="5" eb="7">
      <t>ジョウホウ</t>
    </rPh>
    <rPh sb="10" eb="12">
      <t>ギョウセキ</t>
    </rPh>
    <rPh sb="12" eb="14">
      <t>シュルイ</t>
    </rPh>
    <rPh sb="15" eb="18">
      <t>カイシビ</t>
    </rPh>
    <rPh sb="19" eb="22">
      <t>シュウリョウビ</t>
    </rPh>
    <rPh sb="23" eb="25">
      <t>ハッピョウ</t>
    </rPh>
    <rPh sb="25" eb="27">
      <t>バショ</t>
    </rPh>
    <rPh sb="28" eb="30">
      <t>エンダイ</t>
    </rPh>
    <rPh sb="31" eb="33">
      <t>ビコウ</t>
    </rPh>
    <rPh sb="34" eb="36">
      <t>ジョウホウ</t>
    </rPh>
    <rPh sb="37" eb="39">
      <t>カンリ</t>
    </rPh>
    <phoneticPr fontId="1"/>
  </si>
  <si>
    <t>登録した職員情報は配属部署、勤務部署、職種、役職毎に一覧で表示できること。また、配属部署は配置表形式で表示できること。</t>
    <rPh sb="0" eb="2">
      <t>トウロク</t>
    </rPh>
    <rPh sb="9" eb="11">
      <t>ハイゾク</t>
    </rPh>
    <rPh sb="11" eb="13">
      <t>ブショ</t>
    </rPh>
    <rPh sb="14" eb="16">
      <t>キンム</t>
    </rPh>
    <rPh sb="16" eb="18">
      <t>ブショ</t>
    </rPh>
    <rPh sb="19" eb="21">
      <t>ショクシュ</t>
    </rPh>
    <rPh sb="22" eb="24">
      <t>ヤクショク</t>
    </rPh>
    <rPh sb="24" eb="25">
      <t>ゴト</t>
    </rPh>
    <rPh sb="26" eb="28">
      <t>イチラン</t>
    </rPh>
    <rPh sb="29" eb="31">
      <t>ヒョウジ</t>
    </rPh>
    <rPh sb="40" eb="42">
      <t>ハイゾク</t>
    </rPh>
    <rPh sb="42" eb="44">
      <t>ブショ</t>
    </rPh>
    <rPh sb="45" eb="47">
      <t>ハイチ</t>
    </rPh>
    <rPh sb="47" eb="48">
      <t>ヒョウ</t>
    </rPh>
    <rPh sb="48" eb="50">
      <t>ケイシキ</t>
    </rPh>
    <rPh sb="51" eb="53">
      <t>ヒョウジ</t>
    </rPh>
    <phoneticPr fontId="1"/>
  </si>
  <si>
    <t>研修管理機能</t>
    <rPh sb="0" eb="2">
      <t>ケンシュウ</t>
    </rPh>
    <rPh sb="2" eb="4">
      <t>カンリ</t>
    </rPh>
    <rPh sb="4" eb="6">
      <t>キノウ</t>
    </rPh>
    <phoneticPr fontId="65"/>
  </si>
  <si>
    <t>研修申込機能では、年間計画及び、看護計画の研修コース、区分、種類、主催、参加形態、費用、テーマ、講師、日程、開始時刻、終了時刻、会場・場所、参加条件等、定員・参加人数、連絡事項等、申込受付期間開始年月日・終了年月日を登録することができ、職員より受講申込を受け付けることができること。</t>
    <rPh sb="0" eb="2">
      <t>ケンシュウ</t>
    </rPh>
    <rPh sb="2" eb="4">
      <t>モウシコミ</t>
    </rPh>
    <rPh sb="4" eb="6">
      <t>キノウ</t>
    </rPh>
    <rPh sb="9" eb="11">
      <t>ネンカン</t>
    </rPh>
    <rPh sb="11" eb="13">
      <t>ケイカク</t>
    </rPh>
    <rPh sb="13" eb="14">
      <t>オヨ</t>
    </rPh>
    <rPh sb="16" eb="18">
      <t>カンゴ</t>
    </rPh>
    <rPh sb="18" eb="20">
      <t>ケイカク</t>
    </rPh>
    <rPh sb="21" eb="23">
      <t>ケンシュウ</t>
    </rPh>
    <rPh sb="27" eb="29">
      <t>クブン</t>
    </rPh>
    <rPh sb="30" eb="32">
      <t>シュルイ</t>
    </rPh>
    <rPh sb="33" eb="35">
      <t>シュサイ</t>
    </rPh>
    <rPh sb="36" eb="38">
      <t>サンカ</t>
    </rPh>
    <rPh sb="38" eb="40">
      <t>ケイタイ</t>
    </rPh>
    <rPh sb="41" eb="43">
      <t>ヒヨウ</t>
    </rPh>
    <rPh sb="48" eb="50">
      <t>コウシ</t>
    </rPh>
    <rPh sb="51" eb="53">
      <t>ニッテイ</t>
    </rPh>
    <rPh sb="64" eb="66">
      <t>カイジョウ</t>
    </rPh>
    <rPh sb="67" eb="69">
      <t>バショ</t>
    </rPh>
    <rPh sb="70" eb="72">
      <t>サンカ</t>
    </rPh>
    <rPh sb="72" eb="74">
      <t>ジョウケン</t>
    </rPh>
    <rPh sb="74" eb="75">
      <t>ナド</t>
    </rPh>
    <rPh sb="76" eb="78">
      <t>テイイン</t>
    </rPh>
    <rPh sb="79" eb="81">
      <t>サンカ</t>
    </rPh>
    <rPh sb="81" eb="83">
      <t>ニンズウ</t>
    </rPh>
    <rPh sb="84" eb="86">
      <t>レンラク</t>
    </rPh>
    <rPh sb="86" eb="88">
      <t>ジコウ</t>
    </rPh>
    <rPh sb="88" eb="89">
      <t>ナド</t>
    </rPh>
    <rPh sb="90" eb="92">
      <t>モウシコミ</t>
    </rPh>
    <rPh sb="92" eb="94">
      <t>ウケツケ</t>
    </rPh>
    <rPh sb="94" eb="96">
      <t>キカン</t>
    </rPh>
    <rPh sb="96" eb="98">
      <t>カイシ</t>
    </rPh>
    <rPh sb="98" eb="101">
      <t>ネンガッピ</t>
    </rPh>
    <rPh sb="102" eb="104">
      <t>シュウリョウ</t>
    </rPh>
    <rPh sb="104" eb="107">
      <t>ネンガッピ</t>
    </rPh>
    <rPh sb="108" eb="110">
      <t>トウロク</t>
    </rPh>
    <rPh sb="118" eb="120">
      <t>ショクイン</t>
    </rPh>
    <rPh sb="122" eb="124">
      <t>ジュコウ</t>
    </rPh>
    <rPh sb="124" eb="126">
      <t>モウシコミ</t>
    </rPh>
    <rPh sb="127" eb="128">
      <t>ウ</t>
    </rPh>
    <rPh sb="129" eb="130">
      <t>ツ</t>
    </rPh>
    <phoneticPr fontId="1"/>
  </si>
  <si>
    <t>各師長は、自部署職員の代理申請を行うことができること。</t>
    <rPh sb="0" eb="1">
      <t>カク</t>
    </rPh>
    <rPh sb="1" eb="2">
      <t>シ</t>
    </rPh>
    <rPh sb="2" eb="3">
      <t>チョウ</t>
    </rPh>
    <rPh sb="5" eb="6">
      <t>ジ</t>
    </rPh>
    <rPh sb="6" eb="8">
      <t>ブショ</t>
    </rPh>
    <rPh sb="8" eb="10">
      <t>ショクイン</t>
    </rPh>
    <rPh sb="11" eb="13">
      <t>ダイリ</t>
    </rPh>
    <rPh sb="13" eb="15">
      <t>シンセイ</t>
    </rPh>
    <rPh sb="16" eb="17">
      <t>オコナ</t>
    </rPh>
    <phoneticPr fontId="1"/>
  </si>
  <si>
    <t>看護部では、申請された申込みの確定、受講、取消の状況登録が行えること。また、登録された内容は各職員の研修情報に反映できること。</t>
    <rPh sb="0" eb="2">
      <t>カンゴ</t>
    </rPh>
    <rPh sb="2" eb="3">
      <t>ブ</t>
    </rPh>
    <rPh sb="6" eb="8">
      <t>シンセイ</t>
    </rPh>
    <rPh sb="11" eb="13">
      <t>モウシコ</t>
    </rPh>
    <rPh sb="15" eb="17">
      <t>カクテイ</t>
    </rPh>
    <rPh sb="18" eb="20">
      <t>ジュコウ</t>
    </rPh>
    <rPh sb="21" eb="23">
      <t>トリケシ</t>
    </rPh>
    <rPh sb="24" eb="26">
      <t>ジョウキョウ</t>
    </rPh>
    <rPh sb="26" eb="28">
      <t>トウロク</t>
    </rPh>
    <rPh sb="29" eb="30">
      <t>オコナ</t>
    </rPh>
    <rPh sb="38" eb="40">
      <t>トウロク</t>
    </rPh>
    <rPh sb="43" eb="45">
      <t>ナイヨウ</t>
    </rPh>
    <rPh sb="46" eb="47">
      <t>カク</t>
    </rPh>
    <rPh sb="47" eb="49">
      <t>ショクイン</t>
    </rPh>
    <rPh sb="50" eb="52">
      <t>ケンシュウ</t>
    </rPh>
    <rPh sb="52" eb="54">
      <t>ジョウホウ</t>
    </rPh>
    <rPh sb="55" eb="57">
      <t>ハンエイ</t>
    </rPh>
    <phoneticPr fontId="1"/>
  </si>
  <si>
    <t>登録管理された研修申込情報は、帳票「研修別受講者一覧」「個人別研修別受講一覧」「年度別研修一覧」で確認できること。</t>
    <rPh sb="0" eb="2">
      <t>トウロク</t>
    </rPh>
    <rPh sb="2" eb="4">
      <t>カンリ</t>
    </rPh>
    <rPh sb="7" eb="9">
      <t>ケンシュウ</t>
    </rPh>
    <rPh sb="9" eb="11">
      <t>モウシコミ</t>
    </rPh>
    <rPh sb="11" eb="13">
      <t>ジョウホウ</t>
    </rPh>
    <rPh sb="15" eb="17">
      <t>チョウヒョウ</t>
    </rPh>
    <rPh sb="28" eb="30">
      <t>コジン</t>
    </rPh>
    <rPh sb="30" eb="31">
      <t>ベツ</t>
    </rPh>
    <rPh sb="49" eb="51">
      <t>カクニン</t>
    </rPh>
    <phoneticPr fontId="1"/>
  </si>
  <si>
    <t>登録された研修情報より、入院基本料上への控除時間を一括登録できること。</t>
    <rPh sb="0" eb="2">
      <t>トウロク</t>
    </rPh>
    <rPh sb="5" eb="7">
      <t>ケンシュウ</t>
    </rPh>
    <rPh sb="7" eb="9">
      <t>ジョウホウ</t>
    </rPh>
    <rPh sb="12" eb="14">
      <t>ニュウイン</t>
    </rPh>
    <rPh sb="14" eb="16">
      <t>キホン</t>
    </rPh>
    <rPh sb="16" eb="17">
      <t>リョウ</t>
    </rPh>
    <rPh sb="17" eb="18">
      <t>ジョウ</t>
    </rPh>
    <rPh sb="20" eb="22">
      <t>コウジョ</t>
    </rPh>
    <rPh sb="22" eb="24">
      <t>ジカン</t>
    </rPh>
    <rPh sb="25" eb="27">
      <t>イッカツ</t>
    </rPh>
    <rPh sb="27" eb="29">
      <t>トウロク</t>
    </rPh>
    <phoneticPr fontId="1"/>
  </si>
  <si>
    <t>ラダー管理</t>
    <rPh sb="3" eb="5">
      <t>カンリ</t>
    </rPh>
    <phoneticPr fontId="65"/>
  </si>
  <si>
    <t>職員のラダー情報としてラダーレベル、認定年月日、コメントの情報を管理できること。</t>
    <rPh sb="0" eb="2">
      <t>ショクイン</t>
    </rPh>
    <rPh sb="6" eb="8">
      <t>ジョウホウ</t>
    </rPh>
    <rPh sb="18" eb="20">
      <t>ニンテイ</t>
    </rPh>
    <rPh sb="20" eb="22">
      <t>ネンゲツ</t>
    </rPh>
    <rPh sb="22" eb="23">
      <t>ビ</t>
    </rPh>
    <rPh sb="29" eb="31">
      <t>ジョウホウ</t>
    </rPh>
    <rPh sb="32" eb="34">
      <t>カンリ</t>
    </rPh>
    <phoneticPr fontId="1"/>
  </si>
  <si>
    <t>部署別ラダーレベル分布一覧を印刷出力できること。</t>
    <rPh sb="0" eb="2">
      <t>ブショ</t>
    </rPh>
    <rPh sb="2" eb="3">
      <t>ベツ</t>
    </rPh>
    <rPh sb="9" eb="11">
      <t>ブンプ</t>
    </rPh>
    <rPh sb="11" eb="13">
      <t>イチラン</t>
    </rPh>
    <rPh sb="14" eb="16">
      <t>インサツ</t>
    </rPh>
    <rPh sb="16" eb="18">
      <t>シュツリョク</t>
    </rPh>
    <phoneticPr fontId="1"/>
  </si>
  <si>
    <t>検索</t>
    <rPh sb="0" eb="2">
      <t>ケンサク</t>
    </rPh>
    <phoneticPr fontId="65"/>
  </si>
  <si>
    <t>検索の対象として在職職員又は退職職員を指定できること。検索範囲として全体・検索結果より選択できること（絞込み機能）。</t>
    <rPh sb="12" eb="13">
      <t>マタ</t>
    </rPh>
    <rPh sb="54" eb="56">
      <t>キノウ</t>
    </rPh>
    <phoneticPr fontId="1"/>
  </si>
  <si>
    <t>検索の条件として職員基本情報、採用、退職、研修、長休、資格、協会、通勤、職種、役職、産休、委員、免許、専門学歴、一般学歴、配属部署、勤務部署、ラダーに対して条件設定ができること。旧姓使用の職員は、旧姓と現姓の両方から検索できること。</t>
    <rPh sb="18" eb="20">
      <t>タイショク</t>
    </rPh>
    <rPh sb="42" eb="44">
      <t>サンキュウ</t>
    </rPh>
    <rPh sb="61" eb="63">
      <t>ハイゾク</t>
    </rPh>
    <rPh sb="63" eb="65">
      <t>ブショ</t>
    </rPh>
    <rPh sb="66" eb="68">
      <t>キンム</t>
    </rPh>
    <rPh sb="68" eb="70">
      <t>ブショ</t>
    </rPh>
    <rPh sb="89" eb="91">
      <t>キュウセイ</t>
    </rPh>
    <rPh sb="91" eb="93">
      <t>シヨウ</t>
    </rPh>
    <rPh sb="94" eb="96">
      <t>ショクイン</t>
    </rPh>
    <rPh sb="98" eb="100">
      <t>キュウセイ</t>
    </rPh>
    <phoneticPr fontId="1"/>
  </si>
  <si>
    <t>検索の条件として基準年月日を指定できること。</t>
    <rPh sb="8" eb="10">
      <t>キジュン</t>
    </rPh>
    <rPh sb="10" eb="13">
      <t>ネンガッピ</t>
    </rPh>
    <rPh sb="14" eb="16">
      <t>シテイ</t>
    </rPh>
    <phoneticPr fontId="1"/>
  </si>
  <si>
    <t>異動情報の検索条件として異動日検索ができること。</t>
    <rPh sb="0" eb="2">
      <t>イドウ</t>
    </rPh>
    <rPh sb="2" eb="4">
      <t>ジョウホウ</t>
    </rPh>
    <rPh sb="5" eb="7">
      <t>ケンサク</t>
    </rPh>
    <rPh sb="7" eb="9">
      <t>ジョウケン</t>
    </rPh>
    <rPh sb="12" eb="15">
      <t>イドウビ</t>
    </rPh>
    <rPh sb="15" eb="17">
      <t>ケンサク</t>
    </rPh>
    <phoneticPr fontId="1"/>
  </si>
  <si>
    <t>検索結果をCSV形式ファイルで出力できること。</t>
    <phoneticPr fontId="1"/>
  </si>
  <si>
    <t>検索の条件として業績、派遣先、特技、院外看護活動、長期計画、発表場所、達成区分、静脈注射レベル、希望理由、希望大学、希望先を指定できること。</t>
    <rPh sb="62" eb="64">
      <t>シテイ</t>
    </rPh>
    <phoneticPr fontId="1"/>
  </si>
  <si>
    <t>業績、派遣先、特技、院外看護活動、長期計画、発表場所、達成区分、静脈注射レベル、希望理由、希望大学、希望先の検索結果として、CSV形式ファイルで出力できること。</t>
    <phoneticPr fontId="1"/>
  </si>
  <si>
    <t>印刷</t>
    <phoneticPr fontId="65"/>
  </si>
  <si>
    <t>個人カードを印刷出力できること。</t>
    <rPh sb="6" eb="8">
      <t>インサツ</t>
    </rPh>
    <rPh sb="8" eb="10">
      <t>シュツリョク</t>
    </rPh>
    <phoneticPr fontId="1"/>
  </si>
  <si>
    <t>看護職員配置表を印刷出力できること。出力は、部署別、ライン別など選択できること。</t>
    <rPh sb="0" eb="2">
      <t>カンゴ</t>
    </rPh>
    <rPh sb="2" eb="4">
      <t>ショクイン</t>
    </rPh>
    <rPh sb="4" eb="6">
      <t>ハイチ</t>
    </rPh>
    <rPh sb="6" eb="7">
      <t>ヒョウ</t>
    </rPh>
    <rPh sb="8" eb="10">
      <t>インサツ</t>
    </rPh>
    <rPh sb="10" eb="12">
      <t>シュツリョク</t>
    </rPh>
    <rPh sb="18" eb="20">
      <t>シュツリョク</t>
    </rPh>
    <rPh sb="22" eb="24">
      <t>ブショ</t>
    </rPh>
    <rPh sb="24" eb="25">
      <t>ベツ</t>
    </rPh>
    <rPh sb="29" eb="30">
      <t>ベツ</t>
    </rPh>
    <rPh sb="32" eb="34">
      <t>センタク</t>
    </rPh>
    <phoneticPr fontId="1"/>
  </si>
  <si>
    <t>看護職員配置数一覧表を印刷出力できること。</t>
    <rPh sb="0" eb="2">
      <t>カンゴ</t>
    </rPh>
    <rPh sb="2" eb="4">
      <t>ショクイン</t>
    </rPh>
    <rPh sb="4" eb="6">
      <t>ハイチ</t>
    </rPh>
    <rPh sb="6" eb="7">
      <t>スウ</t>
    </rPh>
    <rPh sb="7" eb="9">
      <t>イチラン</t>
    </rPh>
    <rPh sb="9" eb="10">
      <t>ヒョウ</t>
    </rPh>
    <rPh sb="11" eb="13">
      <t>インサツ</t>
    </rPh>
    <rPh sb="13" eb="15">
      <t>シュツリョク</t>
    </rPh>
    <phoneticPr fontId="1"/>
  </si>
  <si>
    <t>看護職員在職年数構成表を印刷出力できること。</t>
    <rPh sb="0" eb="2">
      <t>カンゴ</t>
    </rPh>
    <rPh sb="2" eb="4">
      <t>ショクイン</t>
    </rPh>
    <rPh sb="4" eb="6">
      <t>ザイショク</t>
    </rPh>
    <rPh sb="6" eb="8">
      <t>ネンスウ</t>
    </rPh>
    <rPh sb="8" eb="10">
      <t>コウセイ</t>
    </rPh>
    <rPh sb="10" eb="11">
      <t>ヒョウ</t>
    </rPh>
    <rPh sb="12" eb="14">
      <t>インサツ</t>
    </rPh>
    <rPh sb="14" eb="16">
      <t>シュツリョク</t>
    </rPh>
    <phoneticPr fontId="1"/>
  </si>
  <si>
    <t>看護職員経験年数構成表を印刷出力できること。</t>
    <rPh sb="0" eb="2">
      <t>カンゴ</t>
    </rPh>
    <rPh sb="2" eb="4">
      <t>ショクイン</t>
    </rPh>
    <rPh sb="4" eb="6">
      <t>ケイケン</t>
    </rPh>
    <rPh sb="6" eb="8">
      <t>ネンスウ</t>
    </rPh>
    <rPh sb="8" eb="10">
      <t>コウセイ</t>
    </rPh>
    <rPh sb="10" eb="11">
      <t>ヒョウ</t>
    </rPh>
    <rPh sb="12" eb="14">
      <t>インサツ</t>
    </rPh>
    <rPh sb="14" eb="16">
      <t>シュツリョク</t>
    </rPh>
    <phoneticPr fontId="1"/>
  </si>
  <si>
    <t>看護職員年齢構成表を印刷出力できること。</t>
    <rPh sb="0" eb="2">
      <t>カンゴ</t>
    </rPh>
    <rPh sb="2" eb="4">
      <t>ショクイン</t>
    </rPh>
    <rPh sb="4" eb="6">
      <t>ネンレイ</t>
    </rPh>
    <rPh sb="6" eb="8">
      <t>コウセイ</t>
    </rPh>
    <rPh sb="8" eb="9">
      <t>ヒョウ</t>
    </rPh>
    <phoneticPr fontId="1"/>
  </si>
  <si>
    <t>産前・産後・育児休暇者一覧表を印刷できること。</t>
    <rPh sb="0" eb="1">
      <t>サン</t>
    </rPh>
    <rPh sb="1" eb="2">
      <t>ゼン</t>
    </rPh>
    <rPh sb="3" eb="5">
      <t>サンゴ</t>
    </rPh>
    <rPh sb="6" eb="8">
      <t>イクジ</t>
    </rPh>
    <rPh sb="8" eb="10">
      <t>キュウカ</t>
    </rPh>
    <rPh sb="10" eb="11">
      <t>シャ</t>
    </rPh>
    <rPh sb="11" eb="13">
      <t>イチラン</t>
    </rPh>
    <rPh sb="13" eb="14">
      <t>ヒョウ</t>
    </rPh>
    <rPh sb="15" eb="17">
      <t>インサツ</t>
    </rPh>
    <phoneticPr fontId="1"/>
  </si>
  <si>
    <t>役職・職種別経験年数構成一覧を印刷できること。</t>
    <rPh sb="0" eb="2">
      <t>ヤクショク</t>
    </rPh>
    <rPh sb="3" eb="5">
      <t>ショクシュ</t>
    </rPh>
    <rPh sb="5" eb="6">
      <t>ベツ</t>
    </rPh>
    <rPh sb="6" eb="8">
      <t>ケイケン</t>
    </rPh>
    <rPh sb="8" eb="10">
      <t>ネンスウ</t>
    </rPh>
    <rPh sb="10" eb="12">
      <t>コウセイ</t>
    </rPh>
    <rPh sb="12" eb="14">
      <t>イチラン</t>
    </rPh>
    <rPh sb="15" eb="17">
      <t>インサツ</t>
    </rPh>
    <phoneticPr fontId="1"/>
  </si>
  <si>
    <t>役職・職種別年齢構成一覧を印刷できること。</t>
    <rPh sb="0" eb="2">
      <t>ヤクショク</t>
    </rPh>
    <rPh sb="3" eb="5">
      <t>ショクシュ</t>
    </rPh>
    <rPh sb="5" eb="6">
      <t>ベツ</t>
    </rPh>
    <rPh sb="6" eb="8">
      <t>ネンレイ</t>
    </rPh>
    <rPh sb="8" eb="10">
      <t>コウセイ</t>
    </rPh>
    <rPh sb="10" eb="12">
      <t>イチラン</t>
    </rPh>
    <rPh sb="13" eb="15">
      <t>インサツ</t>
    </rPh>
    <phoneticPr fontId="1"/>
  </si>
  <si>
    <t>退職状況人数データ一覧を印刷できること。
退職理由別に一覧を出力・印刷できること。
経験年数別に一覧を出力・印刷できること。
退職率を、全体・経験年数別・退職理由別に集計・出力・印刷できること。</t>
    <rPh sb="0" eb="2">
      <t>タイショク</t>
    </rPh>
    <rPh sb="2" eb="4">
      <t>ジョウキョウ</t>
    </rPh>
    <rPh sb="4" eb="5">
      <t>ニン</t>
    </rPh>
    <rPh sb="5" eb="6">
      <t>スウ</t>
    </rPh>
    <rPh sb="9" eb="11">
      <t>イチラン</t>
    </rPh>
    <rPh sb="12" eb="14">
      <t>インサツ</t>
    </rPh>
    <rPh sb="21" eb="23">
      <t>タイショク</t>
    </rPh>
    <rPh sb="23" eb="25">
      <t>リユウ</t>
    </rPh>
    <rPh sb="25" eb="26">
      <t>ベツ</t>
    </rPh>
    <rPh sb="27" eb="29">
      <t>イチラン</t>
    </rPh>
    <rPh sb="30" eb="32">
      <t>シュツリョク</t>
    </rPh>
    <rPh sb="33" eb="35">
      <t>インサツ</t>
    </rPh>
    <rPh sb="42" eb="44">
      <t>ケイケン</t>
    </rPh>
    <rPh sb="44" eb="46">
      <t>ネンスウ</t>
    </rPh>
    <rPh sb="46" eb="47">
      <t>ベツ</t>
    </rPh>
    <rPh sb="48" eb="50">
      <t>イチラン</t>
    </rPh>
    <rPh sb="51" eb="53">
      <t>シュツリョク</t>
    </rPh>
    <rPh sb="54" eb="56">
      <t>インサツ</t>
    </rPh>
    <rPh sb="63" eb="65">
      <t>タイショク</t>
    </rPh>
    <rPh sb="65" eb="66">
      <t>リツ</t>
    </rPh>
    <rPh sb="68" eb="70">
      <t>ゼンタイ</t>
    </rPh>
    <rPh sb="71" eb="73">
      <t>ケイケン</t>
    </rPh>
    <rPh sb="73" eb="75">
      <t>ネンスウ</t>
    </rPh>
    <rPh sb="75" eb="76">
      <t>ベツ</t>
    </rPh>
    <rPh sb="77" eb="79">
      <t>タイショク</t>
    </rPh>
    <rPh sb="79" eb="81">
      <t>リユウ</t>
    </rPh>
    <rPh sb="81" eb="82">
      <t>ベツ</t>
    </rPh>
    <rPh sb="83" eb="85">
      <t>シュウケイ</t>
    </rPh>
    <rPh sb="86" eb="88">
      <t>シュツリョク</t>
    </rPh>
    <rPh sb="89" eb="91">
      <t>インサツ</t>
    </rPh>
    <phoneticPr fontId="1"/>
  </si>
  <si>
    <t>在職職員の学校など統計表を印刷できること。</t>
    <rPh sb="0" eb="2">
      <t>ザイショク</t>
    </rPh>
    <rPh sb="2" eb="4">
      <t>ショクイン</t>
    </rPh>
    <rPh sb="5" eb="7">
      <t>ガッコウ</t>
    </rPh>
    <rPh sb="9" eb="12">
      <t>トウケイヒョウ</t>
    </rPh>
    <rPh sb="13" eb="15">
      <t>インサツ</t>
    </rPh>
    <phoneticPr fontId="1"/>
  </si>
  <si>
    <t>研修別受講者一覧を印刷出力できること。</t>
  </si>
  <si>
    <t>個人別研修別受講一覧を印刷出力できること。</t>
  </si>
  <si>
    <t>年度別研修一覧を印刷出力できること。</t>
  </si>
  <si>
    <t>看護師職種・経験年数・入職時期別学歴統計を当院指定フォーマットで印刷出力できること。</t>
    <rPh sb="0" eb="3">
      <t>カンゴシ</t>
    </rPh>
    <rPh sb="3" eb="5">
      <t>ショクシュ</t>
    </rPh>
    <rPh sb="6" eb="8">
      <t>ケイケン</t>
    </rPh>
    <rPh sb="8" eb="10">
      <t>ネンスウ</t>
    </rPh>
    <rPh sb="11" eb="13">
      <t>ニュウショク</t>
    </rPh>
    <rPh sb="13" eb="15">
      <t>ジキ</t>
    </rPh>
    <rPh sb="15" eb="16">
      <t>ベツ</t>
    </rPh>
    <rPh sb="16" eb="18">
      <t>ガクレキ</t>
    </rPh>
    <rPh sb="18" eb="20">
      <t>トウケイ</t>
    </rPh>
    <rPh sb="21" eb="23">
      <t>トウイン</t>
    </rPh>
    <rPh sb="23" eb="25">
      <t>シテイ</t>
    </rPh>
    <rPh sb="32" eb="34">
      <t>インサツ</t>
    </rPh>
    <rPh sb="34" eb="36">
      <t>シュツリョク</t>
    </rPh>
    <phoneticPr fontId="1"/>
  </si>
  <si>
    <t>出力帳票はすべて、Excel形式で保存できること。</t>
    <rPh sb="0" eb="2">
      <t>シュツリョク</t>
    </rPh>
    <rPh sb="2" eb="4">
      <t>チョウヒョウ</t>
    </rPh>
    <rPh sb="14" eb="16">
      <t>ケイシキ</t>
    </rPh>
    <rPh sb="17" eb="19">
      <t>ホゾン</t>
    </rPh>
    <phoneticPr fontId="1"/>
  </si>
  <si>
    <t>機密保護</t>
    <phoneticPr fontId="65"/>
  </si>
  <si>
    <t>セキュリティ管理としてシステムの利用者及び利用者が属するグループを設定できること。又、グループに対して各機能の利用可否が指定できること。</t>
  </si>
  <si>
    <t>職員情報一括登録機能</t>
    <phoneticPr fontId="65"/>
  </si>
  <si>
    <t>職員情報一括取り込み機能では、定型データシート（EXCEL形式）に入力された職員情報 （基本情報・部署、職種、役職など）を読み込み、更新を行うことができること。</t>
    <rPh sb="29" eb="31">
      <t>ケイシキ</t>
    </rPh>
    <rPh sb="49" eb="51">
      <t>ブショ</t>
    </rPh>
    <rPh sb="52" eb="54">
      <t>ショクシュ</t>
    </rPh>
    <rPh sb="55" eb="57">
      <t>ヤクショク</t>
    </rPh>
    <phoneticPr fontId="1"/>
  </si>
  <si>
    <t>委員会登録では採用年度、採用条件、部署、職種、役職を条件として職員を検索し、選択した複数の職員を特定の委員会に一括登録できること。</t>
    <rPh sb="0" eb="3">
      <t>イインカイ</t>
    </rPh>
    <rPh sb="3" eb="5">
      <t>トウロク</t>
    </rPh>
    <rPh sb="7" eb="9">
      <t>サイヨウ</t>
    </rPh>
    <rPh sb="9" eb="11">
      <t>ネンド</t>
    </rPh>
    <rPh sb="12" eb="14">
      <t>サイヨウ</t>
    </rPh>
    <rPh sb="14" eb="16">
      <t>ジョウケン</t>
    </rPh>
    <rPh sb="17" eb="19">
      <t>ブショ</t>
    </rPh>
    <rPh sb="20" eb="22">
      <t>ショクシュ</t>
    </rPh>
    <rPh sb="23" eb="25">
      <t>ヤクショク</t>
    </rPh>
    <rPh sb="26" eb="28">
      <t>ジョウケン</t>
    </rPh>
    <rPh sb="31" eb="33">
      <t>ショクイン</t>
    </rPh>
    <rPh sb="34" eb="36">
      <t>ケンサク</t>
    </rPh>
    <rPh sb="38" eb="40">
      <t>センタク</t>
    </rPh>
    <rPh sb="42" eb="44">
      <t>フクスウ</t>
    </rPh>
    <rPh sb="45" eb="47">
      <t>ショクイン</t>
    </rPh>
    <rPh sb="48" eb="50">
      <t>トクテイ</t>
    </rPh>
    <rPh sb="51" eb="54">
      <t>イインカイ</t>
    </rPh>
    <rPh sb="55" eb="57">
      <t>イッカツ</t>
    </rPh>
    <rPh sb="57" eb="59">
      <t>トウロク</t>
    </rPh>
    <phoneticPr fontId="1"/>
  </si>
  <si>
    <t>免許登録では採用年度、採用条件、部署、職種、役職を条件として職員を検索し、選択した複数の職員を特定の免許保持者として一括登録できること。登録する際、免許取得日、免許番号は個別に入力できること。</t>
    <rPh sb="0" eb="2">
      <t>メンキョ</t>
    </rPh>
    <rPh sb="2" eb="4">
      <t>トウロク</t>
    </rPh>
    <rPh sb="6" eb="8">
      <t>サイヨウ</t>
    </rPh>
    <rPh sb="8" eb="10">
      <t>ネンド</t>
    </rPh>
    <rPh sb="11" eb="13">
      <t>サイヨウ</t>
    </rPh>
    <rPh sb="13" eb="15">
      <t>ジョウケン</t>
    </rPh>
    <rPh sb="16" eb="18">
      <t>ブショ</t>
    </rPh>
    <rPh sb="19" eb="21">
      <t>ショクシュ</t>
    </rPh>
    <rPh sb="22" eb="24">
      <t>ヤクショク</t>
    </rPh>
    <rPh sb="25" eb="27">
      <t>ジョウケン</t>
    </rPh>
    <rPh sb="30" eb="32">
      <t>ショクイン</t>
    </rPh>
    <rPh sb="33" eb="35">
      <t>ケンサク</t>
    </rPh>
    <rPh sb="37" eb="39">
      <t>センタク</t>
    </rPh>
    <rPh sb="41" eb="43">
      <t>フクスウ</t>
    </rPh>
    <rPh sb="44" eb="46">
      <t>ショクイン</t>
    </rPh>
    <rPh sb="47" eb="49">
      <t>トクテイ</t>
    </rPh>
    <rPh sb="50" eb="52">
      <t>メンキョ</t>
    </rPh>
    <rPh sb="52" eb="55">
      <t>ホジシャ</t>
    </rPh>
    <rPh sb="58" eb="60">
      <t>イッカツ</t>
    </rPh>
    <rPh sb="60" eb="62">
      <t>トウロク</t>
    </rPh>
    <rPh sb="68" eb="70">
      <t>トウロク</t>
    </rPh>
    <rPh sb="72" eb="73">
      <t>サイ</t>
    </rPh>
    <rPh sb="74" eb="76">
      <t>メンキョ</t>
    </rPh>
    <rPh sb="76" eb="78">
      <t>シュトク</t>
    </rPh>
    <rPh sb="78" eb="79">
      <t>ビ</t>
    </rPh>
    <rPh sb="80" eb="82">
      <t>メンキョ</t>
    </rPh>
    <rPh sb="82" eb="84">
      <t>バンゴウ</t>
    </rPh>
    <rPh sb="85" eb="87">
      <t>コベツ</t>
    </rPh>
    <rPh sb="88" eb="90">
      <t>ニュウリョク</t>
    </rPh>
    <phoneticPr fontId="1"/>
  </si>
  <si>
    <t>専門学歴登録では採用年度、採用条件、部署、職種、役職を条件として職員を検索し、選択した複数の職員を特定の専門学歴保持者として一括登録できること。</t>
    <rPh sb="8" eb="10">
      <t>サイヨウ</t>
    </rPh>
    <rPh sb="10" eb="12">
      <t>ネンド</t>
    </rPh>
    <rPh sb="13" eb="15">
      <t>サイヨウ</t>
    </rPh>
    <rPh sb="15" eb="17">
      <t>ジョウケン</t>
    </rPh>
    <rPh sb="18" eb="20">
      <t>ブショ</t>
    </rPh>
    <rPh sb="21" eb="23">
      <t>ショクシュ</t>
    </rPh>
    <rPh sb="24" eb="26">
      <t>ヤクショク</t>
    </rPh>
    <rPh sb="27" eb="29">
      <t>ジョウケン</t>
    </rPh>
    <rPh sb="32" eb="34">
      <t>ショクイン</t>
    </rPh>
    <rPh sb="35" eb="37">
      <t>ケンサク</t>
    </rPh>
    <rPh sb="39" eb="41">
      <t>センタク</t>
    </rPh>
    <rPh sb="43" eb="45">
      <t>フクスウ</t>
    </rPh>
    <rPh sb="46" eb="48">
      <t>ショクイン</t>
    </rPh>
    <rPh sb="49" eb="51">
      <t>トクテイ</t>
    </rPh>
    <rPh sb="56" eb="59">
      <t>ホジシャ</t>
    </rPh>
    <rPh sb="62" eb="64">
      <t>イッカツ</t>
    </rPh>
    <rPh sb="64" eb="66">
      <t>トウロク</t>
    </rPh>
    <phoneticPr fontId="1"/>
  </si>
  <si>
    <t>委員会日程登録</t>
    <rPh sb="0" eb="3">
      <t>イインカイ</t>
    </rPh>
    <rPh sb="3" eb="5">
      <t>ニッテイ</t>
    </rPh>
    <rPh sb="5" eb="7">
      <t>トウロク</t>
    </rPh>
    <phoneticPr fontId="65"/>
  </si>
  <si>
    <t>委員会、期間を指定して委員会の開催日程を登録できること。開催周期を登録する際、週、曜日、時間帯、場所、備考を登録できること。</t>
    <rPh sb="0" eb="3">
      <t>イインカイ</t>
    </rPh>
    <rPh sb="4" eb="6">
      <t>キカン</t>
    </rPh>
    <rPh sb="7" eb="9">
      <t>シテイ</t>
    </rPh>
    <rPh sb="11" eb="14">
      <t>イインカイ</t>
    </rPh>
    <rPh sb="15" eb="17">
      <t>カイサイ</t>
    </rPh>
    <rPh sb="17" eb="19">
      <t>ニッテイ</t>
    </rPh>
    <rPh sb="20" eb="22">
      <t>トウロク</t>
    </rPh>
    <rPh sb="28" eb="30">
      <t>カイサイ</t>
    </rPh>
    <rPh sb="30" eb="32">
      <t>シュウキ</t>
    </rPh>
    <rPh sb="33" eb="35">
      <t>トウロク</t>
    </rPh>
    <rPh sb="37" eb="38">
      <t>サイ</t>
    </rPh>
    <rPh sb="39" eb="40">
      <t>シュウ</t>
    </rPh>
    <rPh sb="41" eb="43">
      <t>ヨウビ</t>
    </rPh>
    <rPh sb="44" eb="47">
      <t>ジカンタイ</t>
    </rPh>
    <rPh sb="48" eb="50">
      <t>バショ</t>
    </rPh>
    <rPh sb="51" eb="53">
      <t>ビコウ</t>
    </rPh>
    <rPh sb="54" eb="56">
      <t>トウロク</t>
    </rPh>
    <phoneticPr fontId="1"/>
  </si>
  <si>
    <t>登録した委員会の開催日程及び委員会所属情報より、入院基本料上への控除時間を一括登録できること。</t>
    <rPh sb="0" eb="2">
      <t>トウロク</t>
    </rPh>
    <rPh sb="4" eb="7">
      <t>イインカイ</t>
    </rPh>
    <rPh sb="8" eb="10">
      <t>カイサイ</t>
    </rPh>
    <rPh sb="10" eb="12">
      <t>ニッテイ</t>
    </rPh>
    <rPh sb="12" eb="13">
      <t>オヨ</t>
    </rPh>
    <rPh sb="14" eb="17">
      <t>イインカイ</t>
    </rPh>
    <rPh sb="17" eb="19">
      <t>ショゾク</t>
    </rPh>
    <rPh sb="19" eb="21">
      <t>ジョウホウ</t>
    </rPh>
    <rPh sb="24" eb="26">
      <t>ニュウイン</t>
    </rPh>
    <rPh sb="26" eb="28">
      <t>キホン</t>
    </rPh>
    <rPh sb="28" eb="29">
      <t>リョウ</t>
    </rPh>
    <rPh sb="29" eb="30">
      <t>ジョウ</t>
    </rPh>
    <rPh sb="32" eb="34">
      <t>コウジョ</t>
    </rPh>
    <rPh sb="34" eb="36">
      <t>ジカン</t>
    </rPh>
    <rPh sb="37" eb="39">
      <t>イッカツ</t>
    </rPh>
    <rPh sb="39" eb="41">
      <t>トウロク</t>
    </rPh>
    <phoneticPr fontId="1"/>
  </si>
  <si>
    <t>委員会メンバーを登録できること。登録されたメンバーの勤務計画へ、委員会の開催日程等を一括で反映できること。</t>
    <rPh sb="0" eb="3">
      <t>イインカイ</t>
    </rPh>
    <rPh sb="8" eb="10">
      <t>トウロク</t>
    </rPh>
    <rPh sb="16" eb="18">
      <t>トウロク</t>
    </rPh>
    <rPh sb="26" eb="28">
      <t>キンム</t>
    </rPh>
    <rPh sb="28" eb="30">
      <t>ケイカク</t>
    </rPh>
    <rPh sb="32" eb="35">
      <t>イインカイ</t>
    </rPh>
    <rPh sb="36" eb="38">
      <t>カイサイ</t>
    </rPh>
    <rPh sb="38" eb="40">
      <t>ニッテイ</t>
    </rPh>
    <rPh sb="40" eb="41">
      <t>トウ</t>
    </rPh>
    <rPh sb="42" eb="44">
      <t>イッカツ</t>
    </rPh>
    <rPh sb="45" eb="47">
      <t>ハンエイ</t>
    </rPh>
    <phoneticPr fontId="1"/>
  </si>
  <si>
    <t>その他</t>
    <phoneticPr fontId="65"/>
  </si>
  <si>
    <t>保存年数を指定してシステムに情報登録することができ、保存期間外のデータは削除できること。</t>
    <rPh sb="14" eb="16">
      <t>ジョウホウ</t>
    </rPh>
    <phoneticPr fontId="1"/>
  </si>
  <si>
    <t>勤務表作成支援機能</t>
    <phoneticPr fontId="65"/>
  </si>
  <si>
    <t>マスタ管理</t>
    <phoneticPr fontId="65"/>
  </si>
  <si>
    <t>勤務計画立案時にすべての勤務部署で使用する病院基本情報（病院名、勤務表作成期間、休日回数基準期間(1か月・4週/8休)、システム開始日）、勤務部署情報（勤務部署名称、略称、表示順、定員数、部門区分、有効終了年月日）、 カレンダー情報（日付、名称、休日・祝日・振替の別）、職種（名称、略称、表示順、有効終了年月日）、役職（名称、略称、表示順、有効終了年月日）、採用理由（名称、略称、表示順、有効終了年月日）、を登録、削除、変更できること。</t>
    <rPh sb="40" eb="42">
      <t>キュウジツ</t>
    </rPh>
    <rPh sb="42" eb="44">
      <t>カイスウ</t>
    </rPh>
    <rPh sb="44" eb="46">
      <t>キジュン</t>
    </rPh>
    <rPh sb="46" eb="48">
      <t>キカン</t>
    </rPh>
    <rPh sb="51" eb="52">
      <t>ゲツ</t>
    </rPh>
    <rPh sb="54" eb="55">
      <t>シュウ</t>
    </rPh>
    <rPh sb="57" eb="58">
      <t>キュウ</t>
    </rPh>
    <rPh sb="94" eb="96">
      <t>ブモン</t>
    </rPh>
    <rPh sb="96" eb="98">
      <t>クブン</t>
    </rPh>
    <rPh sb="99" eb="101">
      <t>ユウコウ</t>
    </rPh>
    <rPh sb="101" eb="103">
      <t>シュウリョウ</t>
    </rPh>
    <rPh sb="103" eb="106">
      <t>ネンガッピ</t>
    </rPh>
    <rPh sb="179" eb="181">
      <t>サイヨウ</t>
    </rPh>
    <rPh sb="181" eb="183">
      <t>リユウ</t>
    </rPh>
    <phoneticPr fontId="1"/>
  </si>
  <si>
    <t>勤務記号は勤務名称マスタで管理され、勤務名称、勤務記号、勤務説明、表示順、自動割当対象可否、半日勤務（午前勤務・午後勤務）、時間年休入力可否、曜日制限を登録、削除、変更できること。</t>
    <rPh sb="0" eb="2">
      <t>キンム</t>
    </rPh>
    <rPh sb="2" eb="4">
      <t>キゴウ</t>
    </rPh>
    <rPh sb="5" eb="7">
      <t>キンム</t>
    </rPh>
    <rPh sb="7" eb="9">
      <t>メイショウ</t>
    </rPh>
    <rPh sb="13" eb="15">
      <t>カンリ</t>
    </rPh>
    <rPh sb="18" eb="20">
      <t>キンム</t>
    </rPh>
    <rPh sb="20" eb="22">
      <t>メイショウ</t>
    </rPh>
    <rPh sb="23" eb="25">
      <t>キンム</t>
    </rPh>
    <rPh sb="25" eb="27">
      <t>キゴウ</t>
    </rPh>
    <rPh sb="28" eb="30">
      <t>キンム</t>
    </rPh>
    <rPh sb="30" eb="32">
      <t>セツメイ</t>
    </rPh>
    <rPh sb="33" eb="35">
      <t>ヒョウジ</t>
    </rPh>
    <rPh sb="35" eb="36">
      <t>ジュン</t>
    </rPh>
    <rPh sb="37" eb="39">
      <t>ジドウ</t>
    </rPh>
    <rPh sb="39" eb="41">
      <t>ワリアテ</t>
    </rPh>
    <rPh sb="41" eb="43">
      <t>タイショウ</t>
    </rPh>
    <rPh sb="43" eb="45">
      <t>カヒ</t>
    </rPh>
    <rPh sb="46" eb="48">
      <t>ハンニチ</t>
    </rPh>
    <rPh sb="48" eb="50">
      <t>キンム</t>
    </rPh>
    <rPh sb="51" eb="53">
      <t>ゴゼン</t>
    </rPh>
    <rPh sb="53" eb="55">
      <t>キンム</t>
    </rPh>
    <rPh sb="56" eb="58">
      <t>ゴゴ</t>
    </rPh>
    <rPh sb="58" eb="60">
      <t>キンム</t>
    </rPh>
    <rPh sb="62" eb="64">
      <t>ジカン</t>
    </rPh>
    <rPh sb="64" eb="66">
      <t>ネンキュウ</t>
    </rPh>
    <rPh sb="66" eb="68">
      <t>ニュウリョク</t>
    </rPh>
    <rPh sb="68" eb="70">
      <t>カヒ</t>
    </rPh>
    <rPh sb="71" eb="73">
      <t>ヨウビ</t>
    </rPh>
    <rPh sb="73" eb="75">
      <t>セイゲン</t>
    </rPh>
    <rPh sb="76" eb="78">
      <t>トウロク</t>
    </rPh>
    <rPh sb="79" eb="81">
      <t>サクジョ</t>
    </rPh>
    <rPh sb="82" eb="84">
      <t>ヘンコウ</t>
    </rPh>
    <phoneticPr fontId="1"/>
  </si>
  <si>
    <t>勤務時間帯は勤務地別・採用条件別に勤務時間が設定できること。正規勤務の開始・終了時間・勤務時間数（前半・後半別）と休憩時間帯１～３、実勤務時間、時間外勤務の入力可否設定、時間外の勤務前、勤務中、勤務後の制限設定、時間外の開始時刻、勤務に対する有給・無休設定、正規勤務で発生する夜間時間を当日・翌日分で設定、休日の正規勤務で発生する休日時間を当日・翌日分で設定、勤務回数により手当が支給される業務に対しての単価、入院基本料の施設基準等に係る届出書類に計上する日勤時間、夜勤時間、翌夜勤時間、申し送り時間帯１～３を設定できること。</t>
    <rPh sb="0" eb="2">
      <t>キンム</t>
    </rPh>
    <rPh sb="2" eb="5">
      <t>ジカンタイ</t>
    </rPh>
    <rPh sb="6" eb="9">
      <t>キンムチ</t>
    </rPh>
    <rPh sb="9" eb="10">
      <t>ベツ</t>
    </rPh>
    <rPh sb="11" eb="13">
      <t>サイヨウ</t>
    </rPh>
    <rPh sb="13" eb="15">
      <t>ジョウケン</t>
    </rPh>
    <rPh sb="15" eb="16">
      <t>ベツ</t>
    </rPh>
    <rPh sb="22" eb="24">
      <t>セッテイ</t>
    </rPh>
    <rPh sb="43" eb="45">
      <t>キンム</t>
    </rPh>
    <rPh sb="45" eb="48">
      <t>ジカンスウ</t>
    </rPh>
    <rPh sb="49" eb="51">
      <t>ゼンハン</t>
    </rPh>
    <rPh sb="52" eb="54">
      <t>コウハン</t>
    </rPh>
    <rPh sb="54" eb="55">
      <t>ベツ</t>
    </rPh>
    <rPh sb="59" eb="61">
      <t>ジカン</t>
    </rPh>
    <rPh sb="61" eb="62">
      <t>タイ</t>
    </rPh>
    <rPh sb="75" eb="77">
      <t>キンム</t>
    </rPh>
    <rPh sb="85" eb="87">
      <t>ジカン</t>
    </rPh>
    <rPh sb="87" eb="88">
      <t>ガイ</t>
    </rPh>
    <rPh sb="89" eb="91">
      <t>キンム</t>
    </rPh>
    <rPh sb="91" eb="92">
      <t>マエ</t>
    </rPh>
    <rPh sb="93" eb="95">
      <t>キンム</t>
    </rPh>
    <rPh sb="95" eb="96">
      <t>チュウ</t>
    </rPh>
    <rPh sb="97" eb="99">
      <t>キンム</t>
    </rPh>
    <rPh sb="99" eb="100">
      <t>ゴ</t>
    </rPh>
    <rPh sb="101" eb="103">
      <t>セイゲン</t>
    </rPh>
    <rPh sb="103" eb="105">
      <t>セッテイ</t>
    </rPh>
    <rPh sb="222" eb="223">
      <t>ルイ</t>
    </rPh>
    <rPh sb="224" eb="226">
      <t>ケイジョウ</t>
    </rPh>
    <rPh sb="228" eb="230">
      <t>ニッキン</t>
    </rPh>
    <rPh sb="230" eb="232">
      <t>ジカン</t>
    </rPh>
    <rPh sb="233" eb="235">
      <t>ヤキン</t>
    </rPh>
    <rPh sb="235" eb="237">
      <t>ジカン</t>
    </rPh>
    <rPh sb="238" eb="239">
      <t>ヨク</t>
    </rPh>
    <rPh sb="239" eb="241">
      <t>ヤキン</t>
    </rPh>
    <rPh sb="241" eb="243">
      <t>ジカン</t>
    </rPh>
    <rPh sb="244" eb="245">
      <t>モウ</t>
    </rPh>
    <rPh sb="246" eb="247">
      <t>オク</t>
    </rPh>
    <rPh sb="248" eb="250">
      <t>ジカン</t>
    </rPh>
    <rPh sb="250" eb="251">
      <t>タイ</t>
    </rPh>
    <phoneticPr fontId="1"/>
  </si>
  <si>
    <t>勤務計画・実績入力の締切日を設定し、入力制限を設けることができること。</t>
    <rPh sb="5" eb="7">
      <t>ジッセキ</t>
    </rPh>
    <rPh sb="7" eb="9">
      <t>ニュウリョク</t>
    </rPh>
    <rPh sb="10" eb="13">
      <t>シメキリビ</t>
    </rPh>
    <rPh sb="14" eb="16">
      <t>セッテイ</t>
    </rPh>
    <rPh sb="18" eb="20">
      <t>ニュウリョク</t>
    </rPh>
    <rPh sb="20" eb="22">
      <t>セイゲン</t>
    </rPh>
    <rPh sb="23" eb="24">
      <t>モウ</t>
    </rPh>
    <phoneticPr fontId="1"/>
  </si>
  <si>
    <t>当院人事担当のもつ勤務時間データを流用できること（育児支援者などの勤務時間を正確に反映できること）。またそれに応じた勤務記号以外を日勤勤務で選択する場合、アラートの表示がされること。</t>
    <rPh sb="0" eb="2">
      <t>トウイン</t>
    </rPh>
    <rPh sb="2" eb="4">
      <t>ジンジ</t>
    </rPh>
    <rPh sb="4" eb="6">
      <t>タントウ</t>
    </rPh>
    <rPh sb="9" eb="11">
      <t>キンム</t>
    </rPh>
    <rPh sb="11" eb="13">
      <t>ジカン</t>
    </rPh>
    <rPh sb="17" eb="19">
      <t>リュウヨウ</t>
    </rPh>
    <rPh sb="25" eb="27">
      <t>イクジ</t>
    </rPh>
    <rPh sb="27" eb="29">
      <t>シエン</t>
    </rPh>
    <rPh sb="29" eb="30">
      <t>シャ</t>
    </rPh>
    <rPh sb="33" eb="35">
      <t>キンム</t>
    </rPh>
    <rPh sb="35" eb="37">
      <t>ジカン</t>
    </rPh>
    <rPh sb="38" eb="40">
      <t>セイカク</t>
    </rPh>
    <rPh sb="41" eb="43">
      <t>ハンエイ</t>
    </rPh>
    <rPh sb="55" eb="56">
      <t>オウ</t>
    </rPh>
    <rPh sb="58" eb="60">
      <t>キンム</t>
    </rPh>
    <rPh sb="60" eb="62">
      <t>キゴウ</t>
    </rPh>
    <rPh sb="62" eb="64">
      <t>イガイ</t>
    </rPh>
    <rPh sb="65" eb="67">
      <t>ニッキン</t>
    </rPh>
    <rPh sb="67" eb="69">
      <t>キンム</t>
    </rPh>
    <rPh sb="70" eb="72">
      <t>センタク</t>
    </rPh>
    <rPh sb="74" eb="76">
      <t>バアイ</t>
    </rPh>
    <rPh sb="82" eb="84">
      <t>ヒョウジ</t>
    </rPh>
    <phoneticPr fontId="1"/>
  </si>
  <si>
    <t>勤務部署毎の設定</t>
    <phoneticPr fontId="65"/>
  </si>
  <si>
    <t>勤務部署毎に曜日・勤務別に必要人数設定ができること。</t>
    <rPh sb="4" eb="5">
      <t>ゴト</t>
    </rPh>
    <rPh sb="6" eb="8">
      <t>ヨウビ</t>
    </rPh>
    <rPh sb="9" eb="11">
      <t>キンム</t>
    </rPh>
    <rPh sb="11" eb="12">
      <t>ベツ</t>
    </rPh>
    <rPh sb="13" eb="15">
      <t>ヒツヨウ</t>
    </rPh>
    <rPh sb="15" eb="17">
      <t>ニンズウ</t>
    </rPh>
    <rPh sb="17" eb="19">
      <t>セッテイ</t>
    </rPh>
    <phoneticPr fontId="1"/>
  </si>
  <si>
    <t>勤務部署を複数に分割して勤務表を作成する必要がある場合、そのチーム数を設定できること。また、チーム毎に曜日・勤務別に人数設定できること。</t>
    <rPh sb="49" eb="50">
      <t>ゴト</t>
    </rPh>
    <rPh sb="51" eb="53">
      <t>ヨウビ</t>
    </rPh>
    <rPh sb="54" eb="56">
      <t>キンム</t>
    </rPh>
    <rPh sb="56" eb="57">
      <t>ベツ</t>
    </rPh>
    <rPh sb="58" eb="60">
      <t>ニンズウ</t>
    </rPh>
    <rPh sb="60" eb="62">
      <t>セッテイ</t>
    </rPh>
    <phoneticPr fontId="1"/>
  </si>
  <si>
    <t>経験区分(リーダー、サブリーダー、スタッフ、新人)の組み合わせを計画立案の際に考慮するか否かを指定できること。
また現在の区分のほか、キャリアラダーによる区分をおき、同様に指定できること。</t>
    <rPh sb="22" eb="24">
      <t>シンジン</t>
    </rPh>
    <rPh sb="58" eb="60">
      <t>ゲンザイ</t>
    </rPh>
    <rPh sb="61" eb="63">
      <t>クブン</t>
    </rPh>
    <rPh sb="77" eb="79">
      <t>クブン</t>
    </rPh>
    <rPh sb="83" eb="85">
      <t>ドウヨウ</t>
    </rPh>
    <rPh sb="86" eb="88">
      <t>シテイ</t>
    </rPh>
    <phoneticPr fontId="1"/>
  </si>
  <si>
    <t>勤務部署で必要な勤務記号をマスタから選択し、表示順を設定できること。</t>
    <rPh sb="5" eb="7">
      <t>ヒツヨウ</t>
    </rPh>
    <rPh sb="8" eb="10">
      <t>キンム</t>
    </rPh>
    <rPh sb="10" eb="12">
      <t>キゴウ</t>
    </rPh>
    <rPh sb="18" eb="20">
      <t>センタク</t>
    </rPh>
    <rPh sb="22" eb="24">
      <t>ヒョウジ</t>
    </rPh>
    <rPh sb="24" eb="25">
      <t>ジュン</t>
    </rPh>
    <rPh sb="26" eb="28">
      <t>セッテイ</t>
    </rPh>
    <phoneticPr fontId="1"/>
  </si>
  <si>
    <t>勤務部署で10日連続までの連続勤務をセットとし登録できること。</t>
    <rPh sb="7" eb="8">
      <t>ニチ</t>
    </rPh>
    <rPh sb="8" eb="10">
      <t>レンゾク</t>
    </rPh>
    <rPh sb="13" eb="15">
      <t>レンゾク</t>
    </rPh>
    <rPh sb="15" eb="17">
      <t>キンム</t>
    </rPh>
    <rPh sb="23" eb="25">
      <t>トウロク</t>
    </rPh>
    <phoneticPr fontId="1"/>
  </si>
  <si>
    <t>勤務部署毎に勤務表作成条件（優先勤務、不可能勤務、計画期間内の上限勤務回数、勤務間隔、上限休み回数、休み間隔、経験区分の組み合わせ、職員同士の禁止組み合せ）をルールとして登録、削除、変更できること。</t>
    <rPh sb="25" eb="27">
      <t>ケイカク</t>
    </rPh>
    <rPh sb="27" eb="29">
      <t>キカン</t>
    </rPh>
    <rPh sb="29" eb="30">
      <t>ナイ</t>
    </rPh>
    <rPh sb="31" eb="33">
      <t>ジョウゲン</t>
    </rPh>
    <rPh sb="33" eb="35">
      <t>キンム</t>
    </rPh>
    <rPh sb="35" eb="37">
      <t>カイスウ</t>
    </rPh>
    <rPh sb="66" eb="68">
      <t>ショクイン</t>
    </rPh>
    <rPh sb="68" eb="70">
      <t>ドウシ</t>
    </rPh>
    <rPh sb="71" eb="73">
      <t>キンシ</t>
    </rPh>
    <phoneticPr fontId="1"/>
  </si>
  <si>
    <t>優先勤務パターンとして５日間までの連続勤務を20種類まで登録できること。</t>
    <phoneticPr fontId="1"/>
  </si>
  <si>
    <t>不可能勤務パターンとして５日間までの連続勤務を20種類まで登録できること。</t>
    <phoneticPr fontId="1"/>
  </si>
  <si>
    <t>経験区分の組み合わせとして、各勤務帯（深夜、準夜など）に勤務不可能な人数の組み合わせを設定できること。</t>
    <phoneticPr fontId="1"/>
  </si>
  <si>
    <t>登録した内容は画面で参照できること。</t>
  </si>
  <si>
    <t>勤務部署内で、職員の所属するチーム、経験区分、勤務条件を設定できること。</t>
    <rPh sb="4" eb="5">
      <t>ナイ</t>
    </rPh>
    <rPh sb="10" eb="12">
      <t>ショゾク</t>
    </rPh>
    <rPh sb="18" eb="20">
      <t>ケイケン</t>
    </rPh>
    <rPh sb="20" eb="22">
      <t>クブン</t>
    </rPh>
    <rPh sb="23" eb="25">
      <t>キンム</t>
    </rPh>
    <rPh sb="25" eb="27">
      <t>ジョウケン</t>
    </rPh>
    <rPh sb="28" eb="30">
      <t>セッテイ</t>
    </rPh>
    <phoneticPr fontId="1"/>
  </si>
  <si>
    <t>職員毎の勤務条件として、不可能勤務、上限回数、勤務不可能な曜日を設定できること。</t>
    <rPh sb="0" eb="2">
      <t>ショクイン</t>
    </rPh>
    <rPh sb="2" eb="3">
      <t>ゴト</t>
    </rPh>
    <phoneticPr fontId="1"/>
  </si>
  <si>
    <t>勤務部署毎に勤務表の表示順を設定できること。</t>
    <rPh sb="6" eb="8">
      <t>キンム</t>
    </rPh>
    <rPh sb="8" eb="9">
      <t>ヒョウ</t>
    </rPh>
    <rPh sb="14" eb="16">
      <t>セッテイ</t>
    </rPh>
    <phoneticPr fontId="1"/>
  </si>
  <si>
    <t>勤務予定作成</t>
    <rPh sb="0" eb="2">
      <t>キンム</t>
    </rPh>
    <rPh sb="2" eb="4">
      <t>ヨテイ</t>
    </rPh>
    <rPh sb="4" eb="6">
      <t>サクセイ</t>
    </rPh>
    <phoneticPr fontId="65"/>
  </si>
  <si>
    <t>勤務部署毎に対象期間を指定して、所属されている職員の勤務予定を登録、削除、変更できること。</t>
    <rPh sb="16" eb="18">
      <t>ショゾク</t>
    </rPh>
    <rPh sb="28" eb="30">
      <t>ヨテイ</t>
    </rPh>
    <phoneticPr fontId="1"/>
  </si>
  <si>
    <t>予定入力はあらかじめ登録された勤務記号を一覧から選択して貼り付けることができること。又、個人を指定して１ヶ月の勤務を連続入力できること。</t>
    <rPh sb="17" eb="19">
      <t>キゴウ</t>
    </rPh>
    <phoneticPr fontId="1"/>
  </si>
  <si>
    <t>編集機能として、コピー、切り取り、貼り付け、置換、検索、消去、全消去ができること。又、職員の属性による並び替えやチーム毎の表示・集計ができること。</t>
    <rPh sb="22" eb="23">
      <t>オ</t>
    </rPh>
    <rPh sb="23" eb="24">
      <t>カ</t>
    </rPh>
    <rPh sb="25" eb="27">
      <t>ケンサク</t>
    </rPh>
    <rPh sb="28" eb="30">
      <t>ショウキョ</t>
    </rPh>
    <rPh sb="31" eb="34">
      <t>ゼンショウキョ</t>
    </rPh>
    <rPh sb="64" eb="66">
      <t>シュウケイ</t>
    </rPh>
    <phoneticPr fontId="1"/>
  </si>
  <si>
    <t>クロスポインタの表示により、職員と日をクロス表示できること。</t>
    <rPh sb="8" eb="10">
      <t>ヒョウジ</t>
    </rPh>
    <rPh sb="14" eb="16">
      <t>ショクイン</t>
    </rPh>
    <rPh sb="17" eb="18">
      <t>ヒ</t>
    </rPh>
    <rPh sb="22" eb="24">
      <t>ヒョウジ</t>
    </rPh>
    <phoneticPr fontId="1"/>
  </si>
  <si>
    <t>集計機能として、期間内の職員毎の勤務回数・時間、休日回数・時間が任意の項目で集計され画面表示できること。又、日別の勤務人数集計も同様に画面表示できること。</t>
    <rPh sb="21" eb="23">
      <t>ジカン</t>
    </rPh>
    <rPh sb="32" eb="34">
      <t>ニンイ</t>
    </rPh>
    <rPh sb="35" eb="37">
      <t>コウモク</t>
    </rPh>
    <rPh sb="54" eb="55">
      <t>ヒ</t>
    </rPh>
    <rPh sb="55" eb="56">
      <t>ベツ</t>
    </rPh>
    <rPh sb="61" eb="63">
      <t>シュウケイ</t>
    </rPh>
    <phoneticPr fontId="1"/>
  </si>
  <si>
    <t>予定作成画面では１ヶ月の勤務予定が一覧で参照でき、スクロールにより前月実績が参照できること。又、各職員はあらかじめ設定された経験区分により色分けでき、最高２３名（1024×768の解像度で中フォント使用時）が一覧表示できること。</t>
    <phoneticPr fontId="1"/>
  </si>
  <si>
    <t>勤務入力は、通常・要請・希望・応援の分類を指定して入力することができ画面上色分けされて表示できること。</t>
    <rPh sb="6" eb="8">
      <t>ツウジョウ</t>
    </rPh>
    <rPh sb="15" eb="17">
      <t>オウエン</t>
    </rPh>
    <phoneticPr fontId="1"/>
  </si>
  <si>
    <t>エラーチェックは設定条件を元に、必要人数、勤務回数、勤務間隔、休み回数、休み間隔、禁止勤務、否定勤務に対しエラーリストを表示し、画面上で確認できること。エラーリストを選択すると、該当箇所にカーソルが移動すること。</t>
    <rPh sb="8" eb="10">
      <t>セッテイ</t>
    </rPh>
    <rPh sb="10" eb="12">
      <t>ジョウケン</t>
    </rPh>
    <rPh sb="13" eb="14">
      <t>モト</t>
    </rPh>
    <rPh sb="51" eb="52">
      <t>タイ</t>
    </rPh>
    <rPh sb="60" eb="62">
      <t>ヒョウジ</t>
    </rPh>
    <rPh sb="83" eb="85">
      <t>センタク</t>
    </rPh>
    <rPh sb="89" eb="91">
      <t>ガイトウ</t>
    </rPh>
    <rPh sb="91" eb="93">
      <t>カショ</t>
    </rPh>
    <rPh sb="99" eb="101">
      <t>イドウ</t>
    </rPh>
    <phoneticPr fontId="1"/>
  </si>
  <si>
    <t>勤務予定は、あらかじめ設定されたルールに従ってテンプレートの自動作成ができること。自動作成は、開始年月日、割当対象勤務を選択し実行できること。又、作成した勤務予定はテキストファイル形式で保存・読み込みができること。但し、最終的に保存されるデータは一つとすること。</t>
    <rPh sb="41" eb="43">
      <t>ジドウ</t>
    </rPh>
    <rPh sb="43" eb="45">
      <t>サクセイ</t>
    </rPh>
    <rPh sb="47" eb="49">
      <t>カイシ</t>
    </rPh>
    <rPh sb="49" eb="52">
      <t>ネンガッピ</t>
    </rPh>
    <rPh sb="53" eb="54">
      <t>ワ</t>
    </rPh>
    <rPh sb="54" eb="55">
      <t>ア</t>
    </rPh>
    <rPh sb="55" eb="57">
      <t>タイショウ</t>
    </rPh>
    <rPh sb="57" eb="59">
      <t>キンム</t>
    </rPh>
    <rPh sb="90" eb="92">
      <t>ケイシキ</t>
    </rPh>
    <rPh sb="96" eb="97">
      <t>ヨ</t>
    </rPh>
    <rPh sb="98" eb="99">
      <t>コ</t>
    </rPh>
    <phoneticPr fontId="1"/>
  </si>
  <si>
    <t>作成した勤務予定は作成状況の進捗に関わらず勤務予定として保存できること。又、作成終了時は操作者の指示により計画の確定ができること。</t>
  </si>
  <si>
    <t>確定を行った場合は仮実績が自動的に作成されること。</t>
    <phoneticPr fontId="1"/>
  </si>
  <si>
    <t>月途中の異動により職員の増減を伴う計画の再作成ができること。又、再作成時にすでに実績となった部分を考慮して作成できること。</t>
    <phoneticPr fontId="1"/>
  </si>
  <si>
    <t>日当直管理として、あらかじめ登録した職員に対して管理当直、外来当直等の勤務表を作成できること。</t>
    <rPh sb="0" eb="2">
      <t>ニットウ</t>
    </rPh>
    <rPh sb="2" eb="3">
      <t>チョク</t>
    </rPh>
    <rPh sb="3" eb="5">
      <t>カンリ</t>
    </rPh>
    <rPh sb="33" eb="34">
      <t>ナド</t>
    </rPh>
    <rPh sb="37" eb="38">
      <t>ヒョウ</t>
    </rPh>
    <rPh sb="39" eb="41">
      <t>サクセイ</t>
    </rPh>
    <phoneticPr fontId="1"/>
  </si>
  <si>
    <t>応援機能を使用して勤務を貼り付けると、応援先の勤務表にも反映されること。また、勤務時間は入院基本料の施設基準等に係る届出書添付書類(様式9）に反映できること。</t>
    <rPh sb="0" eb="2">
      <t>オウエン</t>
    </rPh>
    <rPh sb="2" eb="4">
      <t>キノウ</t>
    </rPh>
    <rPh sb="5" eb="7">
      <t>シヨウ</t>
    </rPh>
    <rPh sb="9" eb="11">
      <t>キンム</t>
    </rPh>
    <rPh sb="12" eb="13">
      <t>ハ</t>
    </rPh>
    <rPh sb="14" eb="15">
      <t>ツ</t>
    </rPh>
    <rPh sb="19" eb="21">
      <t>オウエン</t>
    </rPh>
    <rPh sb="21" eb="22">
      <t>サキ</t>
    </rPh>
    <rPh sb="23" eb="25">
      <t>キンム</t>
    </rPh>
    <rPh sb="25" eb="26">
      <t>オモテ</t>
    </rPh>
    <rPh sb="28" eb="30">
      <t>ハンエイ</t>
    </rPh>
    <rPh sb="39" eb="41">
      <t>キンム</t>
    </rPh>
    <rPh sb="41" eb="43">
      <t>ジカン</t>
    </rPh>
    <rPh sb="44" eb="46">
      <t>ニュウイン</t>
    </rPh>
    <rPh sb="46" eb="49">
      <t>キホンリョウ</t>
    </rPh>
    <rPh sb="50" eb="52">
      <t>シセツ</t>
    </rPh>
    <rPh sb="52" eb="55">
      <t>キジュンナド</t>
    </rPh>
    <rPh sb="56" eb="57">
      <t>カカワ</t>
    </rPh>
    <rPh sb="58" eb="61">
      <t>トドケデショ</t>
    </rPh>
    <rPh sb="61" eb="63">
      <t>テンプ</t>
    </rPh>
    <rPh sb="63" eb="65">
      <t>ショルイ</t>
    </rPh>
    <rPh sb="66" eb="68">
      <t>ヨウシキ</t>
    </rPh>
    <rPh sb="71" eb="73">
      <t>ハンエイ</t>
    </rPh>
    <phoneticPr fontId="1"/>
  </si>
  <si>
    <t>入院基本料の総夜勤時間数、平均夜勤時間数を画面上確認できること。
勤務計画表および実績表に反映・印刷されること。</t>
    <rPh sb="0" eb="2">
      <t>ニュウイン</t>
    </rPh>
    <rPh sb="2" eb="5">
      <t>キホンリョウ</t>
    </rPh>
    <rPh sb="6" eb="7">
      <t>ソウ</t>
    </rPh>
    <rPh sb="7" eb="9">
      <t>ヤキン</t>
    </rPh>
    <rPh sb="9" eb="11">
      <t>ジカン</t>
    </rPh>
    <rPh sb="11" eb="12">
      <t>スウ</t>
    </rPh>
    <rPh sb="13" eb="15">
      <t>ヘイキン</t>
    </rPh>
    <rPh sb="15" eb="16">
      <t>ヤ</t>
    </rPh>
    <rPh sb="16" eb="17">
      <t>キン</t>
    </rPh>
    <rPh sb="17" eb="19">
      <t>ジカン</t>
    </rPh>
    <rPh sb="19" eb="20">
      <t>スウ</t>
    </rPh>
    <rPh sb="21" eb="24">
      <t>ガメンジョウ</t>
    </rPh>
    <rPh sb="24" eb="26">
      <t>カクニン</t>
    </rPh>
    <rPh sb="33" eb="35">
      <t>キンム</t>
    </rPh>
    <rPh sb="35" eb="37">
      <t>ケイカク</t>
    </rPh>
    <rPh sb="37" eb="38">
      <t>ヒョウ</t>
    </rPh>
    <rPh sb="41" eb="43">
      <t>ジッセキ</t>
    </rPh>
    <rPh sb="43" eb="44">
      <t>ヒョウ</t>
    </rPh>
    <rPh sb="45" eb="47">
      <t>ハンエイ</t>
    </rPh>
    <rPh sb="48" eb="50">
      <t>インサツ</t>
    </rPh>
    <phoneticPr fontId="1"/>
  </si>
  <si>
    <t>休日に出勤した日と代休を取得した日を関連付けて管理できること。</t>
    <rPh sb="0" eb="2">
      <t>キュウジツ</t>
    </rPh>
    <rPh sb="3" eb="5">
      <t>シュッキン</t>
    </rPh>
    <rPh sb="7" eb="8">
      <t>ヒ</t>
    </rPh>
    <rPh sb="9" eb="11">
      <t>ダイキュウ</t>
    </rPh>
    <rPh sb="12" eb="14">
      <t>シュトク</t>
    </rPh>
    <rPh sb="16" eb="17">
      <t>ヒ</t>
    </rPh>
    <rPh sb="18" eb="20">
      <t>カンレン</t>
    </rPh>
    <rPh sb="20" eb="21">
      <t>ヅ</t>
    </rPh>
    <rPh sb="23" eb="25">
      <t>カンリ</t>
    </rPh>
    <phoneticPr fontId="1"/>
  </si>
  <si>
    <t>スタッフ本人の希望を本人のみが入力できるようセキュリティー管理ができること。</t>
    <rPh sb="4" eb="6">
      <t>ホンニン</t>
    </rPh>
    <rPh sb="7" eb="9">
      <t>キボウ</t>
    </rPh>
    <rPh sb="10" eb="12">
      <t>ホンニン</t>
    </rPh>
    <rPh sb="15" eb="17">
      <t>ニュウリョク</t>
    </rPh>
    <rPh sb="29" eb="31">
      <t>カンリ</t>
    </rPh>
    <phoneticPr fontId="1"/>
  </si>
  <si>
    <t>週休、祝日休、その他の休日を振り替えた場合、振り替えた日の下段へ自動で表示されること。また重複して指定できないしくみにすること。</t>
    <rPh sb="0" eb="2">
      <t>シュウキュウ</t>
    </rPh>
    <rPh sb="3" eb="5">
      <t>シュクジツ</t>
    </rPh>
    <rPh sb="5" eb="6">
      <t>キュウ</t>
    </rPh>
    <rPh sb="9" eb="10">
      <t>タ</t>
    </rPh>
    <rPh sb="11" eb="13">
      <t>キュウジツ</t>
    </rPh>
    <rPh sb="14" eb="15">
      <t>フ</t>
    </rPh>
    <rPh sb="16" eb="17">
      <t>カ</t>
    </rPh>
    <rPh sb="19" eb="21">
      <t>バアイ</t>
    </rPh>
    <rPh sb="22" eb="23">
      <t>フ</t>
    </rPh>
    <rPh sb="24" eb="25">
      <t>カ</t>
    </rPh>
    <rPh sb="27" eb="28">
      <t>ヒ</t>
    </rPh>
    <rPh sb="29" eb="31">
      <t>ゲダン</t>
    </rPh>
    <rPh sb="32" eb="34">
      <t>ジドウ</t>
    </rPh>
    <rPh sb="35" eb="37">
      <t>ヒョウジ</t>
    </rPh>
    <rPh sb="45" eb="47">
      <t>ジュウフク</t>
    </rPh>
    <rPh sb="49" eb="51">
      <t>シテイ</t>
    </rPh>
    <phoneticPr fontId="1"/>
  </si>
  <si>
    <t>勤務記号毎に指定された勤務時間を集計し、個別に表示すること。表示は、〇時間〇分と正確に表示されること。</t>
    <rPh sb="0" eb="2">
      <t>キンム</t>
    </rPh>
    <rPh sb="2" eb="4">
      <t>キゴウ</t>
    </rPh>
    <rPh sb="4" eb="5">
      <t>ゴト</t>
    </rPh>
    <rPh sb="6" eb="8">
      <t>シテイ</t>
    </rPh>
    <rPh sb="11" eb="13">
      <t>キンム</t>
    </rPh>
    <rPh sb="13" eb="15">
      <t>ジカン</t>
    </rPh>
    <rPh sb="16" eb="18">
      <t>シュウケイ</t>
    </rPh>
    <rPh sb="20" eb="22">
      <t>コベツ</t>
    </rPh>
    <rPh sb="23" eb="25">
      <t>ヒョウジ</t>
    </rPh>
    <rPh sb="30" eb="32">
      <t>ヒョウジ</t>
    </rPh>
    <rPh sb="35" eb="37">
      <t>ジカン</t>
    </rPh>
    <rPh sb="38" eb="39">
      <t>フン</t>
    </rPh>
    <rPh sb="40" eb="42">
      <t>セイカク</t>
    </rPh>
    <rPh sb="43" eb="45">
      <t>ヒョウジ</t>
    </rPh>
    <phoneticPr fontId="1"/>
  </si>
  <si>
    <t>セルをドラッグし入力できる機能を有すること。</t>
    <rPh sb="8" eb="10">
      <t>ニュウリョク</t>
    </rPh>
    <rPh sb="13" eb="15">
      <t>キノウ</t>
    </rPh>
    <rPh sb="16" eb="17">
      <t>ユウ</t>
    </rPh>
    <phoneticPr fontId="1"/>
  </si>
  <si>
    <t>勤務実績登録</t>
    <rPh sb="0" eb="2">
      <t>キンム</t>
    </rPh>
    <rPh sb="2" eb="4">
      <t>ジッセキ</t>
    </rPh>
    <rPh sb="4" eb="6">
      <t>トウロク</t>
    </rPh>
    <phoneticPr fontId="65"/>
  </si>
  <si>
    <t>勤務部署毎に対象期間を指定して、所属されている職員の勤務実績を登録、削除、変更できること。</t>
    <rPh sb="16" eb="18">
      <t>ショゾク</t>
    </rPh>
    <phoneticPr fontId="1"/>
  </si>
  <si>
    <t>実績入力はあらかじめ登録された勤務記号を一覧から選択して貼り付けることができること。又、個人を指定して１ヶ月の勤務を連続入力できること。</t>
  </si>
  <si>
    <t>編集機能として、選択した勤務実績のコピー、貼り付け、検索ができること。又、職員の属性による並び替えやチーム毎の表示ができること。</t>
    <phoneticPr fontId="1"/>
  </si>
  <si>
    <t>実績作成画面では１か月の勤務予定が一覧で参照できること。又、各職員はあらかじめ設定された経験区分により色分けでき、最高23名（1,024×768の解像度で中フォント使用時）が一覧表示できること。また、表示切替機能により、予定と実績を2段表示できること。</t>
    <rPh sb="100" eb="102">
      <t>ヒョウジ</t>
    </rPh>
    <rPh sb="102" eb="104">
      <t>キリカエ</t>
    </rPh>
    <rPh sb="104" eb="106">
      <t>キノウ</t>
    </rPh>
    <rPh sb="110" eb="112">
      <t>ヨテイ</t>
    </rPh>
    <rPh sb="113" eb="115">
      <t>ジッセキ</t>
    </rPh>
    <rPh sb="117" eb="118">
      <t>ダン</t>
    </rPh>
    <rPh sb="118" eb="120">
      <t>ヒョウジ</t>
    </rPh>
    <phoneticPr fontId="1"/>
  </si>
  <si>
    <t>勤務の入力は通常・応援の分類を指定して入力でき、画面上色分けされて表示できること。</t>
    <rPh sb="6" eb="8">
      <t>ツウジョウ</t>
    </rPh>
    <rPh sb="9" eb="11">
      <t>オウエン</t>
    </rPh>
    <phoneticPr fontId="1"/>
  </si>
  <si>
    <t>時間年休の登録ができること。</t>
    <rPh sb="0" eb="2">
      <t>ジカン</t>
    </rPh>
    <rPh sb="2" eb="4">
      <t>ネンキュウ</t>
    </rPh>
    <rPh sb="5" eb="7">
      <t>トウロク</t>
    </rPh>
    <phoneticPr fontId="1"/>
  </si>
  <si>
    <t>変更後の勤務を赤色表示し、予定と区別できること。</t>
    <rPh sb="0" eb="3">
      <t>ヘンコウゴ</t>
    </rPh>
    <rPh sb="4" eb="6">
      <t>キンム</t>
    </rPh>
    <rPh sb="7" eb="8">
      <t>アカ</t>
    </rPh>
    <rPh sb="8" eb="9">
      <t>イロ</t>
    </rPh>
    <rPh sb="9" eb="11">
      <t>ヒョウジ</t>
    </rPh>
    <rPh sb="13" eb="15">
      <t>ヨテイ</t>
    </rPh>
    <rPh sb="16" eb="18">
      <t>クベツ</t>
    </rPh>
    <phoneticPr fontId="1"/>
  </si>
  <si>
    <t>変更前の勤務と変更後の勤務を２段表示で確認できること。</t>
    <rPh sb="0" eb="2">
      <t>ヘンコウ</t>
    </rPh>
    <rPh sb="2" eb="3">
      <t>マエ</t>
    </rPh>
    <rPh sb="4" eb="6">
      <t>キンム</t>
    </rPh>
    <rPh sb="7" eb="9">
      <t>ヘンコウ</t>
    </rPh>
    <rPh sb="9" eb="10">
      <t>ゴ</t>
    </rPh>
    <rPh sb="11" eb="13">
      <t>キンム</t>
    </rPh>
    <rPh sb="15" eb="16">
      <t>ダン</t>
    </rPh>
    <rPh sb="16" eb="18">
      <t>ヒョウジ</t>
    </rPh>
    <rPh sb="19" eb="21">
      <t>カクニン</t>
    </rPh>
    <phoneticPr fontId="1"/>
  </si>
  <si>
    <t>応援機能を使用して勤務を貼り付けると、応援先の勤務表にも反映されること。</t>
    <rPh sb="0" eb="2">
      <t>オウエン</t>
    </rPh>
    <rPh sb="2" eb="4">
      <t>キノウ</t>
    </rPh>
    <rPh sb="5" eb="7">
      <t>シヨウ</t>
    </rPh>
    <rPh sb="9" eb="11">
      <t>キンム</t>
    </rPh>
    <rPh sb="12" eb="13">
      <t>ハ</t>
    </rPh>
    <rPh sb="14" eb="15">
      <t>ツ</t>
    </rPh>
    <rPh sb="19" eb="21">
      <t>オウエン</t>
    </rPh>
    <rPh sb="21" eb="22">
      <t>サキ</t>
    </rPh>
    <rPh sb="23" eb="25">
      <t>キンム</t>
    </rPh>
    <rPh sb="25" eb="26">
      <t>オモテ</t>
    </rPh>
    <rPh sb="28" eb="30">
      <t>ハンエイ</t>
    </rPh>
    <phoneticPr fontId="1"/>
  </si>
  <si>
    <t>入院基本料の総夜勤時間数、平均夜勤時間数を画面上確認できること。</t>
    <rPh sb="0" eb="2">
      <t>ニュウイン</t>
    </rPh>
    <rPh sb="2" eb="5">
      <t>キホンリョウ</t>
    </rPh>
    <rPh sb="6" eb="7">
      <t>ソウ</t>
    </rPh>
    <rPh sb="7" eb="9">
      <t>ヤキン</t>
    </rPh>
    <rPh sb="9" eb="11">
      <t>ジカン</t>
    </rPh>
    <rPh sb="11" eb="12">
      <t>スウ</t>
    </rPh>
    <rPh sb="13" eb="15">
      <t>ヘイキン</t>
    </rPh>
    <rPh sb="15" eb="16">
      <t>ヤ</t>
    </rPh>
    <rPh sb="16" eb="17">
      <t>キン</t>
    </rPh>
    <rPh sb="17" eb="19">
      <t>ジカン</t>
    </rPh>
    <rPh sb="19" eb="20">
      <t>スウ</t>
    </rPh>
    <rPh sb="21" eb="23">
      <t>ガメン</t>
    </rPh>
    <rPh sb="23" eb="24">
      <t>ジョウ</t>
    </rPh>
    <rPh sb="24" eb="26">
      <t>カクニン</t>
    </rPh>
    <phoneticPr fontId="1"/>
  </si>
  <si>
    <t>会議、委員会、研修など入院基本料算定に含まれない勤務時間を登録できること。また、登録した勤務時間は入院基本料算定に係る届出添付書類に自動的に反映できること。</t>
    <rPh sb="0" eb="2">
      <t>カイギ</t>
    </rPh>
    <rPh sb="3" eb="6">
      <t>イインカイ</t>
    </rPh>
    <rPh sb="7" eb="9">
      <t>ケンシュウ</t>
    </rPh>
    <rPh sb="11" eb="13">
      <t>ニュウイン</t>
    </rPh>
    <rPh sb="13" eb="16">
      <t>キホンリョウ</t>
    </rPh>
    <rPh sb="16" eb="18">
      <t>サンテイ</t>
    </rPh>
    <rPh sb="19" eb="20">
      <t>フク</t>
    </rPh>
    <rPh sb="24" eb="26">
      <t>キンム</t>
    </rPh>
    <rPh sb="26" eb="28">
      <t>ジカン</t>
    </rPh>
    <rPh sb="29" eb="31">
      <t>トウロク</t>
    </rPh>
    <rPh sb="40" eb="42">
      <t>トウロク</t>
    </rPh>
    <rPh sb="44" eb="46">
      <t>キンム</t>
    </rPh>
    <rPh sb="46" eb="48">
      <t>ジカン</t>
    </rPh>
    <rPh sb="49" eb="51">
      <t>ニュウイン</t>
    </rPh>
    <rPh sb="51" eb="53">
      <t>キホン</t>
    </rPh>
    <rPh sb="53" eb="54">
      <t>リョウ</t>
    </rPh>
    <rPh sb="54" eb="56">
      <t>サンテイ</t>
    </rPh>
    <rPh sb="57" eb="58">
      <t>カカ</t>
    </rPh>
    <rPh sb="59" eb="61">
      <t>トドケデ</t>
    </rPh>
    <rPh sb="61" eb="63">
      <t>テンプ</t>
    </rPh>
    <rPh sb="63" eb="65">
      <t>ショルイ</t>
    </rPh>
    <rPh sb="66" eb="69">
      <t>ジドウテキ</t>
    </rPh>
    <rPh sb="70" eb="72">
      <t>ハンエイ</t>
    </rPh>
    <phoneticPr fontId="1"/>
  </si>
  <si>
    <t>週休、祝日休、その他の休日を振り替えた場合、振り替えた日の下段へ本来の日時が表示されること。また重複して指定できないしくみにすること。</t>
    <rPh sb="0" eb="2">
      <t>シュウキュウ</t>
    </rPh>
    <rPh sb="3" eb="5">
      <t>シュクジツ</t>
    </rPh>
    <rPh sb="5" eb="6">
      <t>キュウ</t>
    </rPh>
    <rPh sb="9" eb="10">
      <t>タ</t>
    </rPh>
    <rPh sb="11" eb="13">
      <t>キュウジツ</t>
    </rPh>
    <rPh sb="14" eb="15">
      <t>フ</t>
    </rPh>
    <rPh sb="16" eb="17">
      <t>カ</t>
    </rPh>
    <rPh sb="19" eb="21">
      <t>バアイ</t>
    </rPh>
    <rPh sb="22" eb="23">
      <t>フ</t>
    </rPh>
    <rPh sb="24" eb="25">
      <t>カ</t>
    </rPh>
    <rPh sb="27" eb="28">
      <t>ヒ</t>
    </rPh>
    <rPh sb="29" eb="31">
      <t>ゲダン</t>
    </rPh>
    <rPh sb="32" eb="34">
      <t>ホンライ</t>
    </rPh>
    <rPh sb="35" eb="37">
      <t>ニチジ</t>
    </rPh>
    <rPh sb="38" eb="40">
      <t>ヒョウジ</t>
    </rPh>
    <rPh sb="48" eb="50">
      <t>ジュウフク</t>
    </rPh>
    <rPh sb="52" eb="54">
      <t>シテイ</t>
    </rPh>
    <phoneticPr fontId="1"/>
  </si>
  <si>
    <t>勤務記号毎に指定された勤務時間を実績ベースで集計し、個別に表示すること。表示は、〇時間〇分と正確に表示されること。</t>
    <rPh sb="0" eb="2">
      <t>キンム</t>
    </rPh>
    <rPh sb="2" eb="4">
      <t>キゴウ</t>
    </rPh>
    <rPh sb="4" eb="5">
      <t>ゴト</t>
    </rPh>
    <rPh sb="6" eb="8">
      <t>シテイ</t>
    </rPh>
    <rPh sb="11" eb="13">
      <t>キンム</t>
    </rPh>
    <rPh sb="13" eb="15">
      <t>ジカン</t>
    </rPh>
    <rPh sb="16" eb="18">
      <t>ジッセキ</t>
    </rPh>
    <rPh sb="22" eb="24">
      <t>シュウケイ</t>
    </rPh>
    <rPh sb="26" eb="28">
      <t>コベツ</t>
    </rPh>
    <rPh sb="29" eb="31">
      <t>ヒョウジ</t>
    </rPh>
    <rPh sb="36" eb="38">
      <t>ヒョウジ</t>
    </rPh>
    <rPh sb="41" eb="43">
      <t>ジカン</t>
    </rPh>
    <rPh sb="44" eb="45">
      <t>フン</t>
    </rPh>
    <rPh sb="46" eb="48">
      <t>セイカク</t>
    </rPh>
    <rPh sb="49" eb="51">
      <t>ヒョウジ</t>
    </rPh>
    <phoneticPr fontId="1"/>
  </si>
  <si>
    <t>統計</t>
    <rPh sb="0" eb="2">
      <t>トウケイ</t>
    </rPh>
    <phoneticPr fontId="65"/>
  </si>
  <si>
    <t>登録された勤務実績をもとに指定期間内の夜勤回数、休み回数が集計され勤務実績統計表として印刷出力できること。</t>
  </si>
  <si>
    <t>印刷</t>
    <rPh sb="0" eb="2">
      <t>インサツ</t>
    </rPh>
    <phoneticPr fontId="65"/>
  </si>
  <si>
    <t>勤務計画表を当院指定のレイアウトで印刷出力できること。</t>
    <rPh sb="6" eb="8">
      <t>トウイン</t>
    </rPh>
    <phoneticPr fontId="1"/>
  </si>
  <si>
    <t>個人別勤務予定表を印刷出力できること。</t>
    <rPh sb="0" eb="2">
      <t>コジン</t>
    </rPh>
    <rPh sb="2" eb="3">
      <t>ベツ</t>
    </rPh>
    <rPh sb="3" eb="5">
      <t>キンム</t>
    </rPh>
    <rPh sb="5" eb="8">
      <t>ヨテイヒョウ</t>
    </rPh>
    <rPh sb="9" eb="11">
      <t>インサツ</t>
    </rPh>
    <rPh sb="11" eb="13">
      <t>シュツリョク</t>
    </rPh>
    <phoneticPr fontId="1"/>
  </si>
  <si>
    <t>勤務実績表を当院指定のレイアウトで印刷出力できること。</t>
    <rPh sb="6" eb="8">
      <t>トウイン</t>
    </rPh>
    <rPh sb="8" eb="10">
      <t>シテイ</t>
    </rPh>
    <phoneticPr fontId="1"/>
  </si>
  <si>
    <t>勤務変更届を印刷出力できること。</t>
    <rPh sb="0" eb="2">
      <t>キンム</t>
    </rPh>
    <rPh sb="2" eb="4">
      <t>ヘンコウ</t>
    </rPh>
    <rPh sb="4" eb="5">
      <t>トド</t>
    </rPh>
    <rPh sb="6" eb="8">
      <t>インサツ</t>
    </rPh>
    <rPh sb="8" eb="10">
      <t>シュツリョク</t>
    </rPh>
    <phoneticPr fontId="1"/>
  </si>
  <si>
    <t>勤務実績統計表を印刷出力できること。</t>
    <rPh sb="0" eb="2">
      <t>キンム</t>
    </rPh>
    <rPh sb="2" eb="4">
      <t>ジッセキ</t>
    </rPh>
    <rPh sb="4" eb="7">
      <t>トウケイヒョウ</t>
    </rPh>
    <rPh sb="8" eb="10">
      <t>インサツ</t>
    </rPh>
    <rPh sb="10" eb="12">
      <t>シュツリョク</t>
    </rPh>
    <phoneticPr fontId="1"/>
  </si>
  <si>
    <t>業務分担表を印刷出力できること。</t>
    <rPh sb="0" eb="2">
      <t>ギョウム</t>
    </rPh>
    <rPh sb="2" eb="4">
      <t>ブンタン</t>
    </rPh>
    <rPh sb="4" eb="5">
      <t>ヒョウ</t>
    </rPh>
    <rPh sb="6" eb="8">
      <t>インサツ</t>
    </rPh>
    <rPh sb="8" eb="10">
      <t>シュツリョク</t>
    </rPh>
    <phoneticPr fontId="1"/>
  </si>
  <si>
    <t>師長当直表を印刷出力できること。</t>
    <rPh sb="0" eb="2">
      <t>シチョウ</t>
    </rPh>
    <rPh sb="2" eb="4">
      <t>トウチョク</t>
    </rPh>
    <rPh sb="4" eb="5">
      <t>ヒョウ</t>
    </rPh>
    <rPh sb="6" eb="8">
      <t>インサツ</t>
    </rPh>
    <rPh sb="8" eb="10">
      <t>シュツリョク</t>
    </rPh>
    <phoneticPr fontId="1"/>
  </si>
  <si>
    <t>入院基本料の施設基準等に係る届出書添付書類(様式9)を印刷出力できること。</t>
    <rPh sb="0" eb="2">
      <t>ニュウイン</t>
    </rPh>
    <rPh sb="2" eb="5">
      <t>キホンリョウ</t>
    </rPh>
    <rPh sb="6" eb="8">
      <t>シセツ</t>
    </rPh>
    <rPh sb="8" eb="10">
      <t>キジュン</t>
    </rPh>
    <rPh sb="10" eb="11">
      <t>ナド</t>
    </rPh>
    <rPh sb="12" eb="13">
      <t>カカワ</t>
    </rPh>
    <rPh sb="14" eb="16">
      <t>トドケデ</t>
    </rPh>
    <rPh sb="16" eb="17">
      <t>ショ</t>
    </rPh>
    <rPh sb="17" eb="19">
      <t>テンプ</t>
    </rPh>
    <rPh sb="19" eb="21">
      <t>ショルイ</t>
    </rPh>
    <rPh sb="22" eb="24">
      <t>ヨウシキ</t>
    </rPh>
    <rPh sb="27" eb="29">
      <t>インサツ</t>
    </rPh>
    <rPh sb="29" eb="31">
      <t>シュツリョク</t>
    </rPh>
    <phoneticPr fontId="1"/>
  </si>
  <si>
    <t>各病棟ごとに入院基本料の施設基準を満たしているかを一覧で確認できること。</t>
    <rPh sb="0" eb="1">
      <t>カク</t>
    </rPh>
    <rPh sb="1" eb="3">
      <t>ビョウトウ</t>
    </rPh>
    <rPh sb="17" eb="18">
      <t>ミ</t>
    </rPh>
    <rPh sb="25" eb="27">
      <t>イチラン</t>
    </rPh>
    <rPh sb="28" eb="30">
      <t>カクニン</t>
    </rPh>
    <phoneticPr fontId="1"/>
  </si>
  <si>
    <t>応援勤務、委員会、会議、研修など入院基本料算定に含まれない勤務時間を一覧で印刷出力できること。</t>
    <rPh sb="0" eb="2">
      <t>オウエン</t>
    </rPh>
    <rPh sb="2" eb="4">
      <t>キンム</t>
    </rPh>
    <rPh sb="5" eb="8">
      <t>イインカイ</t>
    </rPh>
    <rPh sb="9" eb="11">
      <t>カイギ</t>
    </rPh>
    <rPh sb="12" eb="14">
      <t>ケンシュウ</t>
    </rPh>
    <rPh sb="16" eb="18">
      <t>ニュウイン</t>
    </rPh>
    <rPh sb="18" eb="20">
      <t>キホン</t>
    </rPh>
    <rPh sb="20" eb="21">
      <t>リョウ</t>
    </rPh>
    <rPh sb="21" eb="23">
      <t>サンテイ</t>
    </rPh>
    <rPh sb="24" eb="25">
      <t>フク</t>
    </rPh>
    <rPh sb="29" eb="31">
      <t>キンム</t>
    </rPh>
    <rPh sb="31" eb="33">
      <t>ジカン</t>
    </rPh>
    <rPh sb="34" eb="36">
      <t>イチラン</t>
    </rPh>
    <rPh sb="37" eb="39">
      <t>インサツ</t>
    </rPh>
    <rPh sb="39" eb="41">
      <t>シュツリョク</t>
    </rPh>
    <phoneticPr fontId="1"/>
  </si>
  <si>
    <t>年間個人別年休取得状況一覧を印刷出力できること。</t>
    <rPh sb="0" eb="2">
      <t>ネンカン</t>
    </rPh>
    <rPh sb="2" eb="4">
      <t>コジン</t>
    </rPh>
    <rPh sb="4" eb="5">
      <t>ベツ</t>
    </rPh>
    <rPh sb="5" eb="6">
      <t>ネン</t>
    </rPh>
    <rPh sb="6" eb="7">
      <t>キュウ</t>
    </rPh>
    <rPh sb="7" eb="9">
      <t>シュトク</t>
    </rPh>
    <rPh sb="9" eb="11">
      <t>ジョウキョウ</t>
    </rPh>
    <rPh sb="11" eb="13">
      <t>イチラン</t>
    </rPh>
    <rPh sb="14" eb="16">
      <t>インサツ</t>
    </rPh>
    <rPh sb="16" eb="18">
      <t>シュツリョク</t>
    </rPh>
    <phoneticPr fontId="1"/>
  </si>
  <si>
    <t>年間勤務部署別年休取得状況一覧を印刷出力できること。</t>
    <rPh sb="0" eb="2">
      <t>ネンカン</t>
    </rPh>
    <rPh sb="2" eb="4">
      <t>キンム</t>
    </rPh>
    <rPh sb="4" eb="6">
      <t>ブショ</t>
    </rPh>
    <rPh sb="6" eb="7">
      <t>ベツ</t>
    </rPh>
    <rPh sb="7" eb="8">
      <t>ネン</t>
    </rPh>
    <rPh sb="8" eb="9">
      <t>キュウ</t>
    </rPh>
    <rPh sb="9" eb="11">
      <t>シュトク</t>
    </rPh>
    <rPh sb="11" eb="13">
      <t>ジョウキョウ</t>
    </rPh>
    <rPh sb="13" eb="15">
      <t>イチラン</t>
    </rPh>
    <rPh sb="16" eb="18">
      <t>インサツ</t>
    </rPh>
    <rPh sb="18" eb="20">
      <t>シュツリョク</t>
    </rPh>
    <phoneticPr fontId="1"/>
  </si>
  <si>
    <t>代休取得状況一覧を印刷出力できること。</t>
    <rPh sb="0" eb="1">
      <t>ダイ</t>
    </rPh>
    <rPh sb="1" eb="2">
      <t>キュウ</t>
    </rPh>
    <rPh sb="2" eb="4">
      <t>シュトク</t>
    </rPh>
    <rPh sb="4" eb="6">
      <t>ジョウキョウ</t>
    </rPh>
    <rPh sb="6" eb="8">
      <t>イチラン</t>
    </rPh>
    <rPh sb="9" eb="11">
      <t>インサツ</t>
    </rPh>
    <rPh sb="11" eb="13">
      <t>シュツリョク</t>
    </rPh>
    <phoneticPr fontId="1"/>
  </si>
  <si>
    <t>出力帳票はすべてプレビュー表示でき、印刷イメージをExcel形式で保存できること。</t>
    <rPh sb="0" eb="2">
      <t>シュツリョク</t>
    </rPh>
    <rPh sb="2" eb="4">
      <t>チョウヒョウ</t>
    </rPh>
    <rPh sb="13" eb="15">
      <t>ヒョウジ</t>
    </rPh>
    <rPh sb="18" eb="20">
      <t>インサツ</t>
    </rPh>
    <rPh sb="30" eb="32">
      <t>ケイシキ</t>
    </rPh>
    <rPh sb="33" eb="35">
      <t>ホゾン</t>
    </rPh>
    <phoneticPr fontId="1"/>
  </si>
  <si>
    <t>勤務計画表の表示色のまま印刷出力できる機能があり、カラー・白黒（網掛け）を選択できること。</t>
    <rPh sb="0" eb="2">
      <t>キンム</t>
    </rPh>
    <rPh sb="2" eb="4">
      <t>ケイカク</t>
    </rPh>
    <rPh sb="4" eb="5">
      <t>ヒョウ</t>
    </rPh>
    <rPh sb="6" eb="8">
      <t>ヒョウジ</t>
    </rPh>
    <rPh sb="8" eb="9">
      <t>ショク</t>
    </rPh>
    <rPh sb="12" eb="14">
      <t>インサツ</t>
    </rPh>
    <rPh sb="14" eb="16">
      <t>シュツリョク</t>
    </rPh>
    <rPh sb="19" eb="21">
      <t>キノウ</t>
    </rPh>
    <rPh sb="29" eb="31">
      <t>シロクロ</t>
    </rPh>
    <rPh sb="32" eb="34">
      <t>アミカ</t>
    </rPh>
    <rPh sb="37" eb="39">
      <t>センタク</t>
    </rPh>
    <phoneticPr fontId="1"/>
  </si>
  <si>
    <t>個人別勤務予定表を保存・出力できること。保存したものは、当院所有のUSBメモリを用いて外部PC等へ保存できること。</t>
    <rPh sb="0" eb="2">
      <t>コジン</t>
    </rPh>
    <rPh sb="2" eb="3">
      <t>ベツ</t>
    </rPh>
    <rPh sb="3" eb="5">
      <t>キンム</t>
    </rPh>
    <rPh sb="5" eb="8">
      <t>ヨテイヒョウ</t>
    </rPh>
    <rPh sb="9" eb="11">
      <t>ホゾン</t>
    </rPh>
    <rPh sb="12" eb="14">
      <t>シュツリョク</t>
    </rPh>
    <rPh sb="20" eb="22">
      <t>ホゾン</t>
    </rPh>
    <rPh sb="28" eb="30">
      <t>トウイン</t>
    </rPh>
    <rPh sb="30" eb="32">
      <t>ショユウ</t>
    </rPh>
    <rPh sb="40" eb="41">
      <t>モチ</t>
    </rPh>
    <rPh sb="43" eb="45">
      <t>ガイブ</t>
    </rPh>
    <rPh sb="47" eb="48">
      <t>トウ</t>
    </rPh>
    <rPh sb="49" eb="51">
      <t>ホゾン</t>
    </rPh>
    <phoneticPr fontId="1"/>
  </si>
  <si>
    <t>超過勤務時間管理機能</t>
    <phoneticPr fontId="65"/>
  </si>
  <si>
    <t>勤務実績を基にスタッフ毎の時間外勤務の登録ができること。</t>
    <rPh sb="5" eb="6">
      <t>モト</t>
    </rPh>
    <rPh sb="11" eb="12">
      <t>ゴト</t>
    </rPh>
    <rPh sb="13" eb="16">
      <t>ジカンガイ</t>
    </rPh>
    <rPh sb="16" eb="18">
      <t>キンム</t>
    </rPh>
    <rPh sb="19" eb="21">
      <t>トウロク</t>
    </rPh>
    <phoneticPr fontId="1"/>
  </si>
  <si>
    <t>時間外勤務時間を入力するために使用する勤務時間（勤務の開始終了や時間外入力の可否）、時間外勤務理由、特別勤務、勤務オプション（時間外勤務入力時のチェック方法など）、時間管理員の情報を登録、削除、変更できること。</t>
    <rPh sb="0" eb="3">
      <t>ジカンガイ</t>
    </rPh>
    <rPh sb="32" eb="35">
      <t>ジカンガイ</t>
    </rPh>
    <rPh sb="42" eb="45">
      <t>ジカンガイ</t>
    </rPh>
    <rPh sb="63" eb="66">
      <t>ジカンガイ</t>
    </rPh>
    <phoneticPr fontId="1"/>
  </si>
  <si>
    <t>時間外勤務理由マスタは時間外勤務が発生した理由を設定できること。</t>
    <rPh sb="0" eb="3">
      <t>ジカンガイ</t>
    </rPh>
    <rPh sb="11" eb="14">
      <t>ジカンガイ</t>
    </rPh>
    <phoneticPr fontId="1"/>
  </si>
  <si>
    <t>勤務部署で必要な時間外勤務理由をマスタから選択し、表示順を設定できること。</t>
    <rPh sb="8" eb="10">
      <t>ジカン</t>
    </rPh>
    <rPh sb="10" eb="11">
      <t>ガイ</t>
    </rPh>
    <rPh sb="11" eb="13">
      <t>キンム</t>
    </rPh>
    <rPh sb="13" eb="15">
      <t>リユウ</t>
    </rPh>
    <phoneticPr fontId="1"/>
  </si>
  <si>
    <t>時間外勤務の項目設定において、単価、時間外入力単位、日付判定方法、週休、自動休日出勤化、時間外最大入力件数、入力単位（１分／10分／15分／30分）、入力制限（システム日時以降の入力不可／入力制限なし）、入力チェック、入力制限違反の警告エラー設定、表示範囲の終了日設定（月末／最終日指定）を設定できること。</t>
    <rPh sb="0" eb="3">
      <t>ジカンガイ</t>
    </rPh>
    <rPh sb="3" eb="5">
      <t>キンム</t>
    </rPh>
    <rPh sb="6" eb="8">
      <t>コウモク</t>
    </rPh>
    <rPh sb="8" eb="10">
      <t>セッテイ</t>
    </rPh>
    <rPh sb="15" eb="17">
      <t>タンカ</t>
    </rPh>
    <rPh sb="18" eb="21">
      <t>ジカンガイ</t>
    </rPh>
    <rPh sb="21" eb="23">
      <t>ニュウリョク</t>
    </rPh>
    <rPh sb="23" eb="25">
      <t>タンイ</t>
    </rPh>
    <rPh sb="26" eb="28">
      <t>ヒヅケ</t>
    </rPh>
    <rPh sb="28" eb="30">
      <t>ハンテイ</t>
    </rPh>
    <rPh sb="30" eb="32">
      <t>ホウホウ</t>
    </rPh>
    <rPh sb="33" eb="35">
      <t>シュウキュウ</t>
    </rPh>
    <rPh sb="36" eb="38">
      <t>ジドウ</t>
    </rPh>
    <rPh sb="38" eb="40">
      <t>キュウジツ</t>
    </rPh>
    <rPh sb="40" eb="42">
      <t>シュッキン</t>
    </rPh>
    <rPh sb="42" eb="43">
      <t>カ</t>
    </rPh>
    <rPh sb="44" eb="47">
      <t>ジカンガイ</t>
    </rPh>
    <rPh sb="47" eb="49">
      <t>サイダイ</t>
    </rPh>
    <rPh sb="49" eb="51">
      <t>ニュウリョク</t>
    </rPh>
    <rPh sb="51" eb="53">
      <t>ケンスウ</t>
    </rPh>
    <rPh sb="54" eb="56">
      <t>ニュウリョク</t>
    </rPh>
    <rPh sb="56" eb="58">
      <t>タンイ</t>
    </rPh>
    <rPh sb="75" eb="77">
      <t>ニュウリョク</t>
    </rPh>
    <rPh sb="77" eb="79">
      <t>セイゲン</t>
    </rPh>
    <rPh sb="102" eb="104">
      <t>ニュウリョク</t>
    </rPh>
    <rPh sb="109" eb="111">
      <t>ニュウリョク</t>
    </rPh>
    <rPh sb="111" eb="113">
      <t>セイゲン</t>
    </rPh>
    <rPh sb="113" eb="115">
      <t>イハン</t>
    </rPh>
    <rPh sb="116" eb="118">
      <t>ケイコク</t>
    </rPh>
    <rPh sb="121" eb="123">
      <t>セッテイ</t>
    </rPh>
    <rPh sb="124" eb="126">
      <t>ヒョウジ</t>
    </rPh>
    <rPh sb="126" eb="128">
      <t>ハンイ</t>
    </rPh>
    <rPh sb="129" eb="131">
      <t>シュウリョウ</t>
    </rPh>
    <rPh sb="131" eb="132">
      <t>ビ</t>
    </rPh>
    <rPh sb="132" eb="134">
      <t>セッテイ</t>
    </rPh>
    <rPh sb="135" eb="137">
      <t>ゲツマツ</t>
    </rPh>
    <rPh sb="138" eb="141">
      <t>サイシュウビ</t>
    </rPh>
    <rPh sb="141" eb="143">
      <t>シテイ</t>
    </rPh>
    <phoneticPr fontId="1"/>
  </si>
  <si>
    <t>時間管理員マスタは超過勤務命令簿に出力する時間管理員を設定できること。</t>
    <phoneticPr fontId="1"/>
  </si>
  <si>
    <t>時間外勤務時間の申請</t>
    <rPh sb="0" eb="3">
      <t>ジカンガイ</t>
    </rPh>
    <rPh sb="3" eb="5">
      <t>キンム</t>
    </rPh>
    <rPh sb="5" eb="7">
      <t>ジカン</t>
    </rPh>
    <rPh sb="8" eb="10">
      <t>シンセイ</t>
    </rPh>
    <phoneticPr fontId="65"/>
  </si>
  <si>
    <t>ログイン情報より管理者（師長）かスタッフかを認識し、管理者である場合、承認登録を行うことができること。</t>
    <rPh sb="4" eb="6">
      <t>ジョウホウ</t>
    </rPh>
    <rPh sb="8" eb="11">
      <t>カンリシャ</t>
    </rPh>
    <rPh sb="12" eb="13">
      <t>シ</t>
    </rPh>
    <rPh sb="13" eb="14">
      <t>チョウ</t>
    </rPh>
    <rPh sb="22" eb="24">
      <t>ニンシキ</t>
    </rPh>
    <rPh sb="26" eb="29">
      <t>カンリシャ</t>
    </rPh>
    <rPh sb="32" eb="34">
      <t>バアイ</t>
    </rPh>
    <rPh sb="35" eb="37">
      <t>ショウニン</t>
    </rPh>
    <rPh sb="37" eb="39">
      <t>トウロク</t>
    </rPh>
    <rPh sb="40" eb="41">
      <t>オコナ</t>
    </rPh>
    <phoneticPr fontId="1"/>
  </si>
  <si>
    <t>個人別時間外入力画面では時間外勤務の開始時刻、終了時刻、発生理由を最大５件まで登録できること。</t>
    <rPh sb="3" eb="6">
      <t>ジカンガイ</t>
    </rPh>
    <rPh sb="12" eb="15">
      <t>ジカンガイ</t>
    </rPh>
    <rPh sb="33" eb="35">
      <t>サイダイ</t>
    </rPh>
    <rPh sb="36" eb="37">
      <t>ケン</t>
    </rPh>
    <rPh sb="39" eb="41">
      <t>トウロク</t>
    </rPh>
    <phoneticPr fontId="1"/>
  </si>
  <si>
    <t>管理者は、日別画面、個人別画面、未承認一覧画面からスタッフが登録した時間外勤務を確認／承認できること。また、必要があれば時間外勤務を変更できること。</t>
    <rPh sb="5" eb="6">
      <t>ヒ</t>
    </rPh>
    <rPh sb="6" eb="7">
      <t>ベツ</t>
    </rPh>
    <rPh sb="7" eb="9">
      <t>ガメン</t>
    </rPh>
    <rPh sb="10" eb="12">
      <t>コジン</t>
    </rPh>
    <rPh sb="12" eb="13">
      <t>ベツ</t>
    </rPh>
    <rPh sb="13" eb="15">
      <t>ガメン</t>
    </rPh>
    <rPh sb="16" eb="19">
      <t>ミショウニン</t>
    </rPh>
    <rPh sb="19" eb="21">
      <t>イチラン</t>
    </rPh>
    <rPh sb="21" eb="23">
      <t>ガメン</t>
    </rPh>
    <rPh sb="54" eb="56">
      <t>ヒツヨウ</t>
    </rPh>
    <rPh sb="60" eb="63">
      <t>ジカンガイ</t>
    </rPh>
    <rPh sb="63" eb="65">
      <t>キンム</t>
    </rPh>
    <rPh sb="66" eb="68">
      <t>ヘンコウ</t>
    </rPh>
    <phoneticPr fontId="1"/>
  </si>
  <si>
    <t>管理者はスタッフが登録した時間外勤務を日別入力画面で確認／承認できること。また、必要があれば時間外勤務を変更できること。</t>
    <rPh sb="0" eb="3">
      <t>カンリシャ</t>
    </rPh>
    <rPh sb="9" eb="11">
      <t>トウロク</t>
    </rPh>
    <rPh sb="13" eb="16">
      <t>ジカンガイ</t>
    </rPh>
    <rPh sb="16" eb="18">
      <t>キンム</t>
    </rPh>
    <rPh sb="19" eb="20">
      <t>ヒ</t>
    </rPh>
    <rPh sb="20" eb="21">
      <t>ベツ</t>
    </rPh>
    <rPh sb="21" eb="23">
      <t>ニュウリョク</t>
    </rPh>
    <rPh sb="23" eb="25">
      <t>ガメン</t>
    </rPh>
    <rPh sb="26" eb="28">
      <t>カクニン</t>
    </rPh>
    <rPh sb="29" eb="31">
      <t>ショウニン</t>
    </rPh>
    <phoneticPr fontId="1"/>
  </si>
  <si>
    <t>管理者は時間外勤務を確認／承認した後は日付を指定してスタッフの入力を制限（ロック）できること。スタッフは制限された日の時間外勤務を登録できないこと。また、管理者は必要があれば制限を解除できること。</t>
    <rPh sb="0" eb="3">
      <t>カンリシャ</t>
    </rPh>
    <rPh sb="4" eb="7">
      <t>ジカンガイ</t>
    </rPh>
    <rPh sb="7" eb="9">
      <t>キンム</t>
    </rPh>
    <rPh sb="10" eb="12">
      <t>カクニン</t>
    </rPh>
    <rPh sb="13" eb="15">
      <t>ショウニン</t>
    </rPh>
    <rPh sb="17" eb="18">
      <t>アト</t>
    </rPh>
    <rPh sb="19" eb="21">
      <t>ヒヅケ</t>
    </rPh>
    <rPh sb="22" eb="24">
      <t>シテイ</t>
    </rPh>
    <rPh sb="31" eb="33">
      <t>ニュウリョク</t>
    </rPh>
    <rPh sb="34" eb="36">
      <t>セイゲン</t>
    </rPh>
    <rPh sb="52" eb="54">
      <t>セイゲン</t>
    </rPh>
    <rPh sb="57" eb="58">
      <t>ヒ</t>
    </rPh>
    <rPh sb="59" eb="62">
      <t>ジカンガイ</t>
    </rPh>
    <rPh sb="62" eb="64">
      <t>キンム</t>
    </rPh>
    <rPh sb="65" eb="67">
      <t>トウロク</t>
    </rPh>
    <rPh sb="77" eb="79">
      <t>カンリ</t>
    </rPh>
    <rPh sb="79" eb="80">
      <t>シャ</t>
    </rPh>
    <rPh sb="81" eb="83">
      <t>ヒツヨウ</t>
    </rPh>
    <rPh sb="87" eb="89">
      <t>セイゲン</t>
    </rPh>
    <rPh sb="90" eb="92">
      <t>カイジョ</t>
    </rPh>
    <phoneticPr fontId="1"/>
  </si>
  <si>
    <t>超過勤務状況照会画面では部署、年月を指定して職員の超過勤務時間月間合計を照会できること。</t>
    <phoneticPr fontId="1"/>
  </si>
  <si>
    <t>基準日に基づき、日毎時間外合計時間を自動計算できること。</t>
    <rPh sb="0" eb="3">
      <t>キジュンビ</t>
    </rPh>
    <rPh sb="4" eb="5">
      <t>モト</t>
    </rPh>
    <rPh sb="8" eb="10">
      <t>ヒゴト</t>
    </rPh>
    <rPh sb="18" eb="20">
      <t>ジドウ</t>
    </rPh>
    <rPh sb="20" eb="22">
      <t>ケイサン</t>
    </rPh>
    <phoneticPr fontId="1"/>
  </si>
  <si>
    <t>当院指定のレイアウトで35/100の単価を出力できること。</t>
    <rPh sb="0" eb="2">
      <t>トウイン</t>
    </rPh>
    <rPh sb="2" eb="4">
      <t>シテイ</t>
    </rPh>
    <rPh sb="18" eb="20">
      <t>タンカ</t>
    </rPh>
    <rPh sb="21" eb="23">
      <t>シュツリョク</t>
    </rPh>
    <phoneticPr fontId="1"/>
  </si>
  <si>
    <t>年末年始の特別単価計算ができること。</t>
    <rPh sb="0" eb="2">
      <t>ネンマツ</t>
    </rPh>
    <rPh sb="2" eb="4">
      <t>ネンシ</t>
    </rPh>
    <rPh sb="5" eb="7">
      <t>トクベツ</t>
    </rPh>
    <rPh sb="7" eb="9">
      <t>タンカ</t>
    </rPh>
    <rPh sb="9" eb="11">
      <t>ケイサン</t>
    </rPh>
    <phoneticPr fontId="1"/>
  </si>
  <si>
    <t>勤務記号に応じて、超過勤務手当の支給割合を指定でき反映すること。</t>
    <rPh sb="0" eb="2">
      <t>キンム</t>
    </rPh>
    <rPh sb="2" eb="4">
      <t>キゴウ</t>
    </rPh>
    <rPh sb="5" eb="6">
      <t>オウ</t>
    </rPh>
    <rPh sb="9" eb="11">
      <t>チョウカ</t>
    </rPh>
    <rPh sb="11" eb="13">
      <t>キンム</t>
    </rPh>
    <rPh sb="13" eb="15">
      <t>テアテ</t>
    </rPh>
    <rPh sb="16" eb="18">
      <t>シキュウ</t>
    </rPh>
    <rPh sb="18" eb="20">
      <t>ワリアイ</t>
    </rPh>
    <rPh sb="21" eb="23">
      <t>シテイ</t>
    </rPh>
    <rPh sb="25" eb="27">
      <t>ハンエイ</t>
    </rPh>
    <phoneticPr fontId="1"/>
  </si>
  <si>
    <t>特定の管理者は、スタッフが登録した時間、管理者が承認した時間、未承認とした時間を一覧で出力・印刷できること。</t>
    <rPh sb="0" eb="2">
      <t>トクテイ</t>
    </rPh>
    <rPh sb="3" eb="6">
      <t>カンリシャ</t>
    </rPh>
    <rPh sb="13" eb="15">
      <t>トウロク</t>
    </rPh>
    <rPh sb="17" eb="19">
      <t>ジカン</t>
    </rPh>
    <rPh sb="20" eb="23">
      <t>カンリシャ</t>
    </rPh>
    <rPh sb="24" eb="26">
      <t>ショウニン</t>
    </rPh>
    <rPh sb="28" eb="30">
      <t>ジカン</t>
    </rPh>
    <rPh sb="31" eb="34">
      <t>ミショウニン</t>
    </rPh>
    <rPh sb="37" eb="39">
      <t>ジカン</t>
    </rPh>
    <rPh sb="40" eb="42">
      <t>イチラン</t>
    </rPh>
    <rPh sb="43" eb="45">
      <t>シュツリョク</t>
    </rPh>
    <rPh sb="46" eb="48">
      <t>インサツ</t>
    </rPh>
    <phoneticPr fontId="1"/>
  </si>
  <si>
    <t>登録された超過勤務情報から超過勤務時間命令簿を当院指定のレイアウトで出力できること。</t>
    <rPh sb="23" eb="25">
      <t>トウイン</t>
    </rPh>
    <phoneticPr fontId="1"/>
  </si>
  <si>
    <t>登録された超過勤務情報から給与システムへ連携するデータを作成できること。連携するデータのフォーマットはマスタ設定で変更できること。</t>
    <rPh sb="13" eb="15">
      <t>キュウヨ</t>
    </rPh>
    <rPh sb="20" eb="22">
      <t>レンケイ</t>
    </rPh>
    <rPh sb="28" eb="30">
      <t>サクセイ</t>
    </rPh>
    <rPh sb="36" eb="38">
      <t>レンケイ</t>
    </rPh>
    <rPh sb="54" eb="56">
      <t>セッテイ</t>
    </rPh>
    <rPh sb="57" eb="59">
      <t>ヘンコウ</t>
    </rPh>
    <phoneticPr fontId="1"/>
  </si>
  <si>
    <t>期間、部署を指定して職員毎の割増率毎（125/100～160/100）、超過勤務理由毎の超過勤務時間集計をＣＳＶ形式で出力できること。</t>
    <rPh sb="0" eb="2">
      <t>キカン</t>
    </rPh>
    <rPh sb="3" eb="5">
      <t>ブショ</t>
    </rPh>
    <rPh sb="6" eb="8">
      <t>シテイ</t>
    </rPh>
    <rPh sb="10" eb="12">
      <t>ショクイン</t>
    </rPh>
    <rPh sb="12" eb="13">
      <t>ゴト</t>
    </rPh>
    <rPh sb="14" eb="16">
      <t>ワリマシ</t>
    </rPh>
    <rPh sb="16" eb="17">
      <t>リツ</t>
    </rPh>
    <rPh sb="17" eb="18">
      <t>ゴト</t>
    </rPh>
    <rPh sb="36" eb="38">
      <t>チョウカ</t>
    </rPh>
    <rPh sb="38" eb="40">
      <t>キンム</t>
    </rPh>
    <rPh sb="40" eb="42">
      <t>リユウ</t>
    </rPh>
    <rPh sb="42" eb="43">
      <t>ゴト</t>
    </rPh>
    <rPh sb="44" eb="46">
      <t>チョウカ</t>
    </rPh>
    <rPh sb="46" eb="48">
      <t>キンム</t>
    </rPh>
    <rPh sb="48" eb="50">
      <t>ジカン</t>
    </rPh>
    <rPh sb="50" eb="52">
      <t>シュウケイ</t>
    </rPh>
    <rPh sb="56" eb="58">
      <t>ケイシキ</t>
    </rPh>
    <rPh sb="59" eb="61">
      <t>シュツリョク</t>
    </rPh>
    <phoneticPr fontId="1"/>
  </si>
  <si>
    <t>期間指定して部署毎の割増率毎（125/100～160/100）、超過勤務理由毎の超過勤務時間集計をＣＳＶ形式で出力できること。</t>
    <rPh sb="0" eb="2">
      <t>キカン</t>
    </rPh>
    <rPh sb="2" eb="4">
      <t>シテイ</t>
    </rPh>
    <rPh sb="8" eb="9">
      <t>ゴト</t>
    </rPh>
    <rPh sb="10" eb="12">
      <t>ワリマシ</t>
    </rPh>
    <rPh sb="12" eb="13">
      <t>リツ</t>
    </rPh>
    <rPh sb="13" eb="14">
      <t>ゴト</t>
    </rPh>
    <rPh sb="32" eb="34">
      <t>チョウカ</t>
    </rPh>
    <rPh sb="34" eb="36">
      <t>キンム</t>
    </rPh>
    <rPh sb="36" eb="38">
      <t>リユウ</t>
    </rPh>
    <rPh sb="38" eb="39">
      <t>ゴト</t>
    </rPh>
    <rPh sb="40" eb="42">
      <t>チョウカ</t>
    </rPh>
    <rPh sb="42" eb="44">
      <t>キンム</t>
    </rPh>
    <rPh sb="44" eb="46">
      <t>ジカン</t>
    </rPh>
    <rPh sb="46" eb="48">
      <t>シュウケイ</t>
    </rPh>
    <rPh sb="52" eb="54">
      <t>ケイシキ</t>
    </rPh>
    <rPh sb="55" eb="57">
      <t>シュツリョク</t>
    </rPh>
    <phoneticPr fontId="1"/>
  </si>
  <si>
    <t>他システムインターフェース（情報連携）</t>
    <phoneticPr fontId="65"/>
  </si>
  <si>
    <t>電子カルテシステムインターフェース</t>
    <rPh sb="0" eb="2">
      <t>デンシ</t>
    </rPh>
    <phoneticPr fontId="65"/>
  </si>
  <si>
    <t>勤務実績の作成及び変更時に、勤務実績（年月日、職員番号、勤務形態）及び職員情報（職員番号、氏名、職種、役職、経験区分、表示順、採用・配属・転退年月日）を、マスタ変更時に、勤務名称（コード、名称、記号）及び勤務部署（コード、名称）を電子カルテシステムにリアルタイムに送信できること。</t>
    <rPh sb="100" eb="101">
      <t>オヨ</t>
    </rPh>
    <rPh sb="115" eb="117">
      <t>デンシ</t>
    </rPh>
    <phoneticPr fontId="1"/>
  </si>
  <si>
    <t>ポータル・統合メニュー連携（シングルサインオン）</t>
    <rPh sb="5" eb="7">
      <t>トウゴウ</t>
    </rPh>
    <rPh sb="11" eb="13">
      <t>レンケイ</t>
    </rPh>
    <phoneticPr fontId="65"/>
  </si>
  <si>
    <t>ポータルサイト、統合メニューと連携して、シングルサインオンに対応できること。</t>
  </si>
  <si>
    <t>その他部門システム（地域連携システム）</t>
    <phoneticPr fontId="4"/>
  </si>
  <si>
    <t>1</t>
    <phoneticPr fontId="4"/>
  </si>
  <si>
    <t>地域連携室業務</t>
    <phoneticPr fontId="4"/>
  </si>
  <si>
    <t>診療予約</t>
    <phoneticPr fontId="4"/>
  </si>
  <si>
    <t>電子カルテシステムの予約オーダと連動し、通常枠、紹介枠、予約科、予約項目、表示日による予約枠の表示ができること。</t>
    <phoneticPr fontId="4"/>
  </si>
  <si>
    <t>画面表示された予約枠を選択し、予約枠を確定することができること。</t>
    <phoneticPr fontId="4"/>
  </si>
  <si>
    <t>予約登録の一連の操作で電子カルテシステム、地域連携システム双方の予約情報が登録できること。</t>
    <rPh sb="5" eb="7">
      <t>イチレン</t>
    </rPh>
    <rPh sb="8" eb="10">
      <t>ソウサ</t>
    </rPh>
    <rPh sb="11" eb="13">
      <t>デンシ</t>
    </rPh>
    <rPh sb="21" eb="23">
      <t>チイキ</t>
    </rPh>
    <rPh sb="23" eb="25">
      <t>レンケイ</t>
    </rPh>
    <rPh sb="29" eb="31">
      <t>ソウホウ</t>
    </rPh>
    <rPh sb="32" eb="34">
      <t>ヨヤク</t>
    </rPh>
    <rPh sb="34" eb="36">
      <t>ジョウホウ</t>
    </rPh>
    <rPh sb="37" eb="39">
      <t>トウロク</t>
    </rPh>
    <phoneticPr fontId="4"/>
  </si>
  <si>
    <t>予約登録時、紹介患者の紹介元施設を指定できること。</t>
    <phoneticPr fontId="4"/>
  </si>
  <si>
    <t>予約登録時、紹介患者の紹介元施設名を電子カルテシステムの予約オーダ・フリーコメントとして自動登録できること。</t>
    <rPh sb="16" eb="17">
      <t>メイ</t>
    </rPh>
    <rPh sb="18" eb="20">
      <t>デンシ</t>
    </rPh>
    <rPh sb="28" eb="30">
      <t>ヨヤク</t>
    </rPh>
    <rPh sb="44" eb="46">
      <t>ジドウ</t>
    </rPh>
    <rPh sb="46" eb="48">
      <t>トウロク</t>
    </rPh>
    <phoneticPr fontId="4"/>
  </si>
  <si>
    <t>取得した予約情報の修正、取消しが可能であること。</t>
    <phoneticPr fontId="4"/>
  </si>
  <si>
    <t>予約確定時、予約票の印刷やFAX送信ができること。</t>
  </si>
  <si>
    <t>予約票は予約項目毎に異なるフォーマットで印刷できること。</t>
    <phoneticPr fontId="4"/>
  </si>
  <si>
    <t>予約票印刷時、郵送用の宛名ラベルも同時に印刷できること。</t>
    <phoneticPr fontId="4"/>
  </si>
  <si>
    <t>期日や患者IDを指定し、予約一覧が表示できること。また、この画面から該当項目を選択し、予約票の印刷やFAX送信ができること。</t>
  </si>
  <si>
    <t>地域連携室または予約センターで予約取得業務が実施できること。</t>
    <phoneticPr fontId="4"/>
  </si>
  <si>
    <t>予約票のフォーマットは随時編集・変更できること。</t>
    <phoneticPr fontId="4"/>
  </si>
  <si>
    <t>予約取得時に予約行為※を選択できること。
※予約行為（１回に取得するポイント数　１人分、２人分、３人分などを選択）</t>
    <phoneticPr fontId="4"/>
  </si>
  <si>
    <t>予約取得時に画面から入力した予約票コメントを予約票に印字できること。</t>
    <phoneticPr fontId="4"/>
  </si>
  <si>
    <t>予約取得時に予約担当医師を手動で選択できること。</t>
    <phoneticPr fontId="4"/>
  </si>
  <si>
    <t>予約取得時に電子カルテシステムで取得した同一患者の予約と重複をチェックできること。</t>
    <phoneticPr fontId="4"/>
  </si>
  <si>
    <t>検査予約</t>
    <phoneticPr fontId="4"/>
  </si>
  <si>
    <t>電子カルテシステムの予約オーダと連動し、予約オーダで取得済みの検査予約と紹介予約情報を紐付けることができること。</t>
    <phoneticPr fontId="4"/>
  </si>
  <si>
    <t>検査予約紐付け登録時、紹介患者の紹介元施設を指定できること。</t>
    <phoneticPr fontId="4"/>
  </si>
  <si>
    <t>紐付けした予約情報の修正、取消しができること。</t>
    <phoneticPr fontId="4"/>
  </si>
  <si>
    <t>検査予約票は予約項目毎に異なるフォーマットで印刷できること。</t>
    <phoneticPr fontId="4"/>
  </si>
  <si>
    <t>検査予約票に検査の注意書きを印字できること。</t>
    <phoneticPr fontId="4"/>
  </si>
  <si>
    <t>紹介受付</t>
    <phoneticPr fontId="4"/>
  </si>
  <si>
    <t>紹介予約患者来院時、予約一覧から紹介受付登録ができること。</t>
    <phoneticPr fontId="4"/>
  </si>
  <si>
    <t>予約のない患者は予約一覧から追加で紹介受付登録できること。</t>
    <phoneticPr fontId="4"/>
  </si>
  <si>
    <t>紹介受付登録時、期間、予約日、来院日、登録日、受付状態、受診科、紹介元施設、患者IDで紹介情報を検索できること。</t>
    <rPh sb="8" eb="10">
      <t>キカン</t>
    </rPh>
    <rPh sb="11" eb="13">
      <t>ヨヤク</t>
    </rPh>
    <rPh sb="13" eb="14">
      <t>ビ</t>
    </rPh>
    <rPh sb="15" eb="17">
      <t>ライイン</t>
    </rPh>
    <rPh sb="17" eb="18">
      <t>ビ</t>
    </rPh>
    <rPh sb="19" eb="21">
      <t>トウロク</t>
    </rPh>
    <rPh sb="21" eb="22">
      <t>ヒ</t>
    </rPh>
    <rPh sb="23" eb="25">
      <t>ウケツケ</t>
    </rPh>
    <rPh sb="25" eb="27">
      <t>ジョウタイ</t>
    </rPh>
    <rPh sb="28" eb="30">
      <t>ジュシン</t>
    </rPh>
    <rPh sb="30" eb="31">
      <t>カ</t>
    </rPh>
    <rPh sb="32" eb="34">
      <t>ショウカイ</t>
    </rPh>
    <rPh sb="34" eb="35">
      <t>モト</t>
    </rPh>
    <rPh sb="35" eb="37">
      <t>シセツ</t>
    </rPh>
    <rPh sb="43" eb="45">
      <t>ショウカイ</t>
    </rPh>
    <rPh sb="45" eb="47">
      <t>ジョウホウ</t>
    </rPh>
    <rPh sb="48" eb="50">
      <t>ケンサク</t>
    </rPh>
    <phoneticPr fontId="4"/>
  </si>
  <si>
    <t>紹介情報の一覧には受付状態、予約日時、来院日時、患者ID、患者氏名、受診科、当院医師名、紹介元施設名、紹介元診療科、紹介元医師名、紹介状種別、紹介コメントが表示されること。</t>
    <rPh sb="0" eb="2">
      <t>ショウカイ</t>
    </rPh>
    <rPh sb="2" eb="4">
      <t>ジョウホウ</t>
    </rPh>
    <rPh sb="5" eb="7">
      <t>イチラン</t>
    </rPh>
    <rPh sb="9" eb="11">
      <t>ウケツケ</t>
    </rPh>
    <rPh sb="11" eb="13">
      <t>ジョウタイ</t>
    </rPh>
    <rPh sb="14" eb="16">
      <t>ヨヤク</t>
    </rPh>
    <rPh sb="16" eb="18">
      <t>ニチジ</t>
    </rPh>
    <rPh sb="19" eb="21">
      <t>ライイン</t>
    </rPh>
    <rPh sb="21" eb="23">
      <t>ニチジ</t>
    </rPh>
    <rPh sb="29" eb="31">
      <t>カンジャ</t>
    </rPh>
    <rPh sb="31" eb="33">
      <t>シメイ</t>
    </rPh>
    <rPh sb="34" eb="36">
      <t>ジュシン</t>
    </rPh>
    <rPh sb="36" eb="37">
      <t>カ</t>
    </rPh>
    <rPh sb="38" eb="40">
      <t>トウイン</t>
    </rPh>
    <rPh sb="40" eb="42">
      <t>イシ</t>
    </rPh>
    <rPh sb="42" eb="43">
      <t>メイ</t>
    </rPh>
    <rPh sb="44" eb="46">
      <t>ショウカイ</t>
    </rPh>
    <rPh sb="46" eb="47">
      <t>モト</t>
    </rPh>
    <rPh sb="47" eb="49">
      <t>シセツ</t>
    </rPh>
    <rPh sb="49" eb="50">
      <t>メイ</t>
    </rPh>
    <rPh sb="51" eb="53">
      <t>ショウカイ</t>
    </rPh>
    <rPh sb="53" eb="54">
      <t>モト</t>
    </rPh>
    <rPh sb="54" eb="57">
      <t>シンリョウカ</t>
    </rPh>
    <rPh sb="58" eb="60">
      <t>ショウカイ</t>
    </rPh>
    <rPh sb="60" eb="61">
      <t>モト</t>
    </rPh>
    <rPh sb="61" eb="63">
      <t>イシ</t>
    </rPh>
    <rPh sb="63" eb="64">
      <t>メイ</t>
    </rPh>
    <rPh sb="65" eb="68">
      <t>ショウカイジョウ</t>
    </rPh>
    <rPh sb="68" eb="70">
      <t>シュベツ</t>
    </rPh>
    <rPh sb="71" eb="73">
      <t>ショウカイ</t>
    </rPh>
    <rPh sb="78" eb="80">
      <t>ヒョウジ</t>
    </rPh>
    <phoneticPr fontId="4"/>
  </si>
  <si>
    <t>紹介受付登録時、来院日・来院時間・受診科・医師・紹介目的・紹介状種別・紹介元施設の登録ができること。</t>
    <phoneticPr fontId="4"/>
  </si>
  <si>
    <t>紹介受付登録時、礼書（来院報告書）、初回報告書の自動発生有無を指定できること。</t>
    <rPh sb="8" eb="10">
      <t>レイショ</t>
    </rPh>
    <rPh sb="11" eb="13">
      <t>ライイン</t>
    </rPh>
    <rPh sb="13" eb="15">
      <t>ホウコク</t>
    </rPh>
    <rPh sb="15" eb="16">
      <t>ショ</t>
    </rPh>
    <rPh sb="18" eb="20">
      <t>ショカイ</t>
    </rPh>
    <rPh sb="20" eb="23">
      <t>ホウコクショ</t>
    </rPh>
    <rPh sb="24" eb="26">
      <t>ジドウ</t>
    </rPh>
    <rPh sb="26" eb="28">
      <t>ハッセイ</t>
    </rPh>
    <rPh sb="28" eb="30">
      <t>ウム</t>
    </rPh>
    <rPh sb="31" eb="33">
      <t>シテイ</t>
    </rPh>
    <phoneticPr fontId="4"/>
  </si>
  <si>
    <t>紹介受付登録時、電子カルテシステムに紹介患者情報（患者ID、患者名、紹介元施設情報）を登録できること。</t>
  </si>
  <si>
    <t>紹介情報の一覧画面より表示された内容を印刷できること。</t>
    <rPh sb="0" eb="2">
      <t>ショウカイ</t>
    </rPh>
    <rPh sb="2" eb="4">
      <t>ジョウホウ</t>
    </rPh>
    <rPh sb="5" eb="7">
      <t>イチラン</t>
    </rPh>
    <rPh sb="7" eb="9">
      <t>ガメン</t>
    </rPh>
    <rPh sb="11" eb="13">
      <t>ヒョウジ</t>
    </rPh>
    <rPh sb="16" eb="18">
      <t>ナイヨウ</t>
    </rPh>
    <rPh sb="19" eb="21">
      <t>インサツ</t>
    </rPh>
    <phoneticPr fontId="4"/>
  </si>
  <si>
    <t>予約患者が持参した紹介状に添付された文書（フィルム・検査結果等）の所在管理ができること。（種別と返却の要否、返却状況の登録など）</t>
    <phoneticPr fontId="4"/>
  </si>
  <si>
    <t>予約紹介患者が来院しなかったとき、予約一覧から未来院理由を指定し未来院扱いにできること。</t>
    <phoneticPr fontId="1"/>
  </si>
  <si>
    <t>紹介受付登録時、紹介元診療科・紹介医師名をフリー入力できること。</t>
    <phoneticPr fontId="4"/>
  </si>
  <si>
    <t>医事会計システムや電子カルテシステムの画面から地域連携システムの受付画面を患者情報、診療科情報を引き継いで起動できること。</t>
    <phoneticPr fontId="4"/>
  </si>
  <si>
    <t>紹介時の病名を登録できること。このとき、登録する病名は電子カルテシステムの診断病名から検索、指定できること。</t>
    <phoneticPr fontId="4"/>
  </si>
  <si>
    <t>紹介受付登録は一括処理ができること。</t>
    <phoneticPr fontId="4"/>
  </si>
  <si>
    <t>紹介受付登録時に担当医が未定のとき、初回報告書作成医師を「担当医」（医師未定）に設定できること。</t>
    <rPh sb="34" eb="36">
      <t>イシ</t>
    </rPh>
    <rPh sb="36" eb="38">
      <t>ミテイ</t>
    </rPh>
    <phoneticPr fontId="4"/>
  </si>
  <si>
    <t>報告文書進捗管理</t>
    <phoneticPr fontId="4"/>
  </si>
  <si>
    <t>報告文書進捗状況が一覧表示できること。</t>
    <phoneticPr fontId="4"/>
  </si>
  <si>
    <t>文書の一覧は、日付（作成日、報告予定日）、文書状態（未作成、未発行、発行済）、紹介元施設、診療科、医師、文書種別、患者ID、で検索できること。</t>
  </si>
  <si>
    <t>文書の一覧は、文書状況、印刷有無、送付方法、確定時指示、送付方法コメント、報告予定日、交付予定日、算定指示日、文書種別、診療科、文書作成医師、患者ID、送付先施設名、送付先診療科、送付先医師、連携室コメント、医師コメントが表示できること。</t>
    <rPh sb="111" eb="113">
      <t>ヒョウジ</t>
    </rPh>
    <phoneticPr fontId="4"/>
  </si>
  <si>
    <t>文書一覧の項目表題を選択するとで一覧を並べ替えることができること。</t>
    <rPh sb="5" eb="7">
      <t>コウモク</t>
    </rPh>
    <rPh sb="7" eb="9">
      <t>ヒョウダイ</t>
    </rPh>
    <rPh sb="10" eb="12">
      <t>センタク</t>
    </rPh>
    <rPh sb="16" eb="18">
      <t>イチラン</t>
    </rPh>
    <rPh sb="19" eb="20">
      <t>ナラ</t>
    </rPh>
    <rPh sb="21" eb="22">
      <t>カ</t>
    </rPh>
    <phoneticPr fontId="4"/>
  </si>
  <si>
    <t>文書一覧を印刷およびCSV形式で出力できること。</t>
    <rPh sb="13" eb="15">
      <t>ケイシキ</t>
    </rPh>
    <rPh sb="16" eb="18">
      <t>シュツリョク</t>
    </rPh>
    <phoneticPr fontId="4"/>
  </si>
  <si>
    <t>一覧から文書を選択して文書の内容表示できること。</t>
    <phoneticPr fontId="4"/>
  </si>
  <si>
    <t>一覧から文書に対して連携室コメントが登録できること。</t>
    <rPh sb="7" eb="8">
      <t>タイ</t>
    </rPh>
    <rPh sb="10" eb="12">
      <t>レンケイ</t>
    </rPh>
    <rPh sb="12" eb="13">
      <t>シツ</t>
    </rPh>
    <rPh sb="18" eb="20">
      <t>トウロク</t>
    </rPh>
    <phoneticPr fontId="4"/>
  </si>
  <si>
    <t>文書の送付方法は送付先施設の既定送付方法が表示され、送付方法を指定してFAX送付または印刷できること。</t>
  </si>
  <si>
    <t>文書印刷時、郵送用のあて先ラベルも同時印刷できること。</t>
    <phoneticPr fontId="4"/>
  </si>
  <si>
    <t>文書一覧画面から未作成文書の診療科、担当医師を変更できること。</t>
    <phoneticPr fontId="4"/>
  </si>
  <si>
    <t>文書一覧画面から控え用文書を印刷できること。</t>
    <rPh sb="8" eb="9">
      <t>ヒカ</t>
    </rPh>
    <rPh sb="10" eb="11">
      <t>ヨウ</t>
    </rPh>
    <rPh sb="14" eb="16">
      <t>インサツ</t>
    </rPh>
    <phoneticPr fontId="4"/>
  </si>
  <si>
    <t>文書一覧画面から文書を削除できること。</t>
    <phoneticPr fontId="4"/>
  </si>
  <si>
    <t>礼書管理</t>
    <phoneticPr fontId="4"/>
  </si>
  <si>
    <t>紹介受付を実施することで、礼書（来院報告書）が自動作成されること。</t>
    <phoneticPr fontId="4"/>
  </si>
  <si>
    <t>電子カルテシステムの入院・退院情報と連動し、紹介患者の入院・退院の報告書（事務連絡用）が自動作成されること。</t>
    <phoneticPr fontId="4"/>
  </si>
  <si>
    <t>礼書の一覧は、受付日付、登録日、文書状態（未発行、発行済）、診療科、文書種別で検索して一覧表示できること。</t>
    <rPh sb="12" eb="15">
      <t>トウロクビ</t>
    </rPh>
    <phoneticPr fontId="4"/>
  </si>
  <si>
    <t>礼書はFAX送付または印刷できること。また、紹介元施設及びその診療科ごとにFAX送付または印刷を規定値で設定できること。</t>
  </si>
  <si>
    <t>FAX送付済みまたは印刷済みの文書を再発行できること。</t>
    <rPh sb="5" eb="6">
      <t>スミ</t>
    </rPh>
    <rPh sb="12" eb="13">
      <t>スミ</t>
    </rPh>
    <rPh sb="15" eb="17">
      <t>ブンショ</t>
    </rPh>
    <rPh sb="18" eb="21">
      <t>サイハッコウ</t>
    </rPh>
    <phoneticPr fontId="4"/>
  </si>
  <si>
    <t>礼書印刷時、郵送用のあて先ラベルも同時印刷できること。</t>
    <phoneticPr fontId="4"/>
  </si>
  <si>
    <t>不要な礼書は削除できること。</t>
    <phoneticPr fontId="4"/>
  </si>
  <si>
    <t>礼書フォーマットは随時編集・変更できること。</t>
    <phoneticPr fontId="4"/>
  </si>
  <si>
    <t>礼書の自動生成有無を紹介元施設ごとに設定できること。</t>
    <phoneticPr fontId="4"/>
  </si>
  <si>
    <t>自動作成された礼書に手入力でコメントを入力・印刷できること。</t>
    <phoneticPr fontId="4"/>
  </si>
  <si>
    <t>礼書一覧を印刷できること。</t>
    <phoneticPr fontId="4"/>
  </si>
  <si>
    <t>礼書は印刷イメージをプレビュー表示できること。</t>
    <phoneticPr fontId="4"/>
  </si>
  <si>
    <t>連携施設管理</t>
    <phoneticPr fontId="4"/>
  </si>
  <si>
    <t xml:space="preserve">以下の連携施設情報を登録、修正できること。
・基本情報（法人名、施設名称、施設カナ名称、代表電話番号、連絡先電話番号、郵便番号、住所、地区、施設種別、経営主体、施設長、医師会、医療圏、コメント）
・診療科
・医師
・病床数
・診療時間（診療科別、医師別）
・病院関連施設
・機能
・機器
・転院許可条件
・交通機関
・検索用キーワード
</t>
    <rPh sb="13" eb="15">
      <t>シュウセイ</t>
    </rPh>
    <phoneticPr fontId="4"/>
  </si>
  <si>
    <t>以下の検索条件で連携施設を検索できること。
・基本情報（施設名、住所、電話番号、FAX番号、地区）
・診療科
・機能
・機器
・転院許可条件
・検索キーワード（部分一致も含む）
・施設種別
・医師会
・医療圏
・登録医有無</t>
    <rPh sb="80" eb="82">
      <t>ブブン</t>
    </rPh>
    <rPh sb="82" eb="84">
      <t>イッチ</t>
    </rPh>
    <rPh sb="85" eb="86">
      <t>フク</t>
    </rPh>
    <phoneticPr fontId="1"/>
  </si>
  <si>
    <t>施設名の検索は、ひらがな・カタカナ・漢字のいずれでも検索できること。</t>
    <phoneticPr fontId="4"/>
  </si>
  <si>
    <t>施設の診療科は、診療科グループと診療科名称が登録できること。</t>
    <phoneticPr fontId="4"/>
  </si>
  <si>
    <t>施設のFAX番号は地域連携室および診療科ごとに登録できること。</t>
    <rPh sb="6" eb="8">
      <t>バンゴウ</t>
    </rPh>
    <rPh sb="9" eb="11">
      <t>チイキ</t>
    </rPh>
    <rPh sb="11" eb="13">
      <t>レンケイ</t>
    </rPh>
    <rPh sb="13" eb="14">
      <t>シツ</t>
    </rPh>
    <rPh sb="17" eb="20">
      <t>シンリョウカ</t>
    </rPh>
    <phoneticPr fontId="4"/>
  </si>
  <si>
    <t>施設の交通機関は地図情報としてJPEG画像を張り付けられること。また、登録された情報から施設案内票が印刷できること。</t>
    <rPh sb="3" eb="5">
      <t>コウツウ</t>
    </rPh>
    <rPh sb="5" eb="7">
      <t>キカン</t>
    </rPh>
    <rPh sb="8" eb="10">
      <t>チズ</t>
    </rPh>
    <rPh sb="10" eb="12">
      <t>ジョウホウ</t>
    </rPh>
    <rPh sb="19" eb="21">
      <t>ガゾウ</t>
    </rPh>
    <rPh sb="22" eb="23">
      <t>ハ</t>
    </rPh>
    <rPh sb="24" eb="25">
      <t>ツ</t>
    </rPh>
    <rPh sb="35" eb="37">
      <t>トウロク</t>
    </rPh>
    <rPh sb="40" eb="42">
      <t>ジョウホウ</t>
    </rPh>
    <rPh sb="44" eb="46">
      <t>シセツ</t>
    </rPh>
    <rPh sb="46" eb="48">
      <t>アンナイ</t>
    </rPh>
    <rPh sb="48" eb="49">
      <t>ヒョウ</t>
    </rPh>
    <rPh sb="50" eb="52">
      <t>インサツ</t>
    </rPh>
    <phoneticPr fontId="4"/>
  </si>
  <si>
    <t>登録する施設ごと、診療科ごとに予約票・礼書・報告文書の送付方法（印刷・FAX・郵送）の設定ができること。</t>
    <rPh sb="9" eb="12">
      <t>シンリョウカ</t>
    </rPh>
    <phoneticPr fontId="4"/>
  </si>
  <si>
    <t>検索結果の一覧はCSV形式で出力できると。</t>
    <rPh sb="11" eb="13">
      <t>ケイシキ</t>
    </rPh>
    <phoneticPr fontId="4"/>
  </si>
  <si>
    <t>任意の２施設を選択し、関連する紹介情報や文書情報も含めて１施設に統合する機能を有すること。</t>
    <rPh sb="0" eb="2">
      <t>ニンイ</t>
    </rPh>
    <rPh sb="4" eb="6">
      <t>シセツ</t>
    </rPh>
    <rPh sb="7" eb="9">
      <t>センタク</t>
    </rPh>
    <rPh sb="11" eb="13">
      <t>カンレン</t>
    </rPh>
    <rPh sb="15" eb="17">
      <t>ショウカイ</t>
    </rPh>
    <rPh sb="17" eb="19">
      <t>ジョウホウ</t>
    </rPh>
    <rPh sb="20" eb="22">
      <t>ブンショ</t>
    </rPh>
    <rPh sb="22" eb="24">
      <t>ジョウホウ</t>
    </rPh>
    <rPh sb="25" eb="26">
      <t>フク</t>
    </rPh>
    <rPh sb="29" eb="31">
      <t>シセツ</t>
    </rPh>
    <rPh sb="32" eb="34">
      <t>トウゴウ</t>
    </rPh>
    <rPh sb="36" eb="38">
      <t>キノウ</t>
    </rPh>
    <rPh sb="39" eb="40">
      <t>ユウ</t>
    </rPh>
    <phoneticPr fontId="4"/>
  </si>
  <si>
    <t>MS-Wordファイルを関連付けし、施設管理画面から該当の文書を開くことができること。</t>
    <rPh sb="12" eb="14">
      <t>カンレン</t>
    </rPh>
    <rPh sb="14" eb="15">
      <t>ツケ</t>
    </rPh>
    <rPh sb="18" eb="20">
      <t>シセツ</t>
    </rPh>
    <rPh sb="20" eb="22">
      <t>カンリ</t>
    </rPh>
    <rPh sb="22" eb="24">
      <t>ガメン</t>
    </rPh>
    <rPh sb="26" eb="28">
      <t>ガイトウ</t>
    </rPh>
    <rPh sb="29" eb="31">
      <t>ブンショ</t>
    </rPh>
    <rPh sb="32" eb="33">
      <t>ヒラ</t>
    </rPh>
    <phoneticPr fontId="4"/>
  </si>
  <si>
    <t>検索結果の一覧が印刷できること。</t>
    <phoneticPr fontId="4"/>
  </si>
  <si>
    <t>検索結果の一覧の施設情報からあて名ラベル印刷ができること。</t>
    <phoneticPr fontId="4"/>
  </si>
  <si>
    <t>新規施設登録時、施設長を医師情報として自動登録できること。</t>
    <phoneticPr fontId="4"/>
  </si>
  <si>
    <t>紹介予約登録、紹介受付登録時に最初に表示される既定医師を設定できること。</t>
    <phoneticPr fontId="4"/>
  </si>
  <si>
    <t>7</t>
    <phoneticPr fontId="4"/>
  </si>
  <si>
    <t>統計</t>
    <phoneticPr fontId="4"/>
  </si>
  <si>
    <t>以下の統計・一覧を抽出条件を指定し、Excelデータとして抽出できること。
①紹介患者一覧
②文書一覧
③診療科別紹介患者数
④診療科別逆紹介患者数
⑤地区別紹介患者数
⑥地区別逆紹介患者数
⑦医療機関別紹介患者数
⑧医療機関別逆紹介患者数
⑨診療科別医師別紹介患者数
⑩診療科別医師別逆紹介患者数</t>
    <rPh sb="3" eb="5">
      <t>トウケイ</t>
    </rPh>
    <rPh sb="6" eb="8">
      <t>イチラン</t>
    </rPh>
    <rPh sb="9" eb="11">
      <t>チュウシュツ</t>
    </rPh>
    <rPh sb="11" eb="13">
      <t>ジョウケン</t>
    </rPh>
    <rPh sb="14" eb="16">
      <t>シテイ</t>
    </rPh>
    <rPh sb="29" eb="31">
      <t>チュウシュツ</t>
    </rPh>
    <phoneticPr fontId="4"/>
  </si>
  <si>
    <t>紹介受付情報、報告文書情報を期間指定でCSV形式で出力できること。</t>
    <rPh sb="22" eb="24">
      <t>ケイシキ</t>
    </rPh>
    <phoneticPr fontId="4"/>
  </si>
  <si>
    <t>医師業務（返書・紹介状作成）</t>
    <phoneticPr fontId="4"/>
  </si>
  <si>
    <t>返書作成</t>
    <phoneticPr fontId="4"/>
  </si>
  <si>
    <t>電子カルテシステム画面から利用者ID、患者IDを引き継ぎ、患者紹介・逆紹介履歴一覧画面が表示できること。</t>
  </si>
  <si>
    <t>以下の条件で文書が検索できること。
－　患者ID
－　作成済文書（利用者の所属診療科内の作成文書または利用者の作成文書）
－　未作成文書（利用者の所属診療科内の未作成文書または利用者の未作成文書）</t>
  </si>
  <si>
    <t>患者紹介・逆紹介履歴一覧には紹介診療期間、紹介元施設名、紹介元医師名、診察状況（終了／継続など）、紹介／逆紹介の区別、診療科、文書件数が表示されること。</t>
    <rPh sb="14" eb="16">
      <t>ショウカイ</t>
    </rPh>
    <rPh sb="16" eb="18">
      <t>シンリョウ</t>
    </rPh>
    <rPh sb="18" eb="20">
      <t>キカン</t>
    </rPh>
    <rPh sb="21" eb="23">
      <t>ショウカイ</t>
    </rPh>
    <rPh sb="23" eb="24">
      <t>モト</t>
    </rPh>
    <rPh sb="24" eb="26">
      <t>シセツ</t>
    </rPh>
    <rPh sb="26" eb="27">
      <t>メイ</t>
    </rPh>
    <rPh sb="28" eb="30">
      <t>ショウカイ</t>
    </rPh>
    <rPh sb="30" eb="31">
      <t>モト</t>
    </rPh>
    <rPh sb="31" eb="33">
      <t>イシ</t>
    </rPh>
    <rPh sb="33" eb="34">
      <t>メイ</t>
    </rPh>
    <rPh sb="35" eb="37">
      <t>シンサツ</t>
    </rPh>
    <rPh sb="37" eb="39">
      <t>ジョウキョウ</t>
    </rPh>
    <rPh sb="40" eb="42">
      <t>シュウリョウ</t>
    </rPh>
    <rPh sb="43" eb="45">
      <t>ケイゾク</t>
    </rPh>
    <rPh sb="49" eb="51">
      <t>ショウカイ</t>
    </rPh>
    <rPh sb="52" eb="53">
      <t>ギャク</t>
    </rPh>
    <rPh sb="53" eb="55">
      <t>ショウカイ</t>
    </rPh>
    <rPh sb="56" eb="58">
      <t>クベツ</t>
    </rPh>
    <rPh sb="59" eb="62">
      <t>シンリョウカ</t>
    </rPh>
    <rPh sb="63" eb="65">
      <t>ブンショ</t>
    </rPh>
    <rPh sb="65" eb="67">
      <t>ケンスウ</t>
    </rPh>
    <rPh sb="68" eb="70">
      <t>ヒョウジ</t>
    </rPh>
    <phoneticPr fontId="4"/>
  </si>
  <si>
    <t>紹介元施設別に作成文書の一覧が表示できること。</t>
    <phoneticPr fontId="4"/>
  </si>
  <si>
    <t>文書一覧から文書を削除できること。
文書の削除は以下の２つの方法が選択できること。
　・完全削除
　・論理削除（削除理由を設定し文書を残して削除扱いとする）</t>
    <phoneticPr fontId="4"/>
  </si>
  <si>
    <t>文書一覧から文書の複製（流用）ができること。</t>
    <phoneticPr fontId="4"/>
  </si>
  <si>
    <t>紹介受付した患者の初回報告文書（雛形）が自動作成されること。
自動作成される初回報告文書（雛形）の診療科及び作成担当者は受付時の診療科・医師が自動設定されること。</t>
    <phoneticPr fontId="4"/>
  </si>
  <si>
    <t>電子カルテシステムの入退院登録と連動し、入院報告書（雛形）・退院報告書（雛形）が自動作成されること。</t>
    <phoneticPr fontId="4"/>
  </si>
  <si>
    <t>自動作成された報告文書は診療科・担当医師を変更できること。</t>
    <phoneticPr fontId="4"/>
  </si>
  <si>
    <t>不要となった未作成文書について、自動削除の設定ができること。
（例えば、最終報告書作成時、未作成状態の初回報告書を自動削除する など）</t>
    <rPh sb="0" eb="2">
      <t>フヨウ</t>
    </rPh>
    <rPh sb="6" eb="9">
      <t>ミサクセイ</t>
    </rPh>
    <rPh sb="9" eb="11">
      <t>ブンショ</t>
    </rPh>
    <rPh sb="16" eb="18">
      <t>ジドウ</t>
    </rPh>
    <rPh sb="18" eb="20">
      <t>サクジョ</t>
    </rPh>
    <rPh sb="21" eb="23">
      <t>セッテイ</t>
    </rPh>
    <rPh sb="32" eb="33">
      <t>タト</t>
    </rPh>
    <rPh sb="36" eb="38">
      <t>サイシュウ</t>
    </rPh>
    <rPh sb="38" eb="41">
      <t>ホウコクショ</t>
    </rPh>
    <rPh sb="41" eb="43">
      <t>サクセイ</t>
    </rPh>
    <rPh sb="43" eb="44">
      <t>ジ</t>
    </rPh>
    <rPh sb="45" eb="48">
      <t>ミサクセイ</t>
    </rPh>
    <rPh sb="48" eb="50">
      <t>ジョウタイ</t>
    </rPh>
    <rPh sb="51" eb="53">
      <t>ショカイ</t>
    </rPh>
    <rPh sb="53" eb="56">
      <t>ホウコクショ</t>
    </rPh>
    <rPh sb="57" eb="59">
      <t>ジドウ</t>
    </rPh>
    <rPh sb="59" eb="61">
      <t>サクジョ</t>
    </rPh>
    <phoneticPr fontId="4"/>
  </si>
  <si>
    <t>報告文書の施設情報や患者情報は自動設定されること。</t>
    <phoneticPr fontId="4"/>
  </si>
  <si>
    <t>対象患者に実施されたオーダ（検査結果、処方、注射、輸血）を一覧表示し、文書に取り込む項目を選択できること。</t>
    <phoneticPr fontId="4"/>
  </si>
  <si>
    <t>取り込んだ検査結果は報告文書とは別紙の時系列検査結果報告書として添付できること。
また、検査結果をグラフ化して別紙として添付できること。</t>
    <phoneticPr fontId="4"/>
  </si>
  <si>
    <t>対象患者の電子カルテシステムに登録された病名を一覧表示し、文書に取り込む病名を選択できること。取り込んだ病名はドラッグ＆ドロップで印字順序を変更できること。また、フリー入力記載ができること。</t>
    <phoneticPr fontId="4"/>
  </si>
  <si>
    <t>所見のテキスト入力ができること。また、Ｗｉｎｄｏｗｓ機能のコピー＆ペーストができること。</t>
  </si>
  <si>
    <t>テキスト入力時、登録済み定型句一覧からドラッグ＆ドロップ操作で入力欄に貼り付けできること。</t>
    <phoneticPr fontId="4"/>
  </si>
  <si>
    <t>定型句は操作者専用のマイフォルダと診療科毎の診療科フォルダ、施設全体に共通で使用可能な共通フォルダが使用できること。</t>
    <phoneticPr fontId="4"/>
  </si>
  <si>
    <t>文書に対する医師の参照・更新権限を設定できること。</t>
    <phoneticPr fontId="4"/>
  </si>
  <si>
    <t>作成済みまたは作成中文書の複製ができること。</t>
    <phoneticPr fontId="4"/>
  </si>
  <si>
    <t>JPEGファイルを最大４つまで添付、印刷ができること。このとき１ページに１画像を印刷すること。</t>
    <phoneticPr fontId="4"/>
  </si>
  <si>
    <t>編集中の文書は他の端末で更新されない様、文書にロックをかける機能を有すること。</t>
    <rPh sb="0" eb="3">
      <t>ヘンシュウチュウ</t>
    </rPh>
    <rPh sb="4" eb="6">
      <t>ブンショ</t>
    </rPh>
    <rPh sb="7" eb="8">
      <t>ホカ</t>
    </rPh>
    <rPh sb="9" eb="11">
      <t>タンマツ</t>
    </rPh>
    <rPh sb="12" eb="14">
      <t>コウシン</t>
    </rPh>
    <rPh sb="18" eb="19">
      <t>ヨウ</t>
    </rPh>
    <rPh sb="20" eb="22">
      <t>ブンショ</t>
    </rPh>
    <rPh sb="30" eb="32">
      <t>キノウ</t>
    </rPh>
    <rPh sb="33" eb="34">
      <t>ユウ</t>
    </rPh>
    <phoneticPr fontId="4"/>
  </si>
  <si>
    <t>文書を印刷イメージでプレビュー表示できること。</t>
    <phoneticPr fontId="4"/>
  </si>
  <si>
    <t>文書は作成途中で一時保存できること。また、一度確定登録した文書は作成者もしくは文書更新権限のある利用者が再度編集できること。</t>
    <phoneticPr fontId="4"/>
  </si>
  <si>
    <t>文書確定登録時に文書の以下の送付方法を選択できること。
　・FAX
　・印刷
　・保留
　・連携室扱い</t>
  </si>
  <si>
    <t>文書印刷時、文面に印刷される交付予定日の指定と印刷部数指定ができること。</t>
    <phoneticPr fontId="4"/>
  </si>
  <si>
    <t>文書確定登録時にFAXを選択したとき自動送付されること。</t>
  </si>
  <si>
    <t>文書確定登録時に保留を選択したとき、送付・印刷されず保留状態になること。</t>
    <phoneticPr fontId="4"/>
  </si>
  <si>
    <t>文書の更新履歴（確定、一時保存、印刷、文書更新、送信）を表示できること。</t>
    <phoneticPr fontId="4"/>
  </si>
  <si>
    <t>文書確定登録時に送付方法にかかわらず控え用の文書を印刷できること。</t>
    <phoneticPr fontId="4"/>
  </si>
  <si>
    <t>30</t>
  </si>
  <si>
    <t>確定した文書は電子カルテシステムにＰＤＦイメージで自動送信できること。</t>
    <phoneticPr fontId="4"/>
  </si>
  <si>
    <t>返書フォーマット</t>
    <phoneticPr fontId="4"/>
  </si>
  <si>
    <t>報告文書のフォーマットや入力項目の属性、文字数、必須有無の自由な設定ができること。</t>
    <phoneticPr fontId="4"/>
  </si>
  <si>
    <t>以下の部品が使用できること。
　・固定ラベル
　・入力テキスト
　・チェックボックス
　・コンボボックス
　・ラジオボタン
　・画像イメージ
　・罫線
　・枠線
　・日付入力</t>
  </si>
  <si>
    <t>以下の患者情報引用部品が使用できること。
　・患者ID
　・患者カナ氏名
　・患者漢字氏名
　・性別
　・生年月日
　・年齢
　・住所
　・電話番号</t>
    <phoneticPr fontId="1"/>
  </si>
  <si>
    <t>以下の文書情報引用部品が使用できること。
　・文書種別名
　・交付予定日
　・作成日
　・オーダ情報取部品</t>
  </si>
  <si>
    <t>以下の当院施設情報引用部品が使用できること。
　・施設漢字名
　・施設法人名
　・住所
　・電話番号
　・FAX番号
　・診療科名
　・医師名</t>
  </si>
  <si>
    <t>以下の紹介施設情報引用部品が使用できること。
　・施設漢字名
　・施設法人名
　・住所
　・電話番号
　・FAX番号
　・診療科名
　・医師名</t>
  </si>
  <si>
    <t>複数の返書フォーマットを作成できること。</t>
    <phoneticPr fontId="4"/>
  </si>
  <si>
    <t>文書のフォーマットは運用途中で変更できること。また、既に作成した文書にフォーマットの変更は反映されないこと。</t>
    <phoneticPr fontId="4"/>
  </si>
  <si>
    <t>紹介状作成</t>
    <phoneticPr fontId="4"/>
  </si>
  <si>
    <t>電子カルテシステム画面から利用者ID、患者IDを引き継ぎ患者紹介・逆紹介履歴一覧画面が表示できること。</t>
  </si>
  <si>
    <t>逆紹介状作成時は、画面表示のタイミングで自動的に施設情報、患者情報が表示できること。</t>
    <phoneticPr fontId="4"/>
  </si>
  <si>
    <t>対象患者に実施されたオーダ（検査結果、処方、病名、注射、輸血）を一覧表示し、文書に取り込む項目を選択できること。取込んだ検査結果は報告文書とは別紙の時系列検査結果報告書として添付できること。</t>
    <rPh sb="16" eb="18">
      <t>ケッカ</t>
    </rPh>
    <phoneticPr fontId="4"/>
  </si>
  <si>
    <t>取込んだ検査結果は報告文書とは別紙の時系列検査結果報告書として添付できること。
また、検査結果をグラフ化して別紙として添付できること。</t>
    <phoneticPr fontId="4"/>
  </si>
  <si>
    <t>対象患者の電子カルテシステムに登録された病名を一覧表示し、文書に取り込む病名を選択できること。取り込んだ病名はドラッグ＆ドロップで印字順序を変更できること。また、フリー入力記載もできること。</t>
    <phoneticPr fontId="4"/>
  </si>
  <si>
    <t>所見のテキスト入力ができること。また、Ｗｉｎｄｏｗｓ機能のコピー＆ペーストができること。</t>
    <phoneticPr fontId="4"/>
  </si>
  <si>
    <t>逆紹介状に対する医師の参照・更新権限を設定できること。</t>
    <phoneticPr fontId="4"/>
  </si>
  <si>
    <t>文書印刷時、文面に印刷される交付予定日の指定と印刷部数の指定ができること。</t>
    <phoneticPr fontId="4"/>
  </si>
  <si>
    <t>文書確定登録時に保留を選択したとき送付・印刷されず保留状態になること。</t>
    <phoneticPr fontId="4"/>
  </si>
  <si>
    <t>医師の確定登録後に医事システムへ診療情報提供料の加算項目を自動送信できること。</t>
    <phoneticPr fontId="4"/>
  </si>
  <si>
    <t>医事システムへ診療情報提供料の加算項目を自動送信するとき、施設名をコメントとして送信できること。</t>
    <rPh sb="29" eb="31">
      <t>シセツ</t>
    </rPh>
    <rPh sb="31" eb="32">
      <t>メイ</t>
    </rPh>
    <rPh sb="40" eb="42">
      <t>ソウシン</t>
    </rPh>
    <phoneticPr fontId="4"/>
  </si>
  <si>
    <t>診療情報提供料の送信時、同月内同一施設２回目以降や関連施設の場合送信を自動抑制できること。</t>
    <phoneticPr fontId="4"/>
  </si>
  <si>
    <t>診療情報提供料と共に紹介先施設名称を医事システムへ登録する事が可能であること。</t>
    <phoneticPr fontId="4"/>
  </si>
  <si>
    <t>確定した文書は電子カルテシステムにPDFイメージで自動送信できること。</t>
    <phoneticPr fontId="4"/>
  </si>
  <si>
    <t>紹介状フォーマット</t>
    <phoneticPr fontId="4"/>
  </si>
  <si>
    <t>報告文書のフォーマットや入力項目の属性、文字数、必須有無について自由に設定できること。</t>
    <phoneticPr fontId="4"/>
  </si>
  <si>
    <t>以下の患者情報引用部品が使用できること。
　・患者ID
　・患者カナ氏名
　・患者漢字氏名
　・性別
　・生年月日
　・年齢
　・住所
　・電話番号</t>
  </si>
  <si>
    <t>8</t>
    <phoneticPr fontId="4"/>
  </si>
  <si>
    <t>その他部門システム（褥瘡管理システム）</t>
    <phoneticPr fontId="4"/>
  </si>
  <si>
    <t xml:space="preserve">ログイン </t>
    <phoneticPr fontId="65"/>
  </si>
  <si>
    <t>ログイン機能</t>
    <rPh sb="4" eb="6">
      <t>キノウ</t>
    </rPh>
    <phoneticPr fontId="1"/>
  </si>
  <si>
    <t>ログインされている操作者の氏名が表示できること。</t>
    <rPh sb="9" eb="12">
      <t>ソウサシャ</t>
    </rPh>
    <rPh sb="13" eb="15">
      <t>シメイ</t>
    </rPh>
    <rPh sb="16" eb="18">
      <t>ヒョウジ</t>
    </rPh>
    <phoneticPr fontId="7"/>
  </si>
  <si>
    <t>2</t>
    <phoneticPr fontId="65"/>
  </si>
  <si>
    <t>電子カルテ連携</t>
    <rPh sb="0" eb="5">
      <t>デン</t>
    </rPh>
    <rPh sb="5" eb="7">
      <t>レンケイ</t>
    </rPh>
    <phoneticPr fontId="1"/>
  </si>
  <si>
    <t>1</t>
    <phoneticPr fontId="65"/>
  </si>
  <si>
    <t>電子カルテやデータウェアハウス（DWH）からのデータ連携</t>
  </si>
  <si>
    <t>患者基本情報(患者ID、氏名、性別、フリガナ、生年月日)を電子カルテ、DWHから取得できること。</t>
    <rPh sb="7" eb="9">
      <t>カンジャ</t>
    </rPh>
    <rPh sb="23" eb="25">
      <t>セイネン</t>
    </rPh>
    <rPh sb="25" eb="27">
      <t>ガッピ</t>
    </rPh>
    <rPh sb="40" eb="42">
      <t>シュトク</t>
    </rPh>
    <phoneticPr fontId="7"/>
  </si>
  <si>
    <t>身体情報（患者ID、身長更新日、体重更新日、身長、体重）を電子カルテ、DWHから取得できること。</t>
    <rPh sb="5" eb="7">
      <t>カンジャ</t>
    </rPh>
    <rPh sb="10" eb="12">
      <t>シンチョウ</t>
    </rPh>
    <rPh sb="12" eb="15">
      <t>コウシンビ</t>
    </rPh>
    <rPh sb="16" eb="18">
      <t>タイジュウ</t>
    </rPh>
    <rPh sb="18" eb="21">
      <t>コウシンビ</t>
    </rPh>
    <rPh sb="22" eb="24">
      <t>シンチョウ</t>
    </rPh>
    <rPh sb="25" eb="27">
      <t>タイジュウ</t>
    </rPh>
    <rPh sb="29" eb="31">
      <t>デンシ</t>
    </rPh>
    <rPh sb="40" eb="42">
      <t>シュトク</t>
    </rPh>
    <phoneticPr fontId="7"/>
  </si>
  <si>
    <t>食事情報（開始日、終了日、患者ID、食事種類コード）を電子カルテ、DWHから取得できること。</t>
    <rPh sb="0" eb="2">
      <t>ショクジ</t>
    </rPh>
    <rPh sb="2" eb="4">
      <t>ジョウホウ</t>
    </rPh>
    <rPh sb="5" eb="8">
      <t>カイシビ</t>
    </rPh>
    <rPh sb="9" eb="12">
      <t>シュウリョウビ</t>
    </rPh>
    <rPh sb="13" eb="15">
      <t>カンジャ</t>
    </rPh>
    <rPh sb="18" eb="20">
      <t>ショクジ</t>
    </rPh>
    <rPh sb="20" eb="22">
      <t>シュルイ</t>
    </rPh>
    <rPh sb="27" eb="29">
      <t>デンシ</t>
    </rPh>
    <rPh sb="38" eb="40">
      <t>シュトク</t>
    </rPh>
    <phoneticPr fontId="7"/>
  </si>
  <si>
    <t>担当者情報（患者ID、主治医の利用者ID、担当看護師ID）を電子カルテ、DWHから取得できること。</t>
    <rPh sb="0" eb="3">
      <t>タントウシャ</t>
    </rPh>
    <rPh sb="3" eb="5">
      <t>ジョウホウ</t>
    </rPh>
    <rPh sb="6" eb="8">
      <t>カンジャ</t>
    </rPh>
    <rPh sb="11" eb="14">
      <t>シュジイ</t>
    </rPh>
    <rPh sb="15" eb="18">
      <t>リヨウシャ</t>
    </rPh>
    <rPh sb="21" eb="23">
      <t>タントウ</t>
    </rPh>
    <rPh sb="23" eb="26">
      <t>カンゴシ</t>
    </rPh>
    <phoneticPr fontId="7"/>
  </si>
  <si>
    <t>患者在院情報（患者ID、入院NO．入院日、退院日、病棟転入日、病棟転出日、病棟ID、診療科ID、病室ID、病室名、ベット、病名）を電子カルテ、DWHから取得できること。</t>
    <rPh sb="7" eb="9">
      <t>カンジャ</t>
    </rPh>
    <rPh sb="12" eb="14">
      <t>ニュウイン</t>
    </rPh>
    <rPh sb="17" eb="19">
      <t>ニュウイン</t>
    </rPh>
    <rPh sb="19" eb="20">
      <t>ビ</t>
    </rPh>
    <rPh sb="21" eb="24">
      <t>タイインビ</t>
    </rPh>
    <rPh sb="25" eb="27">
      <t>ビョウトウ</t>
    </rPh>
    <rPh sb="27" eb="29">
      <t>テンニュウ</t>
    </rPh>
    <rPh sb="29" eb="30">
      <t>ビ</t>
    </rPh>
    <rPh sb="31" eb="33">
      <t>ビョウトウ</t>
    </rPh>
    <rPh sb="33" eb="35">
      <t>テンシュツ</t>
    </rPh>
    <rPh sb="35" eb="36">
      <t>ビ</t>
    </rPh>
    <rPh sb="37" eb="39">
      <t>ビョウトウ</t>
    </rPh>
    <rPh sb="42" eb="45">
      <t>シンリョウカ</t>
    </rPh>
    <rPh sb="48" eb="50">
      <t>ビョウシツ</t>
    </rPh>
    <rPh sb="53" eb="55">
      <t>ビョウシツ</t>
    </rPh>
    <rPh sb="55" eb="56">
      <t>メイ</t>
    </rPh>
    <rPh sb="61" eb="63">
      <t>ビョウメイ</t>
    </rPh>
    <phoneticPr fontId="7"/>
  </si>
  <si>
    <t>検査データ（患者ID、採取日、検査項目ID、検査値）を電子カルテ、DWHから取得できること。</t>
    <rPh sb="0" eb="2">
      <t>ケンサ</t>
    </rPh>
    <rPh sb="6" eb="8">
      <t>カンジャ</t>
    </rPh>
    <rPh sb="11" eb="13">
      <t>サイシュ</t>
    </rPh>
    <rPh sb="13" eb="14">
      <t>ビ</t>
    </rPh>
    <rPh sb="15" eb="17">
      <t>ケンサ</t>
    </rPh>
    <rPh sb="17" eb="19">
      <t>コウモク</t>
    </rPh>
    <rPh sb="22" eb="25">
      <t>ケンサチ</t>
    </rPh>
    <phoneticPr fontId="7"/>
  </si>
  <si>
    <t>自立度データ（患者ID、更新日、自立度）を電子カルテ、DWHから取得できること。</t>
    <rPh sb="7" eb="9">
      <t>カンジャ</t>
    </rPh>
    <rPh sb="12" eb="15">
      <t>コウシンビ</t>
    </rPh>
    <rPh sb="16" eb="19">
      <t>ジリツド</t>
    </rPh>
    <phoneticPr fontId="7"/>
  </si>
  <si>
    <t>看護必要度データ（更新日、床上安静の指示、寝返り、座位保持、他者への意志の伝達）を電子カルテ、DWHから取得できること。</t>
    <rPh sb="0" eb="2">
      <t>カンゴ</t>
    </rPh>
    <rPh sb="2" eb="5">
      <t>ヒツヨウド</t>
    </rPh>
    <rPh sb="9" eb="12">
      <t>コウシンビ</t>
    </rPh>
    <rPh sb="13" eb="14">
      <t>ユカ</t>
    </rPh>
    <rPh sb="14" eb="15">
      <t>ウエ</t>
    </rPh>
    <rPh sb="15" eb="17">
      <t>アンセイ</t>
    </rPh>
    <rPh sb="18" eb="20">
      <t>シジ</t>
    </rPh>
    <rPh sb="21" eb="23">
      <t>ネガエ</t>
    </rPh>
    <rPh sb="25" eb="27">
      <t>ザイ</t>
    </rPh>
    <rPh sb="27" eb="29">
      <t>ホジ</t>
    </rPh>
    <phoneticPr fontId="7"/>
  </si>
  <si>
    <t>主治医情報（患者ID、入院日、職員ID）を電子カルテ、DWHから取得できること。</t>
    <rPh sb="0" eb="3">
      <t>シュジイ</t>
    </rPh>
    <rPh sb="3" eb="5">
      <t>ジョウホウ</t>
    </rPh>
    <rPh sb="6" eb="8">
      <t>カンジャ</t>
    </rPh>
    <rPh sb="11" eb="13">
      <t>ニュウイン</t>
    </rPh>
    <rPh sb="13" eb="14">
      <t>ビ</t>
    </rPh>
    <rPh sb="15" eb="17">
      <t>ショクイン</t>
    </rPh>
    <phoneticPr fontId="7"/>
  </si>
  <si>
    <t>職員マスタ（患者ID、職員名、職員フリガナ、病棟ID、システムパスワード、職員職種ID）を電子カルテ、DWHから取得できること。</t>
    <rPh sb="0" eb="2">
      <t>ショクイン</t>
    </rPh>
    <rPh sb="6" eb="8">
      <t>カンジャ</t>
    </rPh>
    <rPh sb="11" eb="14">
      <t>ショクインメイ</t>
    </rPh>
    <rPh sb="15" eb="17">
      <t>ショクイン</t>
    </rPh>
    <rPh sb="22" eb="24">
      <t>ビョウトウ</t>
    </rPh>
    <rPh sb="37" eb="39">
      <t>ショクイン</t>
    </rPh>
    <rPh sb="39" eb="41">
      <t>ショクシュ</t>
    </rPh>
    <phoneticPr fontId="7"/>
  </si>
  <si>
    <t>病棟マスタ（病棟ID、病棟名）を電子カルテ、DWHから取得できること。</t>
    <rPh sb="0" eb="2">
      <t>ビョウトウ</t>
    </rPh>
    <rPh sb="6" eb="8">
      <t>ビョウトウ</t>
    </rPh>
    <rPh sb="11" eb="13">
      <t>ビョウトウ</t>
    </rPh>
    <rPh sb="13" eb="14">
      <t>メイ</t>
    </rPh>
    <phoneticPr fontId="7"/>
  </si>
  <si>
    <t>診療科マスタ（診療科ID、診療科名）を電子カルテ、DWHから取得できること。</t>
    <rPh sb="0" eb="3">
      <t>シンリョウカ</t>
    </rPh>
    <rPh sb="7" eb="10">
      <t>シンリョウカ</t>
    </rPh>
    <rPh sb="13" eb="16">
      <t>シンリョウカ</t>
    </rPh>
    <rPh sb="16" eb="17">
      <t>メイ</t>
    </rPh>
    <phoneticPr fontId="7"/>
  </si>
  <si>
    <t>職員職種マスタ（職員ID、職種名）を電子カルテ、DWHから取得できること。</t>
    <rPh sb="0" eb="2">
      <t>ショクイン</t>
    </rPh>
    <rPh sb="2" eb="4">
      <t>ショクシュ</t>
    </rPh>
    <rPh sb="8" eb="10">
      <t>ショクイン</t>
    </rPh>
    <rPh sb="13" eb="15">
      <t>ショクシュ</t>
    </rPh>
    <rPh sb="15" eb="16">
      <t>メイ</t>
    </rPh>
    <phoneticPr fontId="7"/>
  </si>
  <si>
    <t>褥瘡経過記録、褥瘡リスクアセスメント票・褥瘡予防治療計画書、褥瘡対策に関する診療計画書、褥瘡発生報告書をPDFにて電子カルテに送信できること。</t>
    <rPh sb="0" eb="2">
      <t>ジョクソウ</t>
    </rPh>
    <rPh sb="2" eb="4">
      <t>ケイカ</t>
    </rPh>
    <rPh sb="4" eb="6">
      <t>キロク</t>
    </rPh>
    <rPh sb="7" eb="9">
      <t>ジョクソウ</t>
    </rPh>
    <rPh sb="18" eb="19">
      <t>ヒョウ</t>
    </rPh>
    <rPh sb="24" eb="26">
      <t>チリョウ</t>
    </rPh>
    <rPh sb="44" eb="46">
      <t>ジョクソウ</t>
    </rPh>
    <rPh sb="46" eb="48">
      <t>ハッセイ</t>
    </rPh>
    <rPh sb="48" eb="51">
      <t>ホウコクショ</t>
    </rPh>
    <rPh sb="57" eb="59">
      <t>デンシ</t>
    </rPh>
    <rPh sb="63" eb="65">
      <t>ソウシン</t>
    </rPh>
    <phoneticPr fontId="7"/>
  </si>
  <si>
    <t>手術予定・実施データ(患者ID、手術日、麻酔時間、体位、麻酔方法)を電子カルテ、DWHから取得できること。</t>
    <rPh sb="0" eb="2">
      <t>シュジュツ</t>
    </rPh>
    <rPh sb="2" eb="4">
      <t>ヨテイ</t>
    </rPh>
    <rPh sb="5" eb="7">
      <t>ジッシ</t>
    </rPh>
    <rPh sb="11" eb="13">
      <t>カンジャ</t>
    </rPh>
    <rPh sb="16" eb="19">
      <t>シュジュツビ</t>
    </rPh>
    <rPh sb="20" eb="24">
      <t>マスイジカン</t>
    </rPh>
    <rPh sb="25" eb="27">
      <t>タイイ</t>
    </rPh>
    <rPh sb="28" eb="32">
      <t>マスイホウホウ</t>
    </rPh>
    <rPh sb="34" eb="36">
      <t>デンシ</t>
    </rPh>
    <rPh sb="45" eb="47">
      <t>シュトク</t>
    </rPh>
    <phoneticPr fontId="7"/>
  </si>
  <si>
    <t>3</t>
    <phoneticPr fontId="65"/>
  </si>
  <si>
    <t>一覧</t>
    <rPh sb="0" eb="2">
      <t>イチラン</t>
    </rPh>
    <phoneticPr fontId="65"/>
  </si>
  <si>
    <t>患者一覧</t>
    <rPh sb="0" eb="2">
      <t>カンジャ</t>
    </rPh>
    <rPh sb="2" eb="4">
      <t>イチラン</t>
    </rPh>
    <phoneticPr fontId="65"/>
  </si>
  <si>
    <t>電子カルテ、DWHから取得した入院患者情報等を一覧表示できること。</t>
    <rPh sb="15" eb="17">
      <t>ニュウイン</t>
    </rPh>
    <rPh sb="17" eb="19">
      <t>カンジャ</t>
    </rPh>
    <rPh sb="19" eb="21">
      <t>ジョウホウ</t>
    </rPh>
    <rPh sb="21" eb="22">
      <t>トウ</t>
    </rPh>
    <rPh sb="23" eb="25">
      <t>イチラン</t>
    </rPh>
    <rPh sb="25" eb="27">
      <t>ヒョウジ</t>
    </rPh>
    <phoneticPr fontId="7"/>
  </si>
  <si>
    <t>患者ID、患者名、カナ氏名、病棟、入院日、褥瘡有無、警告、担当者、自立度、看護度危険因子、アセスメント実施日、危険因子、リスクアセスメント票作成日、ハイリスク有無、看護計画策定日、経過記録その他褥瘡経過記録日、褥瘡有発生日、最終褥瘡終了日、アルブミン値、総タンパク値、使用マットレス、ハイリスク経過日数、管理者確認チェック、専任確認チェックの表示が患者毎にできること。また、手術システムから、手術日、麻酔時間、体位、麻酔方法等の表示が患者毎にできること。</t>
    <rPh sb="0" eb="2">
      <t>カンジャ</t>
    </rPh>
    <rPh sb="5" eb="7">
      <t>カンジャ</t>
    </rPh>
    <rPh sb="7" eb="8">
      <t>メイ</t>
    </rPh>
    <rPh sb="11" eb="13">
      <t>シメイ</t>
    </rPh>
    <rPh sb="14" eb="16">
      <t>ビョウトウ</t>
    </rPh>
    <rPh sb="17" eb="19">
      <t>ニュウイン</t>
    </rPh>
    <rPh sb="19" eb="20">
      <t>ビ</t>
    </rPh>
    <rPh sb="21" eb="23">
      <t>ジョクソウ</t>
    </rPh>
    <rPh sb="23" eb="25">
      <t>ウム</t>
    </rPh>
    <rPh sb="26" eb="28">
      <t>ケイコク</t>
    </rPh>
    <rPh sb="29" eb="32">
      <t>タントウシャ</t>
    </rPh>
    <rPh sb="33" eb="36">
      <t>ジリツド</t>
    </rPh>
    <rPh sb="37" eb="39">
      <t>カンゴ</t>
    </rPh>
    <rPh sb="39" eb="40">
      <t>ド</t>
    </rPh>
    <rPh sb="40" eb="42">
      <t>キケン</t>
    </rPh>
    <rPh sb="42" eb="44">
      <t>インシ</t>
    </rPh>
    <rPh sb="51" eb="54">
      <t>ジッシビ</t>
    </rPh>
    <rPh sb="55" eb="57">
      <t>キケン</t>
    </rPh>
    <rPh sb="57" eb="59">
      <t>インシ</t>
    </rPh>
    <rPh sb="69" eb="70">
      <t>ヒョウ</t>
    </rPh>
    <rPh sb="70" eb="73">
      <t>サクセイビ</t>
    </rPh>
    <rPh sb="79" eb="81">
      <t>ウム</t>
    </rPh>
    <rPh sb="82" eb="84">
      <t>カンゴ</t>
    </rPh>
    <rPh sb="84" eb="86">
      <t>ケイカク</t>
    </rPh>
    <rPh sb="86" eb="88">
      <t>サクテイ</t>
    </rPh>
    <rPh sb="88" eb="89">
      <t>ビ</t>
    </rPh>
    <rPh sb="90" eb="92">
      <t>ケイカ</t>
    </rPh>
    <rPh sb="92" eb="94">
      <t>キロク</t>
    </rPh>
    <rPh sb="96" eb="97">
      <t>タ</t>
    </rPh>
    <rPh sb="97" eb="99">
      <t>ジョクソウ</t>
    </rPh>
    <rPh sb="99" eb="101">
      <t>ケイカ</t>
    </rPh>
    <rPh sb="101" eb="103">
      <t>キロク</t>
    </rPh>
    <rPh sb="103" eb="104">
      <t>ヒ</t>
    </rPh>
    <rPh sb="105" eb="107">
      <t>ジョクソウ</t>
    </rPh>
    <rPh sb="107" eb="108">
      <t>ア</t>
    </rPh>
    <rPh sb="108" eb="111">
      <t>ハッセイビ</t>
    </rPh>
    <rPh sb="112" eb="114">
      <t>サイシュウ</t>
    </rPh>
    <rPh sb="114" eb="116">
      <t>ジョクソウ</t>
    </rPh>
    <rPh sb="116" eb="119">
      <t>シュウリョウビ</t>
    </rPh>
    <rPh sb="125" eb="126">
      <t>チ</t>
    </rPh>
    <rPh sb="127" eb="128">
      <t>ソウ</t>
    </rPh>
    <rPh sb="132" eb="133">
      <t>チ</t>
    </rPh>
    <rPh sb="134" eb="136">
      <t>シヨウ</t>
    </rPh>
    <rPh sb="152" eb="155">
      <t>カンリシャ</t>
    </rPh>
    <rPh sb="155" eb="157">
      <t>カクニン</t>
    </rPh>
    <rPh sb="162" eb="164">
      <t>センニン</t>
    </rPh>
    <rPh sb="164" eb="166">
      <t>カクニン</t>
    </rPh>
    <rPh sb="171" eb="173">
      <t>ヒョウジ</t>
    </rPh>
    <rPh sb="174" eb="176">
      <t>カンジャ</t>
    </rPh>
    <rPh sb="176" eb="177">
      <t>ゴト</t>
    </rPh>
    <rPh sb="187" eb="189">
      <t>シュジュツ</t>
    </rPh>
    <rPh sb="196" eb="198">
      <t>シュジュツ</t>
    </rPh>
    <rPh sb="198" eb="199">
      <t>ビ</t>
    </rPh>
    <rPh sb="200" eb="202">
      <t>マスイ</t>
    </rPh>
    <rPh sb="202" eb="204">
      <t>ジカン</t>
    </rPh>
    <rPh sb="205" eb="207">
      <t>タイイ</t>
    </rPh>
    <rPh sb="208" eb="210">
      <t>マスイ</t>
    </rPh>
    <rPh sb="210" eb="212">
      <t>ホウホウ</t>
    </rPh>
    <rPh sb="212" eb="213">
      <t>トウ</t>
    </rPh>
    <rPh sb="214" eb="216">
      <t>ヒョウジ</t>
    </rPh>
    <rPh sb="217" eb="219">
      <t>カンジャ</t>
    </rPh>
    <rPh sb="219" eb="220">
      <t>ゴト</t>
    </rPh>
    <phoneticPr fontId="7"/>
  </si>
  <si>
    <t>表示する項目を患者毎に選択できること。</t>
    <phoneticPr fontId="1"/>
  </si>
  <si>
    <t>褥瘡の有無、自立度、アセスメントの実施等により入院患者のスクリーニングができること。</t>
    <rPh sb="0" eb="2">
      <t>ジョクソウ</t>
    </rPh>
    <rPh sb="3" eb="5">
      <t>ユウム</t>
    </rPh>
    <rPh sb="6" eb="9">
      <t>ジリツド</t>
    </rPh>
    <rPh sb="17" eb="19">
      <t>ジッシ</t>
    </rPh>
    <rPh sb="19" eb="20">
      <t>トウ</t>
    </rPh>
    <rPh sb="23" eb="25">
      <t>ニュウイン</t>
    </rPh>
    <rPh sb="25" eb="27">
      <t>カンジャ</t>
    </rPh>
    <phoneticPr fontId="7"/>
  </si>
  <si>
    <t>入院患者のカナ検索が可能であること。</t>
    <rPh sb="0" eb="2">
      <t>ニュウイン</t>
    </rPh>
    <rPh sb="2" eb="4">
      <t>カンジャ</t>
    </rPh>
    <rPh sb="7" eb="9">
      <t>ケンサク</t>
    </rPh>
    <rPh sb="10" eb="12">
      <t>カノウ</t>
    </rPh>
    <phoneticPr fontId="7"/>
  </si>
  <si>
    <t>病棟、診療科、担当者での絞り込みができること。</t>
    <rPh sb="7" eb="10">
      <t>タントウシャ</t>
    </rPh>
    <rPh sb="12" eb="13">
      <t>シボ</t>
    </rPh>
    <rPh sb="14" eb="15">
      <t>コ</t>
    </rPh>
    <phoneticPr fontId="7"/>
  </si>
  <si>
    <t>危険因子有無、褥瘡有無、ハイリスク加算対象、在院患者のみ、看護計画立案、自立度をチェックして絞り込めること。</t>
    <rPh sb="0" eb="2">
      <t>キケン</t>
    </rPh>
    <rPh sb="2" eb="4">
      <t>インシ</t>
    </rPh>
    <rPh sb="4" eb="6">
      <t>ウム</t>
    </rPh>
    <rPh sb="7" eb="9">
      <t>ジョクソウ</t>
    </rPh>
    <rPh sb="9" eb="11">
      <t>ウム</t>
    </rPh>
    <rPh sb="17" eb="19">
      <t>カサン</t>
    </rPh>
    <rPh sb="19" eb="21">
      <t>タイショウ</t>
    </rPh>
    <rPh sb="22" eb="24">
      <t>ザイイン</t>
    </rPh>
    <rPh sb="24" eb="26">
      <t>カンジャ</t>
    </rPh>
    <rPh sb="29" eb="31">
      <t>カンゴ</t>
    </rPh>
    <rPh sb="31" eb="33">
      <t>ケイカク</t>
    </rPh>
    <rPh sb="33" eb="35">
      <t>リツアン</t>
    </rPh>
    <rPh sb="36" eb="39">
      <t>ジリツド</t>
    </rPh>
    <rPh sb="46" eb="47">
      <t>シボ</t>
    </rPh>
    <rPh sb="48" eb="49">
      <t>コ</t>
    </rPh>
    <phoneticPr fontId="7"/>
  </si>
  <si>
    <t>一覧上の任意の項目を指定した絞り込みと並び替えができること。</t>
    <rPh sb="0" eb="2">
      <t>イチラン</t>
    </rPh>
    <rPh sb="2" eb="3">
      <t>ジョウ</t>
    </rPh>
    <rPh sb="4" eb="6">
      <t>ニンイ</t>
    </rPh>
    <rPh sb="7" eb="9">
      <t>コウモク</t>
    </rPh>
    <rPh sb="10" eb="12">
      <t>シテイ</t>
    </rPh>
    <rPh sb="14" eb="15">
      <t>シボ</t>
    </rPh>
    <rPh sb="16" eb="17">
      <t>コ</t>
    </rPh>
    <rPh sb="19" eb="20">
      <t>ナラ</t>
    </rPh>
    <rPh sb="21" eb="22">
      <t>カ</t>
    </rPh>
    <phoneticPr fontId="7"/>
  </si>
  <si>
    <t>アセスメント未作成、リスクアセスメント結果未入力、リスクアセスメント予防治療計画未入力、看護計画未入力、アセスメント再評価、専任未サインなど、不足した情報の警告が表示されること。</t>
    <rPh sb="6" eb="9">
      <t>ミサクセイ</t>
    </rPh>
    <rPh sb="19" eb="21">
      <t>ケッカ</t>
    </rPh>
    <rPh sb="21" eb="24">
      <t>ミニュウリョク</t>
    </rPh>
    <rPh sb="34" eb="36">
      <t>ヨボウ</t>
    </rPh>
    <rPh sb="36" eb="38">
      <t>チリョウ</t>
    </rPh>
    <rPh sb="38" eb="40">
      <t>ケイカク</t>
    </rPh>
    <rPh sb="40" eb="43">
      <t>ミニュウリョク</t>
    </rPh>
    <rPh sb="44" eb="46">
      <t>カンゴ</t>
    </rPh>
    <rPh sb="46" eb="48">
      <t>ケイカク</t>
    </rPh>
    <rPh sb="48" eb="51">
      <t>ミニュウリョク</t>
    </rPh>
    <rPh sb="62" eb="64">
      <t>センニン</t>
    </rPh>
    <rPh sb="64" eb="65">
      <t>ミ</t>
    </rPh>
    <rPh sb="71" eb="73">
      <t>フソク</t>
    </rPh>
    <rPh sb="75" eb="77">
      <t>ジョウホウ</t>
    </rPh>
    <rPh sb="78" eb="80">
      <t>ケイコク</t>
    </rPh>
    <rPh sb="81" eb="83">
      <t>ヒョウジ</t>
    </rPh>
    <phoneticPr fontId="7"/>
  </si>
  <si>
    <t>リスクアセスメントの入力内容不備、看護計画未実施、低栄養、総蛋白基準値外の場合、その項目が色付くこと。</t>
    <rPh sb="10" eb="12">
      <t>ニュウリョク</t>
    </rPh>
    <rPh sb="12" eb="14">
      <t>ナイヨウ</t>
    </rPh>
    <rPh sb="14" eb="16">
      <t>フビ</t>
    </rPh>
    <rPh sb="17" eb="19">
      <t>カンゴ</t>
    </rPh>
    <rPh sb="19" eb="21">
      <t>ケイカク</t>
    </rPh>
    <rPh sb="21" eb="24">
      <t>ミジッシ</t>
    </rPh>
    <rPh sb="25" eb="28">
      <t>テイエイヨウ</t>
    </rPh>
    <rPh sb="29" eb="30">
      <t>ソウ</t>
    </rPh>
    <rPh sb="30" eb="32">
      <t>タンパク</t>
    </rPh>
    <rPh sb="32" eb="35">
      <t>キジュンチ</t>
    </rPh>
    <rPh sb="35" eb="36">
      <t>ガイ</t>
    </rPh>
    <rPh sb="37" eb="39">
      <t>バアイ</t>
    </rPh>
    <rPh sb="42" eb="44">
      <t>コウモク</t>
    </rPh>
    <rPh sb="45" eb="46">
      <t>イロ</t>
    </rPh>
    <rPh sb="46" eb="47">
      <t>ツ</t>
    </rPh>
    <phoneticPr fontId="7"/>
  </si>
  <si>
    <t>表示日はカレンダー選択及び年月日入力にて設定できること。</t>
    <rPh sb="0" eb="2">
      <t>ヒョウジ</t>
    </rPh>
    <rPh sb="2" eb="3">
      <t>ビ</t>
    </rPh>
    <rPh sb="9" eb="11">
      <t>センタク</t>
    </rPh>
    <rPh sb="11" eb="12">
      <t>オヨ</t>
    </rPh>
    <rPh sb="13" eb="16">
      <t>ネンガッピ</t>
    </rPh>
    <rPh sb="16" eb="18">
      <t>ニュウリョク</t>
    </rPh>
    <rPh sb="20" eb="22">
      <t>セッテイ</t>
    </rPh>
    <phoneticPr fontId="7"/>
  </si>
  <si>
    <t>患者の行をクリックすることにより、その患者の褥瘡管理画面に移ることが可能であること。</t>
    <rPh sb="0" eb="2">
      <t>カンジャ</t>
    </rPh>
    <rPh sb="3" eb="4">
      <t>ギョウ</t>
    </rPh>
    <rPh sb="19" eb="21">
      <t>カンジャ</t>
    </rPh>
    <rPh sb="22" eb="24">
      <t>ジョクソウ</t>
    </rPh>
    <rPh sb="24" eb="26">
      <t>カンリ</t>
    </rPh>
    <rPh sb="26" eb="28">
      <t>ガメン</t>
    </rPh>
    <rPh sb="29" eb="30">
      <t>ウツ</t>
    </rPh>
    <rPh sb="34" eb="36">
      <t>カノウ</t>
    </rPh>
    <phoneticPr fontId="7"/>
  </si>
  <si>
    <t>一覧内の列は表示順を設定でき、不要な列は非表示に設定できること。</t>
    <rPh sb="0" eb="2">
      <t>イチラン</t>
    </rPh>
    <rPh sb="2" eb="3">
      <t>ナイ</t>
    </rPh>
    <rPh sb="4" eb="5">
      <t>レツ</t>
    </rPh>
    <rPh sb="6" eb="9">
      <t>ヒョウジジュン</t>
    </rPh>
    <rPh sb="10" eb="12">
      <t>セッテイ</t>
    </rPh>
    <rPh sb="15" eb="17">
      <t>フヨウ</t>
    </rPh>
    <rPh sb="18" eb="19">
      <t>レツ</t>
    </rPh>
    <rPh sb="20" eb="23">
      <t>ヒヒョウジ</t>
    </rPh>
    <rPh sb="24" eb="26">
      <t>セッテイ</t>
    </rPh>
    <phoneticPr fontId="7"/>
  </si>
  <si>
    <t>一覧内の情報は列を選択してCSV形式等のファイルに出力でき、出力対象として選択した列グループに名前を付けて保存できること。</t>
    <rPh sb="0" eb="2">
      <t>イチラン</t>
    </rPh>
    <rPh sb="2" eb="3">
      <t>ナイ</t>
    </rPh>
    <rPh sb="4" eb="6">
      <t>ジョウホウ</t>
    </rPh>
    <rPh sb="7" eb="8">
      <t>レツ</t>
    </rPh>
    <rPh sb="9" eb="11">
      <t>センタク</t>
    </rPh>
    <rPh sb="16" eb="18">
      <t>ケイシキ</t>
    </rPh>
    <rPh sb="18" eb="19">
      <t>トウ</t>
    </rPh>
    <rPh sb="25" eb="27">
      <t>シュツリョク</t>
    </rPh>
    <rPh sb="30" eb="32">
      <t>シュツリョク</t>
    </rPh>
    <rPh sb="32" eb="34">
      <t>タイショウ</t>
    </rPh>
    <rPh sb="37" eb="39">
      <t>センタク</t>
    </rPh>
    <rPh sb="41" eb="42">
      <t>レツ</t>
    </rPh>
    <rPh sb="47" eb="49">
      <t>ナマエ</t>
    </rPh>
    <rPh sb="50" eb="51">
      <t>ツ</t>
    </rPh>
    <rPh sb="53" eb="55">
      <t>ホゾン</t>
    </rPh>
    <phoneticPr fontId="7"/>
  </si>
  <si>
    <t>指定した期間の入退院患者一覧を表示でき、既に退院した患者の不足したドキュメント警告などを確認できること。</t>
    <rPh sb="0" eb="2">
      <t>シテイ</t>
    </rPh>
    <rPh sb="4" eb="6">
      <t>キカン</t>
    </rPh>
    <rPh sb="7" eb="10">
      <t>ニュウタイイン</t>
    </rPh>
    <rPh sb="10" eb="12">
      <t>カンジャ</t>
    </rPh>
    <rPh sb="12" eb="14">
      <t>イチラン</t>
    </rPh>
    <rPh sb="15" eb="17">
      <t>ヒョウジ</t>
    </rPh>
    <rPh sb="20" eb="21">
      <t>スデ</t>
    </rPh>
    <rPh sb="22" eb="24">
      <t>タイイン</t>
    </rPh>
    <rPh sb="26" eb="28">
      <t>カンジャ</t>
    </rPh>
    <rPh sb="29" eb="31">
      <t>フソク</t>
    </rPh>
    <rPh sb="39" eb="41">
      <t>ケイコク</t>
    </rPh>
    <rPh sb="44" eb="46">
      <t>カクニン</t>
    </rPh>
    <phoneticPr fontId="7"/>
  </si>
  <si>
    <t>指定した期間の入院患者に絞り込みができること。</t>
    <rPh sb="0" eb="2">
      <t>シテイ</t>
    </rPh>
    <rPh sb="4" eb="6">
      <t>キカン</t>
    </rPh>
    <rPh sb="7" eb="9">
      <t>ニュウイン</t>
    </rPh>
    <rPh sb="9" eb="11">
      <t>カンジャ</t>
    </rPh>
    <rPh sb="12" eb="13">
      <t>シボ</t>
    </rPh>
    <rPh sb="14" eb="15">
      <t>コ</t>
    </rPh>
    <phoneticPr fontId="7"/>
  </si>
  <si>
    <t>指定した期間の退院患者に絞り込みができること。</t>
    <rPh sb="0" eb="2">
      <t>シテイ</t>
    </rPh>
    <rPh sb="4" eb="6">
      <t>キカン</t>
    </rPh>
    <rPh sb="7" eb="9">
      <t>タイイン</t>
    </rPh>
    <rPh sb="9" eb="11">
      <t>カンジャ</t>
    </rPh>
    <rPh sb="12" eb="13">
      <t>シボ</t>
    </rPh>
    <rPh sb="14" eb="15">
      <t>コ</t>
    </rPh>
    <phoneticPr fontId="7"/>
  </si>
  <si>
    <t>自立度BCランクまたは危険因子がある患者で絞り込みができること。</t>
    <rPh sb="0" eb="3">
      <t>ジリツド</t>
    </rPh>
    <rPh sb="11" eb="15">
      <t>キケンインシ</t>
    </rPh>
    <rPh sb="18" eb="20">
      <t>カンジャ</t>
    </rPh>
    <rPh sb="21" eb="22">
      <t>シボ</t>
    </rPh>
    <rPh sb="23" eb="24">
      <t>コ</t>
    </rPh>
    <phoneticPr fontId="7"/>
  </si>
  <si>
    <t>基本情報</t>
    <rPh sb="0" eb="4">
      <t>キホ</t>
    </rPh>
    <phoneticPr fontId="65"/>
  </si>
  <si>
    <t>1</t>
    <phoneticPr fontId="65"/>
  </si>
  <si>
    <t>患者基本情報</t>
    <rPh sb="0" eb="2">
      <t>カンジャ</t>
    </rPh>
    <rPh sb="2" eb="6">
      <t>kホ</t>
    </rPh>
    <phoneticPr fontId="65"/>
  </si>
  <si>
    <t>患者検索は、病院全体、病棟、看護担当者、患者50音順、ｶﾅ検索、患者IDにてできること。</t>
    <rPh sb="0" eb="2">
      <t>カンジャ</t>
    </rPh>
    <rPh sb="2" eb="4">
      <t>ケンサク</t>
    </rPh>
    <rPh sb="6" eb="8">
      <t>ビョウイン</t>
    </rPh>
    <rPh sb="8" eb="10">
      <t>ゼンタイ</t>
    </rPh>
    <rPh sb="11" eb="13">
      <t>ビョウトウ</t>
    </rPh>
    <rPh sb="14" eb="16">
      <t>カンゴ</t>
    </rPh>
    <rPh sb="16" eb="19">
      <t>タントウシャ</t>
    </rPh>
    <rPh sb="20" eb="22">
      <t>カンジャ</t>
    </rPh>
    <rPh sb="24" eb="25">
      <t>オン</t>
    </rPh>
    <rPh sb="25" eb="26">
      <t>ジュン</t>
    </rPh>
    <rPh sb="29" eb="31">
      <t>ケンサク</t>
    </rPh>
    <rPh sb="32" eb="34">
      <t>カンジャ</t>
    </rPh>
    <phoneticPr fontId="4"/>
  </si>
  <si>
    <t>患者の顔写真を表示できること。</t>
    <rPh sb="0" eb="2">
      <t>カンジャ</t>
    </rPh>
    <rPh sb="3" eb="4">
      <t>カオ</t>
    </rPh>
    <rPh sb="4" eb="6">
      <t>シャシン</t>
    </rPh>
    <rPh sb="7" eb="9">
      <t>ヒョウジ</t>
    </rPh>
    <phoneticPr fontId="4"/>
  </si>
  <si>
    <t>患者基本情報には氏名、フリガナ、性別、生年月日、年齢(自動計算)の入力ができること。</t>
    <rPh sb="0" eb="2">
      <t>カンジャ</t>
    </rPh>
    <rPh sb="2" eb="4">
      <t>キホン</t>
    </rPh>
    <rPh sb="4" eb="6">
      <t>ジョウホウ</t>
    </rPh>
    <rPh sb="8" eb="10">
      <t>シメイ</t>
    </rPh>
    <rPh sb="16" eb="18">
      <t>セイベツ</t>
    </rPh>
    <rPh sb="19" eb="21">
      <t>セイネン</t>
    </rPh>
    <rPh sb="21" eb="23">
      <t>ガッピ</t>
    </rPh>
    <rPh sb="24" eb="26">
      <t>ネンレイ</t>
    </rPh>
    <rPh sb="27" eb="29">
      <t>ジドウ</t>
    </rPh>
    <rPh sb="29" eb="31">
      <t>ケイサン</t>
    </rPh>
    <rPh sb="33" eb="35">
      <t>ニュウリョク</t>
    </rPh>
    <phoneticPr fontId="4"/>
  </si>
  <si>
    <t>身体情報は更新日毎の履歴管理が行え、更新日、身長、体重、BMI（自動計算）、基礎代謝量(自動計算)の入力ができること。</t>
    <rPh sb="0" eb="2">
      <t>シンタイ</t>
    </rPh>
    <rPh sb="2" eb="4">
      <t>ジョウホウ</t>
    </rPh>
    <rPh sb="18" eb="21">
      <t>コウシンビ</t>
    </rPh>
    <rPh sb="22" eb="24">
      <t>シンチョウ</t>
    </rPh>
    <rPh sb="25" eb="27">
      <t>タイジュウ</t>
    </rPh>
    <rPh sb="32" eb="34">
      <t>ジドウ</t>
    </rPh>
    <rPh sb="34" eb="36">
      <t>ケイサン</t>
    </rPh>
    <rPh sb="38" eb="43">
      <t>キソタイシャリョウ</t>
    </rPh>
    <rPh sb="44" eb="46">
      <t>ジドウ</t>
    </rPh>
    <rPh sb="46" eb="48">
      <t>ケイサン</t>
    </rPh>
    <rPh sb="50" eb="52">
      <t>ニュウリョク</t>
    </rPh>
    <phoneticPr fontId="4"/>
  </si>
  <si>
    <t>検査情報は更新日毎の履歴管理が行え、各検査項目単位でグラフ表示ができること。</t>
    <rPh sb="0" eb="2">
      <t>ケンサ</t>
    </rPh>
    <rPh sb="2" eb="4">
      <t>ジョウホウ</t>
    </rPh>
    <rPh sb="5" eb="8">
      <t>コウシンビ</t>
    </rPh>
    <rPh sb="8" eb="9">
      <t>ゴト</t>
    </rPh>
    <rPh sb="10" eb="12">
      <t>リレキ</t>
    </rPh>
    <rPh sb="12" eb="14">
      <t>カンリ</t>
    </rPh>
    <rPh sb="15" eb="16">
      <t>オコナ</t>
    </rPh>
    <rPh sb="18" eb="19">
      <t>カク</t>
    </rPh>
    <rPh sb="19" eb="21">
      <t>ケンサ</t>
    </rPh>
    <rPh sb="21" eb="23">
      <t>コウモク</t>
    </rPh>
    <rPh sb="23" eb="25">
      <t>タンイ</t>
    </rPh>
    <rPh sb="29" eb="31">
      <t>ヒョウジ</t>
    </rPh>
    <phoneticPr fontId="4"/>
  </si>
  <si>
    <t>検査項目は褥瘡に必要な項目のみ表示できること。</t>
    <rPh sb="0" eb="2">
      <t>ケンサ</t>
    </rPh>
    <rPh sb="2" eb="4">
      <t>コウモク</t>
    </rPh>
    <rPh sb="5" eb="7">
      <t>ジョクソウ</t>
    </rPh>
    <rPh sb="8" eb="10">
      <t>ヒツヨウ</t>
    </rPh>
    <rPh sb="11" eb="13">
      <t>コウモク</t>
    </rPh>
    <rPh sb="15" eb="17">
      <t>ヒョウジ</t>
    </rPh>
    <phoneticPr fontId="4"/>
  </si>
  <si>
    <t>看護必要度は更新日毎の履歴管理が行え、床上安静の指示、寝返り、座位保持、意志の伝達状況を選択できること。</t>
    <rPh sb="0" eb="2">
      <t>カンゴ</t>
    </rPh>
    <rPh sb="2" eb="5">
      <t>ヒツヨウド</t>
    </rPh>
    <rPh sb="6" eb="9">
      <t>コウシンビ</t>
    </rPh>
    <rPh sb="9" eb="10">
      <t>ゴト</t>
    </rPh>
    <rPh sb="11" eb="13">
      <t>リレキ</t>
    </rPh>
    <rPh sb="13" eb="15">
      <t>カンリ</t>
    </rPh>
    <rPh sb="16" eb="17">
      <t>オコナ</t>
    </rPh>
    <rPh sb="19" eb="20">
      <t>トコ</t>
    </rPh>
    <rPh sb="20" eb="21">
      <t>ウエ</t>
    </rPh>
    <rPh sb="21" eb="23">
      <t>アンセイ</t>
    </rPh>
    <rPh sb="24" eb="26">
      <t>シジ</t>
    </rPh>
    <rPh sb="27" eb="29">
      <t>ネガエ</t>
    </rPh>
    <rPh sb="31" eb="33">
      <t>ザイ</t>
    </rPh>
    <rPh sb="33" eb="35">
      <t>ホジ</t>
    </rPh>
    <rPh sb="36" eb="38">
      <t>イシ</t>
    </rPh>
    <rPh sb="39" eb="41">
      <t>デンタツ</t>
    </rPh>
    <rPh sb="41" eb="43">
      <t>ジョウキョウ</t>
    </rPh>
    <rPh sb="44" eb="46">
      <t>センタク</t>
    </rPh>
    <phoneticPr fontId="4"/>
  </si>
  <si>
    <t>自立度情報は更新日毎の履歴管理ができること。</t>
    <rPh sb="0" eb="3">
      <t>ジリツド</t>
    </rPh>
    <rPh sb="3" eb="5">
      <t>ジョウホウ</t>
    </rPh>
    <rPh sb="6" eb="9">
      <t>コウシンビ</t>
    </rPh>
    <rPh sb="9" eb="10">
      <t>ゴト</t>
    </rPh>
    <rPh sb="11" eb="13">
      <t>リレキ</t>
    </rPh>
    <rPh sb="13" eb="15">
      <t>カンリ</t>
    </rPh>
    <phoneticPr fontId="4"/>
  </si>
  <si>
    <t>栄養摂取情報は更新日毎の履歴管理が行え、摂取カロリーの表示ができること。</t>
    <rPh sb="0" eb="2">
      <t>エイヨウ</t>
    </rPh>
    <rPh sb="2" eb="4">
      <t>セッシュ</t>
    </rPh>
    <rPh sb="4" eb="6">
      <t>ジョウホウ</t>
    </rPh>
    <rPh sb="20" eb="22">
      <t>セッシュ</t>
    </rPh>
    <rPh sb="27" eb="29">
      <t>ヒョウジ</t>
    </rPh>
    <phoneticPr fontId="4"/>
  </si>
  <si>
    <t>体圧分散寝具情報は更新日毎の履歴管理が行え、体圧分散寝具使用状況一覧にてマットレス管理ができること。</t>
    <rPh sb="0" eb="2">
      <t>タイアツ</t>
    </rPh>
    <rPh sb="2" eb="4">
      <t>ブンサン</t>
    </rPh>
    <rPh sb="4" eb="6">
      <t>シング</t>
    </rPh>
    <rPh sb="6" eb="8">
      <t>ジョウホウ</t>
    </rPh>
    <rPh sb="19" eb="20">
      <t>オコナ</t>
    </rPh>
    <rPh sb="41" eb="43">
      <t>カンリ</t>
    </rPh>
    <phoneticPr fontId="4"/>
  </si>
  <si>
    <t>在院情報は入院期間と病棟移動情報の履歴管理が行え、病棟、病室、転帰、診療科、ベッド、主傷病名の入力ができること。</t>
    <rPh sb="0" eb="2">
      <t>ザイイン</t>
    </rPh>
    <rPh sb="2" eb="4">
      <t>ジョウホウ</t>
    </rPh>
    <rPh sb="5" eb="7">
      <t>ニュウイン</t>
    </rPh>
    <rPh sb="7" eb="9">
      <t>キカン</t>
    </rPh>
    <rPh sb="10" eb="12">
      <t>ビョウトウ</t>
    </rPh>
    <rPh sb="12" eb="14">
      <t>イドウ</t>
    </rPh>
    <rPh sb="14" eb="16">
      <t>ジョウホウ</t>
    </rPh>
    <rPh sb="17" eb="19">
      <t>リレキ</t>
    </rPh>
    <rPh sb="19" eb="21">
      <t>カンリ</t>
    </rPh>
    <rPh sb="22" eb="23">
      <t>オコナ</t>
    </rPh>
    <rPh sb="25" eb="27">
      <t>ビョウトウ</t>
    </rPh>
    <rPh sb="28" eb="30">
      <t>ビョウシツ</t>
    </rPh>
    <rPh sb="31" eb="33">
      <t>テンキ</t>
    </rPh>
    <rPh sb="34" eb="37">
      <t>シンリョウカ</t>
    </rPh>
    <rPh sb="42" eb="43">
      <t>シュ</t>
    </rPh>
    <rPh sb="43" eb="45">
      <t>ショウビョウ</t>
    </rPh>
    <rPh sb="45" eb="46">
      <t>メイ</t>
    </rPh>
    <rPh sb="47" eb="49">
      <t>ニュウリョク</t>
    </rPh>
    <phoneticPr fontId="4"/>
  </si>
  <si>
    <t>担当者情報は更新日毎の履歴管理が行え、褥瘡担当者を選択入力できること。</t>
    <rPh sb="0" eb="3">
      <t>タントウシャ</t>
    </rPh>
    <rPh sb="3" eb="5">
      <t>ジョウホウ</t>
    </rPh>
    <rPh sb="19" eb="21">
      <t>ジョクソウ</t>
    </rPh>
    <rPh sb="21" eb="24">
      <t>タントウシャ</t>
    </rPh>
    <rPh sb="27" eb="29">
      <t>ニュウリョク</t>
    </rPh>
    <phoneticPr fontId="4"/>
  </si>
  <si>
    <t>システム上で管理する必要の無い患者は、システム表示の可否をチェックできること。</t>
    <rPh sb="4" eb="5">
      <t>ジョウ</t>
    </rPh>
    <rPh sb="6" eb="8">
      <t>カンリ</t>
    </rPh>
    <rPh sb="10" eb="12">
      <t>ヒツヨウ</t>
    </rPh>
    <rPh sb="13" eb="14">
      <t>ナ</t>
    </rPh>
    <rPh sb="15" eb="17">
      <t>カンジャ</t>
    </rPh>
    <rPh sb="23" eb="25">
      <t>ヒョウジ</t>
    </rPh>
    <rPh sb="26" eb="28">
      <t>カヒ</t>
    </rPh>
    <phoneticPr fontId="4"/>
  </si>
  <si>
    <t>褥瘡患者基本情報はすべての情報を１画面で把握でき、かつ編集、更新できること。</t>
    <rPh sb="0" eb="1">
      <t>シトネ</t>
    </rPh>
    <rPh sb="1" eb="2">
      <t>カサ</t>
    </rPh>
    <rPh sb="2" eb="4">
      <t>カンジャ</t>
    </rPh>
    <rPh sb="4" eb="6">
      <t>キホン</t>
    </rPh>
    <rPh sb="6" eb="8">
      <t>ジョウホウ</t>
    </rPh>
    <rPh sb="13" eb="15">
      <t>ジョウホウ</t>
    </rPh>
    <rPh sb="17" eb="19">
      <t>ガメン</t>
    </rPh>
    <rPh sb="20" eb="22">
      <t>ハアク</t>
    </rPh>
    <rPh sb="27" eb="29">
      <t>ヘンシュウ</t>
    </rPh>
    <rPh sb="30" eb="32">
      <t>コウシン</t>
    </rPh>
    <phoneticPr fontId="4"/>
  </si>
  <si>
    <t>入力練習用にテスト患者を登録でき、かつテスト患者は統計から除外できること。</t>
    <rPh sb="0" eb="2">
      <t>ニュウリョク</t>
    </rPh>
    <rPh sb="2" eb="4">
      <t>レンシュウ</t>
    </rPh>
    <rPh sb="4" eb="5">
      <t>ヨウ</t>
    </rPh>
    <rPh sb="9" eb="11">
      <t>カンジャ</t>
    </rPh>
    <rPh sb="12" eb="14">
      <t>トウロク</t>
    </rPh>
    <rPh sb="22" eb="24">
      <t>カンジャ</t>
    </rPh>
    <rPh sb="25" eb="27">
      <t>トウケイ</t>
    </rPh>
    <rPh sb="29" eb="31">
      <t>ジョガイ</t>
    </rPh>
    <phoneticPr fontId="4"/>
  </si>
  <si>
    <t>次回評価日を登録できること。</t>
    <rPh sb="0" eb="2">
      <t>ジカイ</t>
    </rPh>
    <rPh sb="2" eb="5">
      <t>ヒョウカビ</t>
    </rPh>
    <rPh sb="6" eb="8">
      <t>トウロク</t>
    </rPh>
    <phoneticPr fontId="4"/>
  </si>
  <si>
    <t>リハビリについてPT、OT、STの介入有無を登録できること。</t>
    <rPh sb="17" eb="19">
      <t>カイニュウ</t>
    </rPh>
    <rPh sb="19" eb="21">
      <t>ウム</t>
    </rPh>
    <rPh sb="22" eb="24">
      <t>トウロク</t>
    </rPh>
    <phoneticPr fontId="4"/>
  </si>
  <si>
    <t>NST、RST、ICT、緩和ケア、フットケアの介入期間を管理できること。</t>
    <rPh sb="12" eb="14">
      <t>カンワ</t>
    </rPh>
    <rPh sb="23" eb="25">
      <t>カイニュウ</t>
    </rPh>
    <rPh sb="25" eb="27">
      <t>キカン</t>
    </rPh>
    <rPh sb="28" eb="30">
      <t>カンリ</t>
    </rPh>
    <phoneticPr fontId="4"/>
  </si>
  <si>
    <t>体圧測定結果とズレ力測定結果は部位毎更新日毎の履歴管理ができ、各検査項目単位でグラフ表示ができること。</t>
    <rPh sb="0" eb="2">
      <t>タイアツ</t>
    </rPh>
    <rPh sb="2" eb="4">
      <t>ソクテイ</t>
    </rPh>
    <rPh sb="4" eb="6">
      <t>ケッカ</t>
    </rPh>
    <rPh sb="9" eb="10">
      <t>リョク</t>
    </rPh>
    <rPh sb="10" eb="12">
      <t>ソクテイ</t>
    </rPh>
    <rPh sb="12" eb="14">
      <t>ケッカ</t>
    </rPh>
    <rPh sb="15" eb="18">
      <t>ブイゴト</t>
    </rPh>
    <rPh sb="18" eb="21">
      <t>コウシンビ</t>
    </rPh>
    <rPh sb="21" eb="22">
      <t>ゴト</t>
    </rPh>
    <rPh sb="23" eb="25">
      <t>リレキ</t>
    </rPh>
    <rPh sb="25" eb="27">
      <t>カンリ</t>
    </rPh>
    <rPh sb="31" eb="34">
      <t>カクケンサ</t>
    </rPh>
    <rPh sb="34" eb="36">
      <t>コウモク</t>
    </rPh>
    <rPh sb="36" eb="38">
      <t>タンイ</t>
    </rPh>
    <rPh sb="42" eb="44">
      <t>ヒョウジ</t>
    </rPh>
    <phoneticPr fontId="4"/>
  </si>
  <si>
    <t>患者が退院すると体圧分散寝具の使用が自動終了されること。</t>
    <rPh sb="0" eb="2">
      <t>カンジャ</t>
    </rPh>
    <rPh sb="3" eb="5">
      <t>タイイン</t>
    </rPh>
    <rPh sb="8" eb="14">
      <t>タイアツブンサンシング</t>
    </rPh>
    <rPh sb="15" eb="17">
      <t>シヨウ</t>
    </rPh>
    <rPh sb="18" eb="20">
      <t>ジドウ</t>
    </rPh>
    <rPh sb="20" eb="22">
      <t>シュウリョウ</t>
    </rPh>
    <phoneticPr fontId="4"/>
  </si>
  <si>
    <t>4</t>
    <phoneticPr fontId="65"/>
  </si>
  <si>
    <t>2</t>
    <phoneticPr fontId="65"/>
  </si>
  <si>
    <t>褥瘡アセスメント</t>
    <rPh sb="0" eb="2">
      <t>ジョ</t>
    </rPh>
    <phoneticPr fontId="65"/>
  </si>
  <si>
    <t>アセスメント作成履歴が管理できること。</t>
    <rPh sb="6" eb="8">
      <t>サクセイ</t>
    </rPh>
    <rPh sb="8" eb="10">
      <t>リレキ</t>
    </rPh>
    <rPh sb="11" eb="13">
      <t>カンリ</t>
    </rPh>
    <phoneticPr fontId="4"/>
  </si>
  <si>
    <t>アセスメントは褥瘡危険因子評価表、ブレーデンスケール、ＯＨスケール、Ｋ式スケール、在宅版褥瘡発生、リスクアセスメントスケール、ブレデンＱスケールに対応し、かつ独自アセスメント方式（褥瘡危険因子評価表＋ＯＨスケール等）の作成が可能であること。</t>
    <rPh sb="7" eb="9">
      <t>ジョクソウ</t>
    </rPh>
    <rPh sb="9" eb="11">
      <t>キケン</t>
    </rPh>
    <rPh sb="11" eb="13">
      <t>インシ</t>
    </rPh>
    <rPh sb="13" eb="16">
      <t>ヒョウカヒョウ</t>
    </rPh>
    <rPh sb="35" eb="36">
      <t>シキ</t>
    </rPh>
    <rPh sb="41" eb="43">
      <t>ザイタク</t>
    </rPh>
    <rPh sb="43" eb="44">
      <t>バン</t>
    </rPh>
    <rPh sb="44" eb="46">
      <t>ジョクソウ</t>
    </rPh>
    <rPh sb="46" eb="48">
      <t>ハッセイ</t>
    </rPh>
    <rPh sb="73" eb="75">
      <t>タイオウ</t>
    </rPh>
    <rPh sb="79" eb="81">
      <t>ドクジ</t>
    </rPh>
    <rPh sb="87" eb="89">
      <t>ホウシキ</t>
    </rPh>
    <rPh sb="106" eb="107">
      <t>ナド</t>
    </rPh>
    <rPh sb="109" eb="111">
      <t>サクセイ</t>
    </rPh>
    <rPh sb="112" eb="114">
      <t>カノウ</t>
    </rPh>
    <phoneticPr fontId="4"/>
  </si>
  <si>
    <t>新規入力時に前回取り込みができること。</t>
    <rPh sb="0" eb="2">
      <t>シンキ</t>
    </rPh>
    <rPh sb="2" eb="4">
      <t>ニュウリョク</t>
    </rPh>
    <rPh sb="4" eb="5">
      <t>ジ</t>
    </rPh>
    <rPh sb="6" eb="8">
      <t>ゼンカイ</t>
    </rPh>
    <rPh sb="8" eb="9">
      <t>ト</t>
    </rPh>
    <rPh sb="10" eb="11">
      <t>コ</t>
    </rPh>
    <phoneticPr fontId="4"/>
  </si>
  <si>
    <t>アセスメント判定により褥瘡発生率、平均治癒期間の判定及び推奨マットレスタイプの判定・選択ができること。</t>
    <rPh sb="6" eb="8">
      <t>ハンテイ</t>
    </rPh>
    <rPh sb="11" eb="13">
      <t>ジョクソウ</t>
    </rPh>
    <rPh sb="13" eb="16">
      <t>ハッセイリツ</t>
    </rPh>
    <rPh sb="17" eb="19">
      <t>ヘイキン</t>
    </rPh>
    <rPh sb="19" eb="21">
      <t>チユ</t>
    </rPh>
    <rPh sb="21" eb="23">
      <t>キカン</t>
    </rPh>
    <rPh sb="24" eb="26">
      <t>ハンテイ</t>
    </rPh>
    <rPh sb="26" eb="27">
      <t>オヨ</t>
    </rPh>
    <rPh sb="28" eb="30">
      <t>スイショウ</t>
    </rPh>
    <rPh sb="39" eb="41">
      <t>ハンテイ</t>
    </rPh>
    <rPh sb="42" eb="44">
      <t>センタク</t>
    </rPh>
    <phoneticPr fontId="4"/>
  </si>
  <si>
    <t>推奨マットレスの判定は、病院で利用されている推奨マットレスフロー選択方式またはアセスメント点数判定方式にて選択できること。</t>
    <rPh sb="0" eb="2">
      <t>スイショウ</t>
    </rPh>
    <rPh sb="8" eb="10">
      <t>ハンテイ</t>
    </rPh>
    <rPh sb="12" eb="14">
      <t>ビョウイン</t>
    </rPh>
    <rPh sb="15" eb="17">
      <t>リヨウ</t>
    </rPh>
    <rPh sb="22" eb="24">
      <t>スイショウ</t>
    </rPh>
    <rPh sb="32" eb="34">
      <t>センタク</t>
    </rPh>
    <rPh sb="34" eb="36">
      <t>ホウシキ</t>
    </rPh>
    <rPh sb="45" eb="47">
      <t>テンスウ</t>
    </rPh>
    <rPh sb="47" eb="49">
      <t>ハンテイ</t>
    </rPh>
    <rPh sb="49" eb="51">
      <t>ホウシキ</t>
    </rPh>
    <rPh sb="53" eb="55">
      <t>センタク</t>
    </rPh>
    <phoneticPr fontId="4"/>
  </si>
  <si>
    <t>アセスメント判定により看護計画作成が必要かどうかの表示ができること。</t>
    <rPh sb="6" eb="8">
      <t>ハンテイ</t>
    </rPh>
    <rPh sb="11" eb="13">
      <t>カンゴ</t>
    </rPh>
    <rPh sb="13" eb="15">
      <t>ケイカク</t>
    </rPh>
    <rPh sb="15" eb="17">
      <t>サクセイ</t>
    </rPh>
    <rPh sb="18" eb="20">
      <t>ヒツヨウ</t>
    </rPh>
    <rPh sb="25" eb="27">
      <t>ヒョウジ</t>
    </rPh>
    <phoneticPr fontId="4"/>
  </si>
  <si>
    <t>同一日付で複数種類のアセスメントを行えること。</t>
    <rPh sb="0" eb="2">
      <t>ドウイツ</t>
    </rPh>
    <rPh sb="2" eb="4">
      <t>ヒヅケ</t>
    </rPh>
    <rPh sb="5" eb="7">
      <t>フクスウ</t>
    </rPh>
    <rPh sb="7" eb="9">
      <t>シュルイ</t>
    </rPh>
    <rPh sb="17" eb="18">
      <t>オコナ</t>
    </rPh>
    <phoneticPr fontId="4"/>
  </si>
  <si>
    <t>アセスメント入力時に自立度の選択入力ができること。</t>
    <rPh sb="6" eb="9">
      <t>ニュウリョクジ</t>
    </rPh>
    <rPh sb="10" eb="13">
      <t>ジリツド</t>
    </rPh>
    <rPh sb="14" eb="16">
      <t>センタク</t>
    </rPh>
    <rPh sb="16" eb="18">
      <t>ニュウリョク</t>
    </rPh>
    <phoneticPr fontId="4"/>
  </si>
  <si>
    <t>アセスメント種類ごとに再評価警告期間を日数で指定できること。</t>
    <rPh sb="6" eb="8">
      <t>シュルイ</t>
    </rPh>
    <rPh sb="11" eb="14">
      <t>サイヒョウカ</t>
    </rPh>
    <rPh sb="14" eb="16">
      <t>ケイコク</t>
    </rPh>
    <rPh sb="16" eb="18">
      <t>キカン</t>
    </rPh>
    <rPh sb="19" eb="21">
      <t>ニッスウ</t>
    </rPh>
    <rPh sb="22" eb="24">
      <t>シテイ</t>
    </rPh>
    <phoneticPr fontId="4"/>
  </si>
  <si>
    <t>各入力項目について必須入力項目か任意入力項目かを設定できること。</t>
    <rPh sb="0" eb="1">
      <t>カク</t>
    </rPh>
    <rPh sb="1" eb="3">
      <t>ニュウリョク</t>
    </rPh>
    <rPh sb="3" eb="5">
      <t>コウモク</t>
    </rPh>
    <rPh sb="9" eb="11">
      <t>ヒッス</t>
    </rPh>
    <rPh sb="11" eb="13">
      <t>ニュウリョク</t>
    </rPh>
    <rPh sb="13" eb="15">
      <t>コウモク</t>
    </rPh>
    <rPh sb="16" eb="18">
      <t>ニンイ</t>
    </rPh>
    <rPh sb="18" eb="20">
      <t>ニュウリョク</t>
    </rPh>
    <rPh sb="20" eb="22">
      <t>コウモク</t>
    </rPh>
    <rPh sb="24" eb="26">
      <t>セッテイ</t>
    </rPh>
    <phoneticPr fontId="4"/>
  </si>
  <si>
    <t>各入力項目についてヒント表示ボタンを表示できること。</t>
    <rPh sb="0" eb="1">
      <t>カク</t>
    </rPh>
    <rPh sb="1" eb="3">
      <t>ニュウリョク</t>
    </rPh>
    <rPh sb="3" eb="5">
      <t>コウモク</t>
    </rPh>
    <rPh sb="12" eb="14">
      <t>ヒョウジ</t>
    </rPh>
    <rPh sb="18" eb="20">
      <t>ヒョウジ</t>
    </rPh>
    <phoneticPr fontId="4"/>
  </si>
  <si>
    <t>各入力項目についてリスト選択入力とするかチェック入力とするかを設定できること。</t>
    <rPh sb="0" eb="1">
      <t>カク</t>
    </rPh>
    <rPh sb="1" eb="3">
      <t>ニュウリョク</t>
    </rPh>
    <rPh sb="3" eb="5">
      <t>コウモク</t>
    </rPh>
    <rPh sb="12" eb="14">
      <t>センタク</t>
    </rPh>
    <rPh sb="14" eb="16">
      <t>ニュウリョク</t>
    </rPh>
    <rPh sb="24" eb="26">
      <t>ニュウリョク</t>
    </rPh>
    <rPh sb="31" eb="33">
      <t>セッテイ</t>
    </rPh>
    <phoneticPr fontId="4"/>
  </si>
  <si>
    <t>記事分類を指定して記事を登録できること。</t>
    <rPh sb="0" eb="4">
      <t>キジブンルイ</t>
    </rPh>
    <rPh sb="5" eb="7">
      <t>シテイ</t>
    </rPh>
    <rPh sb="9" eb="11">
      <t>キジ</t>
    </rPh>
    <rPh sb="12" eb="14">
      <t>トウロク</t>
    </rPh>
    <phoneticPr fontId="4"/>
  </si>
  <si>
    <t>アセスメント入力時に使用マットレスの選択入力ができること。</t>
    <rPh sb="6" eb="9">
      <t>ニュウリョクジ</t>
    </rPh>
    <rPh sb="10" eb="12">
      <t>シヨウ</t>
    </rPh>
    <rPh sb="18" eb="20">
      <t>センタク</t>
    </rPh>
    <rPh sb="20" eb="22">
      <t>ニュウリョク</t>
    </rPh>
    <phoneticPr fontId="4"/>
  </si>
  <si>
    <t>マットレスを選択するときに、使用状況一覧からどのマットレスをどこの病棟のどの患者がいつから使っているかの確認ができること。</t>
    <rPh sb="6" eb="8">
      <t>センタク</t>
    </rPh>
    <rPh sb="14" eb="16">
      <t>シヨウ</t>
    </rPh>
    <rPh sb="16" eb="18">
      <t>ジョウキョウ</t>
    </rPh>
    <rPh sb="18" eb="20">
      <t>イチラン</t>
    </rPh>
    <rPh sb="33" eb="35">
      <t>ビョウトウ</t>
    </rPh>
    <rPh sb="38" eb="40">
      <t>カンジャ</t>
    </rPh>
    <rPh sb="45" eb="46">
      <t>ツカ</t>
    </rPh>
    <rPh sb="52" eb="54">
      <t>カクニン</t>
    </rPh>
    <phoneticPr fontId="4"/>
  </si>
  <si>
    <t>3</t>
    <phoneticPr fontId="65"/>
  </si>
  <si>
    <t>褥瘡リスクアセスメント票・褥瘡予防計画書</t>
  </si>
  <si>
    <t>褥瘡アセスメントとリスクアセスメントの重複項目はデータの連携ができること。</t>
    <rPh sb="0" eb="2">
      <t>ジョクソウ</t>
    </rPh>
    <rPh sb="19" eb="21">
      <t>ジュウフク</t>
    </rPh>
    <rPh sb="21" eb="23">
      <t>コウモク</t>
    </rPh>
    <rPh sb="28" eb="30">
      <t>レンケイ</t>
    </rPh>
    <phoneticPr fontId="7"/>
  </si>
  <si>
    <t>褥瘡リスクアセスメント票・褥瘡予防治療計画書作成履歴が管理できること。</t>
    <rPh sb="0" eb="2">
      <t>ジョクソウ</t>
    </rPh>
    <rPh sb="11" eb="12">
      <t>ヒョウ</t>
    </rPh>
    <rPh sb="13" eb="15">
      <t>ジョクソウ</t>
    </rPh>
    <rPh sb="15" eb="17">
      <t>ヨボウ</t>
    </rPh>
    <rPh sb="17" eb="19">
      <t>チリョウ</t>
    </rPh>
    <rPh sb="19" eb="22">
      <t>ケイカクショ</t>
    </rPh>
    <rPh sb="22" eb="24">
      <t>サクセイ</t>
    </rPh>
    <rPh sb="24" eb="26">
      <t>リレキ</t>
    </rPh>
    <rPh sb="27" eb="29">
      <t>カンリ</t>
    </rPh>
    <phoneticPr fontId="7"/>
  </si>
  <si>
    <t>予測発生部位の身体図は、丸、矢印等の図画描写と文字の入力等が自在に行え、編集が容易にできること。</t>
    <rPh sb="0" eb="2">
      <t>ヨソク</t>
    </rPh>
    <rPh sb="2" eb="4">
      <t>ハッセイ</t>
    </rPh>
    <rPh sb="4" eb="6">
      <t>ブイ</t>
    </rPh>
    <rPh sb="7" eb="9">
      <t>シンタイ</t>
    </rPh>
    <rPh sb="9" eb="10">
      <t>ズ</t>
    </rPh>
    <rPh sb="12" eb="13">
      <t>マル</t>
    </rPh>
    <rPh sb="14" eb="16">
      <t>ヤジルシ</t>
    </rPh>
    <rPh sb="16" eb="17">
      <t>ナド</t>
    </rPh>
    <rPh sb="18" eb="20">
      <t>ズガ</t>
    </rPh>
    <rPh sb="20" eb="22">
      <t>ビョウシャ</t>
    </rPh>
    <rPh sb="23" eb="25">
      <t>モジ</t>
    </rPh>
    <rPh sb="26" eb="28">
      <t>ニュウリョク</t>
    </rPh>
    <rPh sb="28" eb="29">
      <t>ナド</t>
    </rPh>
    <rPh sb="30" eb="32">
      <t>ジザイ</t>
    </rPh>
    <rPh sb="33" eb="34">
      <t>オコナ</t>
    </rPh>
    <rPh sb="36" eb="38">
      <t>ヘンシュウ</t>
    </rPh>
    <rPh sb="39" eb="41">
      <t>ヨウイ</t>
    </rPh>
    <phoneticPr fontId="7"/>
  </si>
  <si>
    <t>予測部位と発生部位が選択入力でき、選択結果を身体図に反映して予測部位と発生部位の比較ができること。</t>
    <rPh sb="0" eb="2">
      <t>ヨソク</t>
    </rPh>
    <rPh sb="2" eb="4">
      <t>ブイ</t>
    </rPh>
    <rPh sb="5" eb="7">
      <t>ハッセイ</t>
    </rPh>
    <rPh sb="7" eb="9">
      <t>ブイ</t>
    </rPh>
    <rPh sb="10" eb="12">
      <t>センタク</t>
    </rPh>
    <rPh sb="12" eb="14">
      <t>ニュウリョク</t>
    </rPh>
    <rPh sb="17" eb="19">
      <t>センタク</t>
    </rPh>
    <rPh sb="19" eb="21">
      <t>ケッカ</t>
    </rPh>
    <rPh sb="22" eb="24">
      <t>シンタイ</t>
    </rPh>
    <rPh sb="24" eb="25">
      <t>ズ</t>
    </rPh>
    <rPh sb="26" eb="28">
      <t>ハンエイ</t>
    </rPh>
    <rPh sb="30" eb="32">
      <t>ヨソク</t>
    </rPh>
    <rPh sb="32" eb="34">
      <t>ブイ</t>
    </rPh>
    <rPh sb="35" eb="37">
      <t>ハッセイ</t>
    </rPh>
    <rPh sb="37" eb="39">
      <t>ブイ</t>
    </rPh>
    <rPh sb="40" eb="42">
      <t>ヒカク</t>
    </rPh>
    <phoneticPr fontId="7"/>
  </si>
  <si>
    <t>リスクアセスメント結果、褥瘡予防治療計画、褥瘡ケア結果の評価入力は定型文の引用ができること。</t>
    <rPh sb="9" eb="11">
      <t>ケッカ</t>
    </rPh>
    <rPh sb="12" eb="14">
      <t>ジョクソウ</t>
    </rPh>
    <rPh sb="14" eb="16">
      <t>ヨボウ</t>
    </rPh>
    <rPh sb="16" eb="18">
      <t>チリョウ</t>
    </rPh>
    <rPh sb="18" eb="20">
      <t>ケイカク</t>
    </rPh>
    <rPh sb="21" eb="23">
      <t>ジョクソウ</t>
    </rPh>
    <rPh sb="25" eb="27">
      <t>ケッカ</t>
    </rPh>
    <rPh sb="28" eb="30">
      <t>ヒョウカ</t>
    </rPh>
    <rPh sb="30" eb="32">
      <t>ニュウリョク</t>
    </rPh>
    <rPh sb="33" eb="36">
      <t>テイケイブン</t>
    </rPh>
    <rPh sb="37" eb="39">
      <t>インヨウ</t>
    </rPh>
    <phoneticPr fontId="7"/>
  </si>
  <si>
    <t>厚生省書式別紙16 褥瘡リスクアセスメント票、褥瘡予防治療計画書の印刷ができること。</t>
    <rPh sb="0" eb="3">
      <t>コウセイショウ</t>
    </rPh>
    <rPh sb="3" eb="5">
      <t>ショシキ</t>
    </rPh>
    <rPh sb="5" eb="7">
      <t>ベッシ</t>
    </rPh>
    <phoneticPr fontId="7"/>
  </si>
  <si>
    <t>新規入力時に前回取り込みができること。</t>
    <rPh sb="0" eb="2">
      <t>シンキ</t>
    </rPh>
    <rPh sb="2" eb="5">
      <t>ニュウリョクジ</t>
    </rPh>
    <rPh sb="6" eb="8">
      <t>ゼンカイ</t>
    </rPh>
    <rPh sb="8" eb="9">
      <t>ト</t>
    </rPh>
    <rPh sb="10" eb="11">
      <t>コ</t>
    </rPh>
    <phoneticPr fontId="7"/>
  </si>
  <si>
    <t>重点的な褥瘡ケアの必要性チェックは、入力されたハイリスク･危険因子項目より自動的に判定できること。</t>
    <rPh sb="0" eb="3">
      <t>ジュウテンテキ</t>
    </rPh>
    <rPh sb="4" eb="6">
      <t>ジョクソウ</t>
    </rPh>
    <rPh sb="9" eb="12">
      <t>ヒツヨウセイ</t>
    </rPh>
    <rPh sb="18" eb="20">
      <t>ニュウリョク</t>
    </rPh>
    <rPh sb="29" eb="33">
      <t>キケンインシ</t>
    </rPh>
    <rPh sb="33" eb="35">
      <t>コウモク</t>
    </rPh>
    <rPh sb="37" eb="40">
      <t>ジドウテキ</t>
    </rPh>
    <rPh sb="41" eb="43">
      <t>ハンテイ</t>
    </rPh>
    <phoneticPr fontId="7"/>
  </si>
  <si>
    <t>褥瘡予防治療計画欄へ作成した看護計画を取り込めること。</t>
    <rPh sb="0" eb="2">
      <t>ジョクソウ</t>
    </rPh>
    <rPh sb="2" eb="4">
      <t>ヨボウ</t>
    </rPh>
    <rPh sb="4" eb="6">
      <t>チリョウ</t>
    </rPh>
    <rPh sb="6" eb="8">
      <t>ケイカク</t>
    </rPh>
    <rPh sb="8" eb="9">
      <t>ラン</t>
    </rPh>
    <rPh sb="10" eb="12">
      <t>サクセイ</t>
    </rPh>
    <rPh sb="14" eb="18">
      <t>カンゴケイカク</t>
    </rPh>
    <rPh sb="19" eb="20">
      <t>ト</t>
    </rPh>
    <rPh sb="21" eb="22">
      <t>コ</t>
    </rPh>
    <phoneticPr fontId="7"/>
  </si>
  <si>
    <t>褥瘡管理者サイン、専任Drサイン、専任Nsサイン、主治医サインができること。</t>
    <rPh sb="0" eb="2">
      <t>ジョクソウ</t>
    </rPh>
    <rPh sb="2" eb="5">
      <t>カンリシャ</t>
    </rPh>
    <rPh sb="9" eb="11">
      <t>センニン</t>
    </rPh>
    <rPh sb="17" eb="19">
      <t>センニン</t>
    </rPh>
    <rPh sb="25" eb="28">
      <t>シュジイ</t>
    </rPh>
    <phoneticPr fontId="7"/>
  </si>
  <si>
    <t>記事分類を指定して記事を登録できること。</t>
    <rPh sb="0" eb="4">
      <t>キジブンルイ</t>
    </rPh>
    <rPh sb="5" eb="7">
      <t>シテイ</t>
    </rPh>
    <rPh sb="9" eb="11">
      <t>キジ</t>
    </rPh>
    <rPh sb="12" eb="14">
      <t>トウロク</t>
    </rPh>
    <phoneticPr fontId="7"/>
  </si>
  <si>
    <t>手術オーダに紐付けた褥瘡リスクアセスメント票・褥瘡予防治療計画書の作成ができること。</t>
    <rPh sb="0" eb="2">
      <t>シュジュツ</t>
    </rPh>
    <rPh sb="6" eb="8">
      <t>ヒモヅ</t>
    </rPh>
    <rPh sb="10" eb="12">
      <t>ジョクソウ</t>
    </rPh>
    <rPh sb="21" eb="22">
      <t>ヒョウ</t>
    </rPh>
    <rPh sb="23" eb="25">
      <t>ジョクソウ</t>
    </rPh>
    <rPh sb="25" eb="29">
      <t>ヨボウチリョウ</t>
    </rPh>
    <rPh sb="29" eb="32">
      <t>ケイカクショ</t>
    </rPh>
    <rPh sb="33" eb="35">
      <t>サクセイ</t>
    </rPh>
    <phoneticPr fontId="7"/>
  </si>
  <si>
    <t>「麻薬等の鎮痛・鎮静剤の持続的な使用が必要」チェック時に、電子カルテDWH上の麻酔薬使用スケジュールを参照できること。</t>
    <rPh sb="1" eb="3">
      <t>マヤク</t>
    </rPh>
    <rPh sb="3" eb="4">
      <t>トウ</t>
    </rPh>
    <rPh sb="5" eb="7">
      <t>チンツウ</t>
    </rPh>
    <rPh sb="8" eb="11">
      <t>チンセイザイ</t>
    </rPh>
    <rPh sb="12" eb="15">
      <t>ジゾクテキ</t>
    </rPh>
    <rPh sb="16" eb="18">
      <t>シヨウ</t>
    </rPh>
    <rPh sb="19" eb="21">
      <t>ヒツヨウ</t>
    </rPh>
    <rPh sb="26" eb="27">
      <t>ジ</t>
    </rPh>
    <rPh sb="29" eb="31">
      <t>デンシ</t>
    </rPh>
    <rPh sb="37" eb="38">
      <t>ジョウ</t>
    </rPh>
    <rPh sb="39" eb="41">
      <t>マスイ</t>
    </rPh>
    <rPh sb="41" eb="42">
      <t>ヤク</t>
    </rPh>
    <rPh sb="42" eb="44">
      <t>シヨウ</t>
    </rPh>
    <rPh sb="51" eb="53">
      <t>サンショウ</t>
    </rPh>
    <phoneticPr fontId="7"/>
  </si>
  <si>
    <t>「強度の下痢の持続」チェック時に、電子カルテDWH上の便回数を参照できること。</t>
    <rPh sb="1" eb="3">
      <t>キョウド</t>
    </rPh>
    <rPh sb="4" eb="6">
      <t>ゲリ</t>
    </rPh>
    <rPh sb="7" eb="9">
      <t>ジゾク</t>
    </rPh>
    <rPh sb="14" eb="15">
      <t>ジ</t>
    </rPh>
    <rPh sb="17" eb="19">
      <t>デンシ</t>
    </rPh>
    <rPh sb="25" eb="26">
      <t>ジョウ</t>
    </rPh>
    <rPh sb="27" eb="28">
      <t>ベン</t>
    </rPh>
    <rPh sb="28" eb="30">
      <t>カイスウ</t>
    </rPh>
    <rPh sb="31" eb="33">
      <t>サンショウ</t>
    </rPh>
    <phoneticPr fontId="7"/>
  </si>
  <si>
    <t>「極度な皮膚の脆弱」チェック時に、電子カルテDWH上のT-BIL検査結果を参照できること。</t>
    <rPh sb="1" eb="3">
      <t>キョクド</t>
    </rPh>
    <rPh sb="4" eb="6">
      <t>ヒフ</t>
    </rPh>
    <rPh sb="7" eb="9">
      <t>ゼイジャク</t>
    </rPh>
    <rPh sb="14" eb="15">
      <t>ジ</t>
    </rPh>
    <rPh sb="17" eb="19">
      <t>デンシ</t>
    </rPh>
    <rPh sb="25" eb="26">
      <t>ジョウ</t>
    </rPh>
    <rPh sb="32" eb="34">
      <t>ケンサ</t>
    </rPh>
    <rPh sb="34" eb="36">
      <t>ケッカ</t>
    </rPh>
    <rPh sb="37" eb="39">
      <t>サンショウ</t>
    </rPh>
    <phoneticPr fontId="7"/>
  </si>
  <si>
    <t>画面内の項目は、設定により配置位置を変更できること。</t>
    <rPh sb="0" eb="2">
      <t>ガメン</t>
    </rPh>
    <rPh sb="2" eb="3">
      <t>ナイ</t>
    </rPh>
    <rPh sb="4" eb="6">
      <t>コウモク</t>
    </rPh>
    <rPh sb="8" eb="10">
      <t>セッテイ</t>
    </rPh>
    <rPh sb="13" eb="15">
      <t>ハイチ</t>
    </rPh>
    <rPh sb="15" eb="17">
      <t>イチ</t>
    </rPh>
    <rPh sb="18" eb="20">
      <t>ヘンコウ</t>
    </rPh>
    <phoneticPr fontId="7"/>
  </si>
  <si>
    <t>患者が退院すると、褥瘡ハイリスク患者ケア終了年月日に退院日が自動入力されるよう設定可能なこと。</t>
    <rPh sb="0" eb="2">
      <t>カンジャ</t>
    </rPh>
    <rPh sb="3" eb="5">
      <t>タイイン</t>
    </rPh>
    <rPh sb="9" eb="11">
      <t>ジョクソウ</t>
    </rPh>
    <rPh sb="16" eb="18">
      <t>カンジャ</t>
    </rPh>
    <rPh sb="20" eb="22">
      <t>シュウリョウ</t>
    </rPh>
    <rPh sb="22" eb="25">
      <t>ネンガッピ</t>
    </rPh>
    <rPh sb="26" eb="29">
      <t>タイインビ</t>
    </rPh>
    <rPh sb="30" eb="32">
      <t>ジドウ</t>
    </rPh>
    <rPh sb="32" eb="34">
      <t>ニュウリョク</t>
    </rPh>
    <rPh sb="39" eb="41">
      <t>セッテイ</t>
    </rPh>
    <rPh sb="41" eb="43">
      <t>カノウ</t>
    </rPh>
    <phoneticPr fontId="7"/>
  </si>
  <si>
    <t>褥瘡ハイリスク項目チェックに該当する条件がヒントとして表示され、ヒント内容はマスタ設定できること。</t>
    <rPh sb="0" eb="2">
      <t>ジョクソウ</t>
    </rPh>
    <rPh sb="7" eb="9">
      <t>コウモク</t>
    </rPh>
    <rPh sb="14" eb="16">
      <t>ガイトウ</t>
    </rPh>
    <rPh sb="18" eb="20">
      <t>ジョウケン</t>
    </rPh>
    <rPh sb="27" eb="29">
      <t>ヒョウジ</t>
    </rPh>
    <rPh sb="35" eb="37">
      <t>ナイヨウ</t>
    </rPh>
    <rPh sb="41" eb="43">
      <t>セッテイ</t>
    </rPh>
    <phoneticPr fontId="7"/>
  </si>
  <si>
    <t>経過記録</t>
  </si>
  <si>
    <t>複数褥瘡部位毎の管理ができ、部位詳細、創傷区分(褥瘡、ｽｷﾝﾃｱ、ｽｷﾝﾄﾗﾌﾞﾙ、熱傷、ｽﾄｰﾏ、ﾌｯﾄｹｱ、静脈炎、血管外漏出、失禁関連皮膚障害など)、医療関連機器圧迫創傷、発生期間、院内、持ち込み、終了転帰（治癒、退院など）、褥瘡予測日、発生場所(手術室など)の情報管理ができること。</t>
    <rPh sb="0" eb="2">
      <t>フクスウ</t>
    </rPh>
    <rPh sb="2" eb="4">
      <t>ジョクソウ</t>
    </rPh>
    <rPh sb="4" eb="6">
      <t>ブイ</t>
    </rPh>
    <rPh sb="6" eb="7">
      <t>ゴト</t>
    </rPh>
    <rPh sb="8" eb="10">
      <t>カンリ</t>
    </rPh>
    <rPh sb="14" eb="18">
      <t>ブイショウサイ</t>
    </rPh>
    <rPh sb="19" eb="21">
      <t>ソウショウ</t>
    </rPh>
    <rPh sb="21" eb="23">
      <t>クブン</t>
    </rPh>
    <rPh sb="24" eb="26">
      <t>ジョクソウ</t>
    </rPh>
    <rPh sb="42" eb="44">
      <t>ネッショウ</t>
    </rPh>
    <rPh sb="56" eb="59">
      <t>ジョウミャクエン</t>
    </rPh>
    <rPh sb="60" eb="65">
      <t>ケッカンガイロウシュツ</t>
    </rPh>
    <rPh sb="66" eb="68">
      <t>シッキン</t>
    </rPh>
    <rPh sb="68" eb="70">
      <t>カンレン</t>
    </rPh>
    <rPh sb="70" eb="74">
      <t>ヒフショウガイ</t>
    </rPh>
    <rPh sb="86" eb="88">
      <t>ソウショウ</t>
    </rPh>
    <rPh sb="89" eb="91">
      <t>ハッセイ</t>
    </rPh>
    <rPh sb="91" eb="93">
      <t>キカン</t>
    </rPh>
    <rPh sb="94" eb="96">
      <t>インナイ</t>
    </rPh>
    <rPh sb="97" eb="98">
      <t>モ</t>
    </rPh>
    <rPh sb="99" eb="100">
      <t>コ</t>
    </rPh>
    <rPh sb="102" eb="104">
      <t>シュウリョウ</t>
    </rPh>
    <rPh sb="104" eb="106">
      <t>テンキ</t>
    </rPh>
    <rPh sb="107" eb="109">
      <t>チユ</t>
    </rPh>
    <rPh sb="110" eb="112">
      <t>タイイン</t>
    </rPh>
    <rPh sb="116" eb="118">
      <t>ジョクソウ</t>
    </rPh>
    <rPh sb="118" eb="120">
      <t>ヨソク</t>
    </rPh>
    <rPh sb="120" eb="121">
      <t>ビ</t>
    </rPh>
    <rPh sb="122" eb="126">
      <t>ハッセイバショ</t>
    </rPh>
    <rPh sb="127" eb="129">
      <t>シュジュツ</t>
    </rPh>
    <rPh sb="129" eb="130">
      <t>シツ</t>
    </rPh>
    <rPh sb="133" eb="135">
      <t>ジョウホウ</t>
    </rPh>
    <rPh sb="134" eb="136">
      <t>ジョウホウ</t>
    </rPh>
    <rPh sb="136" eb="138">
      <t>カンリ</t>
    </rPh>
    <phoneticPr fontId="4"/>
  </si>
  <si>
    <t>記録日、部位写真、ステージ分類、DESIGN評価、STAR分類、その他（処置方法、材料／薬品、備考、創のサイズ）の履歴表示ができること。</t>
    <rPh sb="0" eb="2">
      <t>キロク</t>
    </rPh>
    <rPh sb="2" eb="3">
      <t>ビ</t>
    </rPh>
    <rPh sb="4" eb="6">
      <t>ブイ</t>
    </rPh>
    <rPh sb="6" eb="8">
      <t>シャシン</t>
    </rPh>
    <rPh sb="13" eb="15">
      <t>ブンルイ</t>
    </rPh>
    <rPh sb="22" eb="24">
      <t>ヒョウカ</t>
    </rPh>
    <rPh sb="29" eb="31">
      <t>ブンルイ</t>
    </rPh>
    <rPh sb="34" eb="35">
      <t>タ</t>
    </rPh>
    <rPh sb="36" eb="38">
      <t>ショチ</t>
    </rPh>
    <rPh sb="38" eb="40">
      <t>ホウホウ</t>
    </rPh>
    <rPh sb="41" eb="43">
      <t>ザイリョウ</t>
    </rPh>
    <rPh sb="44" eb="46">
      <t>ヤクヒン</t>
    </rPh>
    <rPh sb="47" eb="49">
      <t>ビコウ</t>
    </rPh>
    <rPh sb="50" eb="51">
      <t>キズ</t>
    </rPh>
    <rPh sb="57" eb="59">
      <t>リレキ</t>
    </rPh>
    <rPh sb="59" eb="61">
      <t>ヒョウジ</t>
    </rPh>
    <phoneticPr fontId="4"/>
  </si>
  <si>
    <t>NPUAP、Shea、Daniel、Cambel、IAET分類に沿った褥瘡の深度を選択できること。</t>
    <rPh sb="29" eb="31">
      <t>ブンルイ</t>
    </rPh>
    <rPh sb="32" eb="33">
      <t>ソ</t>
    </rPh>
    <rPh sb="35" eb="37">
      <t>ジョクソウ</t>
    </rPh>
    <rPh sb="38" eb="40">
      <t>シンド</t>
    </rPh>
    <rPh sb="41" eb="43">
      <t>センタク</t>
    </rPh>
    <phoneticPr fontId="4"/>
  </si>
  <si>
    <t>褥瘡評価はDESIGN褥瘡重度分類表、DESIGN2002年度版、DESIGN2002年修正版、DESIGN-Rに対応できること。</t>
    <rPh sb="0" eb="2">
      <t>ジョクソウ</t>
    </rPh>
    <rPh sb="2" eb="4">
      <t>ヒョウカ</t>
    </rPh>
    <rPh sb="11" eb="12">
      <t>シトネ</t>
    </rPh>
    <rPh sb="12" eb="13">
      <t>カサ</t>
    </rPh>
    <rPh sb="13" eb="15">
      <t>ジュウド</t>
    </rPh>
    <rPh sb="15" eb="17">
      <t>ブンルイ</t>
    </rPh>
    <rPh sb="17" eb="18">
      <t>ヒョウ</t>
    </rPh>
    <rPh sb="29" eb="31">
      <t>ネンド</t>
    </rPh>
    <rPh sb="31" eb="32">
      <t>バン</t>
    </rPh>
    <rPh sb="43" eb="44">
      <t>ネン</t>
    </rPh>
    <rPh sb="44" eb="46">
      <t>シュウセイ</t>
    </rPh>
    <rPh sb="46" eb="47">
      <t>バン</t>
    </rPh>
    <rPh sb="57" eb="59">
      <t>タイオウ</t>
    </rPh>
    <phoneticPr fontId="4"/>
  </si>
  <si>
    <t>DESIGN、処置方法、材料、薬品、細菌検査の入力は選択方式にて入力できること。</t>
    <rPh sb="7" eb="9">
      <t>ショチ</t>
    </rPh>
    <rPh sb="9" eb="11">
      <t>ホウホウ</t>
    </rPh>
    <rPh sb="12" eb="14">
      <t>ザイリョウ</t>
    </rPh>
    <rPh sb="15" eb="17">
      <t>ヤクヒン</t>
    </rPh>
    <rPh sb="18" eb="20">
      <t>サイキン</t>
    </rPh>
    <rPh sb="20" eb="22">
      <t>ケンサ</t>
    </rPh>
    <rPh sb="23" eb="25">
      <t>ニュウリョク</t>
    </rPh>
    <rPh sb="26" eb="28">
      <t>センタク</t>
    </rPh>
    <rPh sb="28" eb="30">
      <t>ホウシキ</t>
    </rPh>
    <rPh sb="32" eb="34">
      <t>ニュウリョク</t>
    </rPh>
    <phoneticPr fontId="4"/>
  </si>
  <si>
    <t>画像データはドラック&amp;ドロップ又はファイル選択により取り込みできること。</t>
    <rPh sb="0" eb="2">
      <t>ガゾウ</t>
    </rPh>
    <rPh sb="15" eb="16">
      <t>マタ</t>
    </rPh>
    <rPh sb="21" eb="23">
      <t>センタク</t>
    </rPh>
    <rPh sb="26" eb="27">
      <t>ト</t>
    </rPh>
    <rPh sb="28" eb="29">
      <t>コ</t>
    </rPh>
    <phoneticPr fontId="4"/>
  </si>
  <si>
    <t>画像データは自動縮小機能により調整したものを取り込めること。</t>
    <rPh sb="0" eb="2">
      <t>ガゾウ</t>
    </rPh>
    <rPh sb="6" eb="8">
      <t>ジドウ</t>
    </rPh>
    <rPh sb="8" eb="10">
      <t>シュクショウ</t>
    </rPh>
    <rPh sb="10" eb="12">
      <t>キノウ</t>
    </rPh>
    <rPh sb="15" eb="17">
      <t>チョウセイ</t>
    </rPh>
    <rPh sb="22" eb="23">
      <t>ト</t>
    </rPh>
    <rPh sb="24" eb="25">
      <t>コ</t>
    </rPh>
    <phoneticPr fontId="4"/>
  </si>
  <si>
    <t>画像データは１記録につき５画像まで取り込み表示ができること。</t>
    <rPh sb="0" eb="2">
      <t>ガゾウ</t>
    </rPh>
    <rPh sb="7" eb="9">
      <t>キロク</t>
    </rPh>
    <rPh sb="13" eb="15">
      <t>ガゾウ</t>
    </rPh>
    <rPh sb="17" eb="18">
      <t>ト</t>
    </rPh>
    <rPh sb="19" eb="20">
      <t>コ</t>
    </rPh>
    <rPh sb="21" eb="23">
      <t>ヒョウジ</t>
    </rPh>
    <phoneticPr fontId="4"/>
  </si>
  <si>
    <t>画像データの原本(フルHDサイズまでに縮小された画像)を残せること。</t>
    <rPh sb="0" eb="2">
      <t>ガゾウ</t>
    </rPh>
    <rPh sb="6" eb="8">
      <t>ゲンポン</t>
    </rPh>
    <rPh sb="19" eb="21">
      <t>シュクショウ</t>
    </rPh>
    <rPh sb="24" eb="26">
      <t>ガゾウ</t>
    </rPh>
    <rPh sb="28" eb="29">
      <t>ノコ</t>
    </rPh>
    <phoneticPr fontId="4"/>
  </si>
  <si>
    <t>画像データは丸、矢印等の図画描写と文字の入力等が自在に行え、編集が容易にできること。</t>
    <rPh sb="0" eb="2">
      <t>ガゾウ</t>
    </rPh>
    <rPh sb="6" eb="7">
      <t>マル</t>
    </rPh>
    <rPh sb="8" eb="11">
      <t>ヤジルシナド</t>
    </rPh>
    <rPh sb="12" eb="14">
      <t>ズガ</t>
    </rPh>
    <rPh sb="14" eb="16">
      <t>ビョウシャ</t>
    </rPh>
    <rPh sb="17" eb="19">
      <t>モジ</t>
    </rPh>
    <rPh sb="20" eb="23">
      <t>ニュウリョクナド</t>
    </rPh>
    <rPh sb="24" eb="26">
      <t>ジザイ</t>
    </rPh>
    <rPh sb="27" eb="28">
      <t>オコナ</t>
    </rPh>
    <rPh sb="30" eb="32">
      <t>ヘンシュウ</t>
    </rPh>
    <rPh sb="33" eb="35">
      <t>ヨウイ</t>
    </rPh>
    <phoneticPr fontId="4"/>
  </si>
  <si>
    <t>画像データは面積判定機能により皮膚損傷面積判定、ポケット面積判定、DESIGN用サイズ、ポケットの判定をマウスを使い簡単に測定でき、その結果をDESIGNのＳ（大きさ）とＰ（ポケット）に反映できること。</t>
    <rPh sb="0" eb="2">
      <t>ガゾウ</t>
    </rPh>
    <rPh sb="6" eb="8">
      <t>メンセキ</t>
    </rPh>
    <rPh sb="8" eb="10">
      <t>ハンテイ</t>
    </rPh>
    <rPh sb="10" eb="12">
      <t>キノウ</t>
    </rPh>
    <rPh sb="15" eb="17">
      <t>ヒフ</t>
    </rPh>
    <rPh sb="17" eb="19">
      <t>ソンショウ</t>
    </rPh>
    <rPh sb="19" eb="21">
      <t>メンセキ</t>
    </rPh>
    <rPh sb="21" eb="23">
      <t>ハンテイ</t>
    </rPh>
    <rPh sb="28" eb="30">
      <t>メンセキ</t>
    </rPh>
    <rPh sb="30" eb="32">
      <t>ハンテイ</t>
    </rPh>
    <rPh sb="39" eb="40">
      <t>ヨウ</t>
    </rPh>
    <rPh sb="49" eb="51">
      <t>ハンテイ</t>
    </rPh>
    <rPh sb="56" eb="57">
      <t>ツカ</t>
    </rPh>
    <rPh sb="58" eb="60">
      <t>カンタン</t>
    </rPh>
    <rPh sb="61" eb="63">
      <t>ソクテイ</t>
    </rPh>
    <rPh sb="68" eb="70">
      <t>ケッカ</t>
    </rPh>
    <rPh sb="80" eb="81">
      <t>オオ</t>
    </rPh>
    <rPh sb="93" eb="95">
      <t>ハンエイ</t>
    </rPh>
    <phoneticPr fontId="4"/>
  </si>
  <si>
    <t>スキンテアの記録管理が行え、管理項目はマスタによって設定できること。</t>
    <phoneticPr fontId="4"/>
  </si>
  <si>
    <t>スキントラブルの記録管理が行え、管理項目はマスタによって設定できること。</t>
    <phoneticPr fontId="4"/>
  </si>
  <si>
    <t>熱傷の記録管理が行え、管理項目はマスタによって設定できること。</t>
    <rPh sb="0" eb="2">
      <t>ネッショウ</t>
    </rPh>
    <phoneticPr fontId="4"/>
  </si>
  <si>
    <t>ストーマの記録管理が行え、管理項目はマスタによって設定できること。</t>
    <phoneticPr fontId="4"/>
  </si>
  <si>
    <t>フットケアの記録管理が行え、管理項目はマスタによって設定できること。</t>
    <rPh sb="6" eb="8">
      <t>キロク</t>
    </rPh>
    <rPh sb="8" eb="10">
      <t>カンリ</t>
    </rPh>
    <rPh sb="11" eb="12">
      <t>オコナ</t>
    </rPh>
    <rPh sb="14" eb="16">
      <t>カンリ</t>
    </rPh>
    <rPh sb="16" eb="18">
      <t>コウモク</t>
    </rPh>
    <rPh sb="26" eb="28">
      <t>セッテイ</t>
    </rPh>
    <phoneticPr fontId="4"/>
  </si>
  <si>
    <t>静脈炎の記録管理が行え、管理項目はマスタによって設定できること。</t>
    <rPh sb="0" eb="3">
      <t>ジョウミャクエン</t>
    </rPh>
    <phoneticPr fontId="4"/>
  </si>
  <si>
    <t>血管外漏出の記録管理が行え、管理項目はマスタによって設定できること。</t>
    <rPh sb="0" eb="2">
      <t>ケッカン</t>
    </rPh>
    <rPh sb="2" eb="3">
      <t>ガイ</t>
    </rPh>
    <rPh sb="3" eb="5">
      <t>ロウシュツ</t>
    </rPh>
    <phoneticPr fontId="4"/>
  </si>
  <si>
    <t>失禁関連皮膚障害の記録管理が行え、管理項目はマスタによって設定できること。</t>
    <rPh sb="0" eb="2">
      <t>シッキン</t>
    </rPh>
    <rPh sb="2" eb="4">
      <t>カンレン</t>
    </rPh>
    <rPh sb="4" eb="6">
      <t>ヒフ</t>
    </rPh>
    <rPh sb="6" eb="8">
      <t>ショウガイ</t>
    </rPh>
    <phoneticPr fontId="4"/>
  </si>
  <si>
    <t>血管外漏出の記録管理が行え、管理項目はマスタによって設定できること。</t>
    <rPh sb="0" eb="3">
      <t>ケッカンガイ</t>
    </rPh>
    <rPh sb="3" eb="5">
      <t>ロウシュツ</t>
    </rPh>
    <phoneticPr fontId="4"/>
  </si>
  <si>
    <t>褥瘡経過記録表の印刷及びCSV形式で出力ができること。</t>
    <rPh sb="0" eb="2">
      <t>ジョクソウ</t>
    </rPh>
    <rPh sb="2" eb="4">
      <t>ケイカ</t>
    </rPh>
    <rPh sb="4" eb="6">
      <t>キロク</t>
    </rPh>
    <rPh sb="6" eb="7">
      <t>ヒョウ</t>
    </rPh>
    <rPh sb="8" eb="10">
      <t>インサツ</t>
    </rPh>
    <rPh sb="10" eb="11">
      <t>オヨ</t>
    </rPh>
    <rPh sb="15" eb="17">
      <t>ケイシキ</t>
    </rPh>
    <rPh sb="18" eb="20">
      <t>シュツリョク</t>
    </rPh>
    <phoneticPr fontId="4"/>
  </si>
  <si>
    <t>新規入力時に前回取り込みができること。</t>
    <rPh sb="0" eb="2">
      <t>シンキ</t>
    </rPh>
    <rPh sb="2" eb="5">
      <t>ニュウリョクジ</t>
    </rPh>
    <rPh sb="6" eb="8">
      <t>ゼンカイ</t>
    </rPh>
    <rPh sb="8" eb="9">
      <t>ト</t>
    </rPh>
    <rPh sb="10" eb="11">
      <t>コ</t>
    </rPh>
    <phoneticPr fontId="4"/>
  </si>
  <si>
    <t>備考入力は定型文の引用ができること。</t>
    <rPh sb="0" eb="2">
      <t>ビコウ</t>
    </rPh>
    <rPh sb="2" eb="4">
      <t>ニュウリョク</t>
    </rPh>
    <rPh sb="5" eb="8">
      <t>テイケイブン</t>
    </rPh>
    <rPh sb="9" eb="11">
      <t>インヨウ</t>
    </rPh>
    <phoneticPr fontId="4"/>
  </si>
  <si>
    <t>新たに褥瘡を登録した場合は、褥瘡発生報告入力画面が自動起動すること。</t>
    <rPh sb="0" eb="1">
      <t>アラ</t>
    </rPh>
    <rPh sb="3" eb="5">
      <t>ジョクソウ</t>
    </rPh>
    <rPh sb="6" eb="8">
      <t>トウロク</t>
    </rPh>
    <rPh sb="10" eb="12">
      <t>バアイ</t>
    </rPh>
    <rPh sb="14" eb="16">
      <t>ジョクソウ</t>
    </rPh>
    <rPh sb="16" eb="18">
      <t>ハッセイ</t>
    </rPh>
    <rPh sb="18" eb="20">
      <t>ホウコク</t>
    </rPh>
    <rPh sb="20" eb="22">
      <t>ニュウリョク</t>
    </rPh>
    <rPh sb="22" eb="24">
      <t>ガメン</t>
    </rPh>
    <rPh sb="25" eb="27">
      <t>ジドウ</t>
    </rPh>
    <rPh sb="27" eb="29">
      <t>キドウ</t>
    </rPh>
    <phoneticPr fontId="4"/>
  </si>
  <si>
    <t>発生報告は、発生時寝具、発生時の体位変換状況、外的な発生要因、看護的な発生誘引をチェック形式で登録でき、項目名称やチェック内容はマスタ設定できること。</t>
    <rPh sb="0" eb="2">
      <t>ハッセイ</t>
    </rPh>
    <rPh sb="2" eb="4">
      <t>ホウコク</t>
    </rPh>
    <rPh sb="6" eb="9">
      <t>ハッセイジ</t>
    </rPh>
    <rPh sb="9" eb="11">
      <t>シング</t>
    </rPh>
    <rPh sb="12" eb="15">
      <t>ハッセイジ</t>
    </rPh>
    <rPh sb="16" eb="20">
      <t>タイイヘンカン</t>
    </rPh>
    <rPh sb="20" eb="22">
      <t>ジョウキョウ</t>
    </rPh>
    <rPh sb="23" eb="25">
      <t>ガイテキ</t>
    </rPh>
    <rPh sb="26" eb="30">
      <t>ハッセイヨウイン</t>
    </rPh>
    <rPh sb="31" eb="33">
      <t>カンゴ</t>
    </rPh>
    <rPh sb="33" eb="34">
      <t>テキ</t>
    </rPh>
    <rPh sb="35" eb="37">
      <t>ハッセイ</t>
    </rPh>
    <rPh sb="37" eb="39">
      <t>ユウイン</t>
    </rPh>
    <rPh sb="44" eb="46">
      <t>ケイシキ</t>
    </rPh>
    <rPh sb="47" eb="49">
      <t>トウロク</t>
    </rPh>
    <rPh sb="52" eb="54">
      <t>コウモク</t>
    </rPh>
    <rPh sb="54" eb="56">
      <t>メイショウ</t>
    </rPh>
    <rPh sb="61" eb="63">
      <t>ナイヨウ</t>
    </rPh>
    <rPh sb="67" eb="69">
      <t>セッテイ</t>
    </rPh>
    <phoneticPr fontId="4"/>
  </si>
  <si>
    <t>発生報告にて医療関連機器圧迫創傷やスキンテアの発生状況を記録でき、関連があると考えられる医療機器をチェック形式で登録できること。</t>
    <rPh sb="6" eb="10">
      <t>イリョウカンレン</t>
    </rPh>
    <rPh sb="10" eb="12">
      <t>キキ</t>
    </rPh>
    <rPh sb="12" eb="14">
      <t>アッパク</t>
    </rPh>
    <rPh sb="14" eb="16">
      <t>ソウショウ</t>
    </rPh>
    <rPh sb="23" eb="27">
      <t>ハッセイジョウキョウ</t>
    </rPh>
    <rPh sb="28" eb="30">
      <t>キロク</t>
    </rPh>
    <rPh sb="33" eb="35">
      <t>カンレン</t>
    </rPh>
    <rPh sb="39" eb="40">
      <t>カンガ</t>
    </rPh>
    <rPh sb="44" eb="48">
      <t>イリョウキキ</t>
    </rPh>
    <rPh sb="53" eb="55">
      <t>ケイシキ</t>
    </rPh>
    <rPh sb="56" eb="58">
      <t>トウロク</t>
    </rPh>
    <phoneticPr fontId="4"/>
  </si>
  <si>
    <t>発生報告は、管理者が確認済みチェックできること。</t>
    <rPh sb="0" eb="2">
      <t>ハッセイ</t>
    </rPh>
    <rPh sb="2" eb="4">
      <t>ホウコク</t>
    </rPh>
    <rPh sb="6" eb="9">
      <t>カンリシャ</t>
    </rPh>
    <rPh sb="10" eb="12">
      <t>カクニン</t>
    </rPh>
    <rPh sb="12" eb="13">
      <t>スミ</t>
    </rPh>
    <phoneticPr fontId="4"/>
  </si>
  <si>
    <t>記事分類を指定して記事を登録できること。</t>
    <phoneticPr fontId="4"/>
  </si>
  <si>
    <t>任意の記録を選択して印刷できること。</t>
    <rPh sb="0" eb="2">
      <t>ニンイ</t>
    </rPh>
    <rPh sb="3" eb="5">
      <t>キロク</t>
    </rPh>
    <rPh sb="6" eb="8">
      <t>センタク</t>
    </rPh>
    <rPh sb="10" eb="12">
      <t>インサツ</t>
    </rPh>
    <phoneticPr fontId="4"/>
  </si>
  <si>
    <t>31</t>
  </si>
  <si>
    <t>褥瘡対策チームが入力した記録に絞り込んで経時表示ができること。</t>
    <rPh sb="0" eb="2">
      <t>ジョクソウ</t>
    </rPh>
    <rPh sb="2" eb="4">
      <t>タイサク</t>
    </rPh>
    <rPh sb="8" eb="10">
      <t>ニュウリョク</t>
    </rPh>
    <rPh sb="12" eb="14">
      <t>キロク</t>
    </rPh>
    <rPh sb="15" eb="16">
      <t>シボ</t>
    </rPh>
    <rPh sb="17" eb="18">
      <t>コ</t>
    </rPh>
    <rPh sb="20" eb="22">
      <t>ケイジ</t>
    </rPh>
    <rPh sb="22" eb="24">
      <t>ヒョウジ</t>
    </rPh>
    <phoneticPr fontId="4"/>
  </si>
  <si>
    <t>32</t>
  </si>
  <si>
    <t>マスタ設定により任意の記録項目(日付形式、チェックリスト形式、選択形式、フリー入力形式)を追加できること。</t>
    <rPh sb="3" eb="5">
      <t>セッテイ</t>
    </rPh>
    <rPh sb="8" eb="10">
      <t>ニンイ</t>
    </rPh>
    <rPh sb="11" eb="13">
      <t>キロク</t>
    </rPh>
    <rPh sb="13" eb="15">
      <t>コウモク</t>
    </rPh>
    <rPh sb="45" eb="47">
      <t>ツイカ</t>
    </rPh>
    <phoneticPr fontId="4"/>
  </si>
  <si>
    <t>5</t>
    <phoneticPr fontId="65"/>
  </si>
  <si>
    <t>褥瘡回診記録</t>
  </si>
  <si>
    <t>褥瘡回診の候補者リストを表示できること。</t>
    <rPh sb="0" eb="2">
      <t>ジョクソウ</t>
    </rPh>
    <rPh sb="2" eb="4">
      <t>カイシン</t>
    </rPh>
    <rPh sb="5" eb="7">
      <t>コウホ</t>
    </rPh>
    <rPh sb="7" eb="8">
      <t>シャ</t>
    </rPh>
    <rPh sb="12" eb="14">
      <t>ヒョウジ</t>
    </rPh>
    <phoneticPr fontId="4"/>
  </si>
  <si>
    <t>褥瘡回診の内容を登録できること。</t>
    <rPh sb="0" eb="2">
      <t>ジョクソウ</t>
    </rPh>
    <rPh sb="2" eb="4">
      <t>カイシン</t>
    </rPh>
    <rPh sb="5" eb="7">
      <t>ナイヨウ</t>
    </rPh>
    <rPh sb="8" eb="10">
      <t>トウロク</t>
    </rPh>
    <phoneticPr fontId="4"/>
  </si>
  <si>
    <t>回診区分を指定して回診依頼を入力できること。</t>
    <rPh sb="0" eb="2">
      <t>カイシン</t>
    </rPh>
    <rPh sb="2" eb="4">
      <t>クブン</t>
    </rPh>
    <rPh sb="5" eb="7">
      <t>シテイ</t>
    </rPh>
    <rPh sb="9" eb="11">
      <t>カイシン</t>
    </rPh>
    <rPh sb="11" eb="13">
      <t>イライ</t>
    </rPh>
    <rPh sb="14" eb="16">
      <t>ニュウリョク</t>
    </rPh>
    <phoneticPr fontId="4"/>
  </si>
  <si>
    <t>回診予定日を登録できること。</t>
    <rPh sb="0" eb="2">
      <t>カイシン</t>
    </rPh>
    <rPh sb="2" eb="5">
      <t>ヨテイビ</t>
    </rPh>
    <rPh sb="6" eb="8">
      <t>トウロク</t>
    </rPh>
    <phoneticPr fontId="4"/>
  </si>
  <si>
    <t>回診決定、回診キャンセルを管理できること。</t>
    <rPh sb="0" eb="2">
      <t>カイシン</t>
    </rPh>
    <rPh sb="2" eb="4">
      <t>ケッテイ</t>
    </rPh>
    <rPh sb="5" eb="7">
      <t>カイシン</t>
    </rPh>
    <rPh sb="13" eb="15">
      <t>カンリ</t>
    </rPh>
    <phoneticPr fontId="4"/>
  </si>
  <si>
    <t>6</t>
    <phoneticPr fontId="65"/>
  </si>
  <si>
    <t>看護計画</t>
  </si>
  <si>
    <t>圧力ズレの排除、スキンケアなどの大分類、中分類に応じて看護計画の策定ができること。</t>
    <rPh sb="0" eb="2">
      <t>アツリョク</t>
    </rPh>
    <rPh sb="5" eb="7">
      <t>ハイジョ</t>
    </rPh>
    <rPh sb="16" eb="19">
      <t>ダイブンルイ</t>
    </rPh>
    <rPh sb="20" eb="23">
      <t>チュウブンルイ</t>
    </rPh>
    <rPh sb="24" eb="25">
      <t>オウ</t>
    </rPh>
    <rPh sb="27" eb="29">
      <t>カンゴ</t>
    </rPh>
    <rPh sb="29" eb="31">
      <t>ケイカク</t>
    </rPh>
    <rPh sb="32" eb="34">
      <t>サクテイ</t>
    </rPh>
    <phoneticPr fontId="7"/>
  </si>
  <si>
    <t>大分類、中分類、内容における項目はマスタにより自由に設定できること。</t>
    <rPh sb="0" eb="3">
      <t>ダイブンルイ</t>
    </rPh>
    <rPh sb="4" eb="7">
      <t>チュウブンルイ</t>
    </rPh>
    <rPh sb="8" eb="10">
      <t>ナイヨウ</t>
    </rPh>
    <rPh sb="14" eb="16">
      <t>コウモク</t>
    </rPh>
    <rPh sb="23" eb="25">
      <t>ジユウ</t>
    </rPh>
    <rPh sb="26" eb="28">
      <t>セッテイ</t>
    </rPh>
    <phoneticPr fontId="7"/>
  </si>
  <si>
    <t>看護計画の策定は、選択による入力及び直接入力が可能であること。</t>
    <rPh sb="0" eb="2">
      <t>カンゴ</t>
    </rPh>
    <rPh sb="2" eb="4">
      <t>ケイカク</t>
    </rPh>
    <rPh sb="5" eb="7">
      <t>サクテイ</t>
    </rPh>
    <rPh sb="9" eb="11">
      <t>センタク</t>
    </rPh>
    <rPh sb="14" eb="16">
      <t>ニュウリョク</t>
    </rPh>
    <rPh sb="16" eb="17">
      <t>オヨ</t>
    </rPh>
    <rPh sb="18" eb="20">
      <t>チョクセツ</t>
    </rPh>
    <rPh sb="20" eb="22">
      <t>ニュウリョク</t>
    </rPh>
    <rPh sb="23" eb="25">
      <t>カノウ</t>
    </rPh>
    <phoneticPr fontId="7"/>
  </si>
  <si>
    <t>看護計画は、状況に応じたテンプレートの作成が可能であること。</t>
    <rPh sb="0" eb="2">
      <t>カンゴ</t>
    </rPh>
    <rPh sb="2" eb="4">
      <t>ケイカク</t>
    </rPh>
    <rPh sb="6" eb="8">
      <t>ジョウキョウ</t>
    </rPh>
    <rPh sb="9" eb="10">
      <t>オウ</t>
    </rPh>
    <rPh sb="19" eb="21">
      <t>サクセイ</t>
    </rPh>
    <rPh sb="22" eb="24">
      <t>カノウ</t>
    </rPh>
    <phoneticPr fontId="7"/>
  </si>
  <si>
    <t>看護計画は作成履歴が管理できること。</t>
    <rPh sb="0" eb="2">
      <t>カンゴ</t>
    </rPh>
    <rPh sb="2" eb="4">
      <t>ケイカク</t>
    </rPh>
    <rPh sb="5" eb="7">
      <t>サクセイ</t>
    </rPh>
    <rPh sb="7" eb="9">
      <t>リレキ</t>
    </rPh>
    <rPh sb="10" eb="12">
      <t>カンリ</t>
    </rPh>
    <phoneticPr fontId="7"/>
  </si>
  <si>
    <t>追加計画は定型文の引用ができること。</t>
    <rPh sb="0" eb="2">
      <t>ツイカ</t>
    </rPh>
    <rPh sb="2" eb="4">
      <t>ケイカク</t>
    </rPh>
    <phoneticPr fontId="7"/>
  </si>
  <si>
    <t>褥瘡有無、自立度、看護必要度による看護計画候補の絞り込みができること。</t>
    <rPh sb="0" eb="2">
      <t>ジョクソウ</t>
    </rPh>
    <rPh sb="2" eb="4">
      <t>ウム</t>
    </rPh>
    <rPh sb="5" eb="8">
      <t>ジリツド</t>
    </rPh>
    <rPh sb="9" eb="11">
      <t>カンゴ</t>
    </rPh>
    <rPh sb="11" eb="13">
      <t>ヒツヨウ</t>
    </rPh>
    <rPh sb="13" eb="14">
      <t>ド</t>
    </rPh>
    <rPh sb="17" eb="21">
      <t>カンゴケイカク</t>
    </rPh>
    <rPh sb="21" eb="23">
      <t>コウホ</t>
    </rPh>
    <rPh sb="24" eb="25">
      <t>シボ</t>
    </rPh>
    <rPh sb="26" eb="27">
      <t>コ</t>
    </rPh>
    <phoneticPr fontId="7"/>
  </si>
  <si>
    <t>看護計画の開始日時、更新日時、終了日時が管理できること。</t>
    <rPh sb="0" eb="2">
      <t>カンゴ</t>
    </rPh>
    <rPh sb="2" eb="4">
      <t>ケイカク</t>
    </rPh>
    <rPh sb="5" eb="7">
      <t>カイシ</t>
    </rPh>
    <rPh sb="7" eb="9">
      <t>ニチジ</t>
    </rPh>
    <rPh sb="10" eb="14">
      <t>コウシンニチジ</t>
    </rPh>
    <rPh sb="15" eb="17">
      <t>シュウリョウ</t>
    </rPh>
    <rPh sb="17" eb="19">
      <t>ニチジ</t>
    </rPh>
    <rPh sb="20" eb="22">
      <t>カンリ</t>
    </rPh>
    <phoneticPr fontId="7"/>
  </si>
  <si>
    <t>患者が退院すると看護計画の終了年月日に退院日が自動入力されるよう設定できること。</t>
    <rPh sb="0" eb="2">
      <t>カンジャ</t>
    </rPh>
    <rPh sb="3" eb="5">
      <t>タイイン</t>
    </rPh>
    <rPh sb="8" eb="12">
      <t>カンゴケイカク</t>
    </rPh>
    <rPh sb="13" eb="15">
      <t>シュウリョウ</t>
    </rPh>
    <rPh sb="15" eb="18">
      <t>ネンガッピ</t>
    </rPh>
    <rPh sb="19" eb="22">
      <t>タイインビ</t>
    </rPh>
    <rPh sb="23" eb="25">
      <t>ジドウ</t>
    </rPh>
    <rPh sb="25" eb="27">
      <t>ニュウリョク</t>
    </rPh>
    <rPh sb="32" eb="34">
      <t>セッテイ</t>
    </rPh>
    <phoneticPr fontId="7"/>
  </si>
  <si>
    <t>各種帳票及び統計分析機能</t>
  </si>
  <si>
    <t>帳票及び統計分析機能全般</t>
  </si>
  <si>
    <t>抽出表示されたデータは、項目毎にソートできること。</t>
    <rPh sb="0" eb="2">
      <t>チュウシュツ</t>
    </rPh>
    <rPh sb="2" eb="4">
      <t>ヒョウジ</t>
    </rPh>
    <rPh sb="12" eb="14">
      <t>コウモク</t>
    </rPh>
    <rPh sb="14" eb="15">
      <t>ゴト</t>
    </rPh>
    <phoneticPr fontId="7"/>
  </si>
  <si>
    <t>抽出表示されたデータは、印刷及びCSV形式で出力できること。</t>
    <rPh sb="0" eb="2">
      <t>チュウシュツ</t>
    </rPh>
    <rPh sb="2" eb="4">
      <t>ヒョウジ</t>
    </rPh>
    <rPh sb="12" eb="14">
      <t>インサツ</t>
    </rPh>
    <rPh sb="14" eb="15">
      <t>オヨ</t>
    </rPh>
    <rPh sb="19" eb="21">
      <t>ケイシキ</t>
    </rPh>
    <rPh sb="22" eb="24">
      <t>シュツリョク</t>
    </rPh>
    <phoneticPr fontId="7"/>
  </si>
  <si>
    <t>抽出表示されたデータは、さらに任意の項目により絞り込みができること。</t>
    <rPh sb="0" eb="2">
      <t>チュウシュツ</t>
    </rPh>
    <rPh sb="2" eb="4">
      <t>ヒョウジ</t>
    </rPh>
    <rPh sb="15" eb="17">
      <t>ニンイ</t>
    </rPh>
    <rPh sb="18" eb="20">
      <t>コウモク</t>
    </rPh>
    <rPh sb="23" eb="24">
      <t>シボ</t>
    </rPh>
    <rPh sb="25" eb="26">
      <t>コ</t>
    </rPh>
    <phoneticPr fontId="7"/>
  </si>
  <si>
    <t>患者名、病棟、担当者、自立度、アセスメントの実施日、リスクアセスメント票の作成日、危険因子有無、ハイリスク対象者、看護計画作成日、褥瘡経過記録作成日、褥瘡の有無が一覧表示できること。</t>
    <rPh sb="0" eb="2">
      <t>カンジャ</t>
    </rPh>
    <rPh sb="2" eb="3">
      <t>メイ</t>
    </rPh>
    <rPh sb="4" eb="6">
      <t>ビョウトウ</t>
    </rPh>
    <rPh sb="7" eb="10">
      <t>タントウシャ</t>
    </rPh>
    <rPh sb="11" eb="14">
      <t>ジリツド</t>
    </rPh>
    <rPh sb="22" eb="25">
      <t>ジッシビ</t>
    </rPh>
    <rPh sb="35" eb="36">
      <t>ヒョウ</t>
    </rPh>
    <rPh sb="37" eb="40">
      <t>サクセイビ</t>
    </rPh>
    <rPh sb="41" eb="43">
      <t>キケン</t>
    </rPh>
    <rPh sb="43" eb="45">
      <t>インシ</t>
    </rPh>
    <rPh sb="45" eb="47">
      <t>ユウム</t>
    </rPh>
    <rPh sb="53" eb="55">
      <t>タイショウ</t>
    </rPh>
    <rPh sb="55" eb="56">
      <t>シャ</t>
    </rPh>
    <rPh sb="57" eb="61">
      <t>カンゴケイカク</t>
    </rPh>
    <rPh sb="61" eb="64">
      <t>サクセイビ</t>
    </rPh>
    <rPh sb="65" eb="67">
      <t>ジョクソウ</t>
    </rPh>
    <rPh sb="67" eb="69">
      <t>ケイカ</t>
    </rPh>
    <rPh sb="69" eb="71">
      <t>キロク</t>
    </rPh>
    <rPh sb="71" eb="73">
      <t>サクセイ</t>
    </rPh>
    <rPh sb="73" eb="74">
      <t>ビ</t>
    </rPh>
    <rPh sb="75" eb="77">
      <t>ジョクソウ</t>
    </rPh>
    <rPh sb="78" eb="80">
      <t>ユウム</t>
    </rPh>
    <rPh sb="81" eb="83">
      <t>イチラン</t>
    </rPh>
    <rPh sb="83" eb="85">
      <t>ヒョウジ</t>
    </rPh>
    <phoneticPr fontId="7"/>
  </si>
  <si>
    <t>患者名カナ、病棟、診療科、担当者、危険因子有無、褥瘡有無、ハイリスク加算対象、在院患者、看護計画立案、自立度で検索ができること。</t>
    <rPh sb="0" eb="2">
      <t>カンジャ</t>
    </rPh>
    <rPh sb="2" eb="3">
      <t>メイ</t>
    </rPh>
    <rPh sb="6" eb="8">
      <t>ビョウトウ</t>
    </rPh>
    <rPh sb="9" eb="12">
      <t>シンリョウカ</t>
    </rPh>
    <rPh sb="13" eb="16">
      <t>タントウシャ</t>
    </rPh>
    <rPh sb="17" eb="19">
      <t>キケン</t>
    </rPh>
    <rPh sb="19" eb="21">
      <t>インシ</t>
    </rPh>
    <rPh sb="21" eb="23">
      <t>ユウム</t>
    </rPh>
    <rPh sb="24" eb="26">
      <t>ジョクソウ</t>
    </rPh>
    <rPh sb="26" eb="28">
      <t>ユウム</t>
    </rPh>
    <rPh sb="34" eb="36">
      <t>カサン</t>
    </rPh>
    <rPh sb="36" eb="38">
      <t>タイショウ</t>
    </rPh>
    <rPh sb="39" eb="41">
      <t>ザイイン</t>
    </rPh>
    <rPh sb="41" eb="43">
      <t>カンジャ</t>
    </rPh>
    <rPh sb="44" eb="46">
      <t>カンゴ</t>
    </rPh>
    <rPh sb="46" eb="48">
      <t>ケイカク</t>
    </rPh>
    <rPh sb="48" eb="50">
      <t>リツアン</t>
    </rPh>
    <rPh sb="51" eb="53">
      <t>ジリツ</t>
    </rPh>
    <rPh sb="53" eb="54">
      <t>ド</t>
    </rPh>
    <rPh sb="55" eb="57">
      <t>ケンサク</t>
    </rPh>
    <phoneticPr fontId="7"/>
  </si>
  <si>
    <t>通常印刷だけでなく、病棟毎印刷、診療科毎印刷などの一括印刷メニューがあること。</t>
    <rPh sb="0" eb="2">
      <t>ツウジョウ</t>
    </rPh>
    <rPh sb="2" eb="4">
      <t>インサツ</t>
    </rPh>
    <rPh sb="10" eb="12">
      <t>ビョウトウ</t>
    </rPh>
    <rPh sb="12" eb="13">
      <t>ゴト</t>
    </rPh>
    <rPh sb="13" eb="15">
      <t>インサツ</t>
    </rPh>
    <rPh sb="16" eb="19">
      <t>シンリョウカ</t>
    </rPh>
    <rPh sb="19" eb="20">
      <t>ゴト</t>
    </rPh>
    <rPh sb="20" eb="22">
      <t>インサツ</t>
    </rPh>
    <rPh sb="25" eb="27">
      <t>イッカツ</t>
    </rPh>
    <rPh sb="27" eb="29">
      <t>インサツ</t>
    </rPh>
    <phoneticPr fontId="7"/>
  </si>
  <si>
    <t>病棟毎CSV形式出力、診療科毎CSV形式出力などの一括でCSV形式等での出力メニューがあること。</t>
    <rPh sb="0" eb="2">
      <t>ビョウトウ</t>
    </rPh>
    <rPh sb="2" eb="3">
      <t>ゴト</t>
    </rPh>
    <rPh sb="6" eb="8">
      <t>ケイシキ</t>
    </rPh>
    <rPh sb="8" eb="10">
      <t>シュツリョク</t>
    </rPh>
    <rPh sb="11" eb="14">
      <t>シンリョウカ</t>
    </rPh>
    <rPh sb="14" eb="15">
      <t>ゴト</t>
    </rPh>
    <rPh sb="18" eb="20">
      <t>ケイシキ</t>
    </rPh>
    <rPh sb="20" eb="22">
      <t>シュツリョク</t>
    </rPh>
    <rPh sb="25" eb="27">
      <t>イッカツ</t>
    </rPh>
    <rPh sb="31" eb="33">
      <t>ケイシキ</t>
    </rPh>
    <rPh sb="33" eb="34">
      <t>トウ</t>
    </rPh>
    <rPh sb="36" eb="38">
      <t>シュツリョク</t>
    </rPh>
    <phoneticPr fontId="7"/>
  </si>
  <si>
    <t>体圧分散寝具使用状況</t>
    <rPh sb="0" eb="1">
      <t>カラダ</t>
    </rPh>
    <phoneticPr fontId="65"/>
  </si>
  <si>
    <t>体圧分散寝具の一覧、病棟、使用者、推奨マットレスタイプとの相違、導入形態等が確認できること。</t>
    <rPh sb="7" eb="9">
      <t>イチラン</t>
    </rPh>
    <rPh sb="10" eb="12">
      <t>ビョウトウ</t>
    </rPh>
    <rPh sb="13" eb="16">
      <t>シヨウシャ</t>
    </rPh>
    <rPh sb="17" eb="19">
      <t>スイショウ</t>
    </rPh>
    <rPh sb="29" eb="31">
      <t>ソウイ</t>
    </rPh>
    <rPh sb="32" eb="34">
      <t>ドウニュウ</t>
    </rPh>
    <rPh sb="34" eb="36">
      <t>ケイタイ</t>
    </rPh>
    <rPh sb="36" eb="37">
      <t>トウ</t>
    </rPh>
    <rPh sb="38" eb="40">
      <t>カクニン</t>
    </rPh>
    <phoneticPr fontId="7"/>
  </si>
  <si>
    <t>体圧分散寝具ごとに過去の使用履歴を一覧表示でき、使用期間がガントチャートで表示されること。</t>
    <rPh sb="0" eb="2">
      <t>タイアツ</t>
    </rPh>
    <rPh sb="2" eb="6">
      <t>ブンサンシング</t>
    </rPh>
    <rPh sb="9" eb="11">
      <t>カコ</t>
    </rPh>
    <rPh sb="12" eb="14">
      <t>シヨウ</t>
    </rPh>
    <rPh sb="14" eb="16">
      <t>リレキ</t>
    </rPh>
    <rPh sb="17" eb="19">
      <t>イチラン</t>
    </rPh>
    <rPh sb="19" eb="21">
      <t>ヒョウジ</t>
    </rPh>
    <rPh sb="24" eb="26">
      <t>シヨウ</t>
    </rPh>
    <rPh sb="26" eb="28">
      <t>キカン</t>
    </rPh>
    <rPh sb="37" eb="39">
      <t>ヒョウジ</t>
    </rPh>
    <phoneticPr fontId="7"/>
  </si>
  <si>
    <t>褥瘡診療計画書印刷</t>
  </si>
  <si>
    <t>患者名、アセスメント期間、病棟、診療科での条件検索ができること。</t>
    <rPh sb="0" eb="2">
      <t>カンジャ</t>
    </rPh>
    <rPh sb="2" eb="3">
      <t>メイ</t>
    </rPh>
    <rPh sb="10" eb="12">
      <t>キカン</t>
    </rPh>
    <rPh sb="13" eb="15">
      <t>ビョウトウ</t>
    </rPh>
    <rPh sb="16" eb="18">
      <t>シンリョウ</t>
    </rPh>
    <rPh sb="18" eb="19">
      <t>カ</t>
    </rPh>
    <rPh sb="21" eb="23">
      <t>ジョウケン</t>
    </rPh>
    <rPh sb="23" eb="25">
      <t>ケンサク</t>
    </rPh>
    <phoneticPr fontId="4"/>
  </si>
  <si>
    <t>褥瘡診経過記録印刷</t>
    <rPh sb="3" eb="5">
      <t>ケイカ</t>
    </rPh>
    <rPh sb="5" eb="7">
      <t>キロク</t>
    </rPh>
    <phoneticPr fontId="7"/>
  </si>
  <si>
    <t>患者名、記録期間、病棟、診療科での条件検索ができること。</t>
    <rPh sb="0" eb="2">
      <t>カンジャ</t>
    </rPh>
    <rPh sb="2" eb="3">
      <t>メイ</t>
    </rPh>
    <rPh sb="4" eb="6">
      <t>キロク</t>
    </rPh>
    <rPh sb="6" eb="8">
      <t>キカン</t>
    </rPh>
    <rPh sb="9" eb="11">
      <t>ビョウトウ</t>
    </rPh>
    <rPh sb="12" eb="15">
      <t>シンリョウカ</t>
    </rPh>
    <rPh sb="17" eb="19">
      <t>ジョウケン</t>
    </rPh>
    <rPh sb="19" eb="21">
      <t>ケンサク</t>
    </rPh>
    <phoneticPr fontId="7"/>
  </si>
  <si>
    <t>褥瘡ハイリスク患者ケア加算履歴</t>
    <rPh sb="0" eb="2">
      <t>ジョクソウ</t>
    </rPh>
    <rPh sb="7" eb="9">
      <t>カンジャ</t>
    </rPh>
    <rPh sb="11" eb="13">
      <t>カサン</t>
    </rPh>
    <rPh sb="13" eb="15">
      <t>リレキ</t>
    </rPh>
    <phoneticPr fontId="7"/>
  </si>
  <si>
    <t>集計期間、病棟、診療科での条件検索ができること。</t>
    <rPh sb="0" eb="2">
      <t>シュウケイ</t>
    </rPh>
    <rPh sb="2" eb="4">
      <t>キカン</t>
    </rPh>
    <rPh sb="5" eb="7">
      <t>ビョウトウ</t>
    </rPh>
    <rPh sb="8" eb="11">
      <t>シンリョウカ</t>
    </rPh>
    <rPh sb="13" eb="15">
      <t>ジョウケン</t>
    </rPh>
    <rPh sb="15" eb="17">
      <t>ケンサク</t>
    </rPh>
    <phoneticPr fontId="7"/>
  </si>
  <si>
    <t>患者ID、患者名、開始日、終了日、入院日、退院日、転帰区分、ハイリスク算定理由項目の一覧表示ができること。</t>
    <rPh sb="0" eb="2">
      <t>カンジャ</t>
    </rPh>
    <rPh sb="5" eb="7">
      <t>カンジャ</t>
    </rPh>
    <rPh sb="7" eb="8">
      <t>メイ</t>
    </rPh>
    <rPh sb="9" eb="12">
      <t>カイシビ</t>
    </rPh>
    <rPh sb="13" eb="16">
      <t>シュウリョウビ</t>
    </rPh>
    <rPh sb="17" eb="19">
      <t>ニュウイン</t>
    </rPh>
    <rPh sb="19" eb="20">
      <t>ビ</t>
    </rPh>
    <rPh sb="21" eb="24">
      <t>タイインビ</t>
    </rPh>
    <rPh sb="25" eb="27">
      <t>テンキ</t>
    </rPh>
    <rPh sb="27" eb="29">
      <t>クブン</t>
    </rPh>
    <rPh sb="35" eb="37">
      <t>サンテイ</t>
    </rPh>
    <rPh sb="37" eb="39">
      <t>リユウ</t>
    </rPh>
    <rPh sb="39" eb="41">
      <t>コウモク</t>
    </rPh>
    <rPh sb="42" eb="44">
      <t>イチラン</t>
    </rPh>
    <rPh sb="44" eb="46">
      <t>ヒョウジ</t>
    </rPh>
    <phoneticPr fontId="7"/>
  </si>
  <si>
    <t>加算対象の患者にチェックを入れることにより、自動で医事システムに加算情報が取込まれること。</t>
    <rPh sb="0" eb="2">
      <t>カサン</t>
    </rPh>
    <rPh sb="2" eb="4">
      <t>タイショウ</t>
    </rPh>
    <rPh sb="5" eb="7">
      <t>カンジャ</t>
    </rPh>
    <rPh sb="13" eb="14">
      <t>イ</t>
    </rPh>
    <rPh sb="22" eb="24">
      <t>ジドウ</t>
    </rPh>
    <rPh sb="25" eb="27">
      <t>イジ</t>
    </rPh>
    <rPh sb="32" eb="34">
      <t>カサン</t>
    </rPh>
    <rPh sb="34" eb="36">
      <t>ジョウホウ</t>
    </rPh>
    <rPh sb="37" eb="39">
      <t>トリコ</t>
    </rPh>
    <phoneticPr fontId="65"/>
  </si>
  <si>
    <t>加算情報の医事システムへの送信が完了すると、送信日が自動で一覧に表示されること。</t>
    <rPh sb="0" eb="2">
      <t>カサン</t>
    </rPh>
    <rPh sb="2" eb="4">
      <t>ジョウホウ</t>
    </rPh>
    <rPh sb="5" eb="7">
      <t>イジ</t>
    </rPh>
    <rPh sb="13" eb="15">
      <t>ソウシン</t>
    </rPh>
    <rPh sb="16" eb="18">
      <t>カンリョウ</t>
    </rPh>
    <rPh sb="22" eb="25">
      <t>ソウシンビ</t>
    </rPh>
    <rPh sb="26" eb="28">
      <t>ジドウ</t>
    </rPh>
    <rPh sb="29" eb="31">
      <t>イチラン</t>
    </rPh>
    <rPh sb="32" eb="34">
      <t>ヒョウジ</t>
    </rPh>
    <phoneticPr fontId="65"/>
  </si>
  <si>
    <t>褥瘡管理者チェック済み、医事システム送信済みによる絞り込みができること。</t>
    <rPh sb="0" eb="2">
      <t>ジョクソウ</t>
    </rPh>
    <rPh sb="2" eb="5">
      <t>カンリシャ</t>
    </rPh>
    <rPh sb="9" eb="10">
      <t>ズ</t>
    </rPh>
    <rPh sb="12" eb="14">
      <t>イジ</t>
    </rPh>
    <rPh sb="18" eb="20">
      <t>ソウシン</t>
    </rPh>
    <rPh sb="20" eb="21">
      <t>ズ</t>
    </rPh>
    <rPh sb="25" eb="26">
      <t>シボ</t>
    </rPh>
    <rPh sb="27" eb="28">
      <t>コ</t>
    </rPh>
    <phoneticPr fontId="7"/>
  </si>
  <si>
    <t>褥瘡管理者チェック日付で絞り込みができること。</t>
    <rPh sb="0" eb="2">
      <t>ジョクソウ</t>
    </rPh>
    <rPh sb="2" eb="5">
      <t>カンリシャ</t>
    </rPh>
    <rPh sb="9" eb="11">
      <t>ヒヅケ</t>
    </rPh>
    <rPh sb="12" eb="13">
      <t>シボ</t>
    </rPh>
    <rPh sb="14" eb="15">
      <t>コ</t>
    </rPh>
    <phoneticPr fontId="7"/>
  </si>
  <si>
    <t>医事算定チェック日付で絞り込みができること。</t>
    <rPh sb="0" eb="2">
      <t>イジ</t>
    </rPh>
    <rPh sb="2" eb="4">
      <t>サンテイ</t>
    </rPh>
    <rPh sb="8" eb="10">
      <t>ヒヅケ</t>
    </rPh>
    <rPh sb="11" eb="12">
      <t>シボ</t>
    </rPh>
    <rPh sb="13" eb="14">
      <t>コ</t>
    </rPh>
    <phoneticPr fontId="7"/>
  </si>
  <si>
    <t>7</t>
    <phoneticPr fontId="65"/>
  </si>
  <si>
    <t>褥瘡予測部位一覧</t>
  </si>
  <si>
    <t>予測期間、病棟、診療科での条件検索ができること。</t>
    <rPh sb="0" eb="2">
      <t>ヨソク</t>
    </rPh>
    <rPh sb="2" eb="4">
      <t>キカン</t>
    </rPh>
    <rPh sb="5" eb="7">
      <t>ビョウトウ</t>
    </rPh>
    <rPh sb="8" eb="11">
      <t>シンリョウカ</t>
    </rPh>
    <rPh sb="13" eb="15">
      <t>ジョウケン</t>
    </rPh>
    <rPh sb="15" eb="17">
      <t>ケンサク</t>
    </rPh>
    <phoneticPr fontId="7"/>
  </si>
  <si>
    <t>患者ID、患者名、褥瘡部位名、予測日、発生日、発生までの日数が一覧表示できること。</t>
    <rPh sb="0" eb="2">
      <t>カンジャ</t>
    </rPh>
    <rPh sb="5" eb="7">
      <t>カンジャ</t>
    </rPh>
    <rPh sb="7" eb="8">
      <t>メイ</t>
    </rPh>
    <rPh sb="9" eb="11">
      <t>ジョクソウ</t>
    </rPh>
    <rPh sb="11" eb="13">
      <t>ブイ</t>
    </rPh>
    <rPh sb="13" eb="14">
      <t>メイ</t>
    </rPh>
    <rPh sb="15" eb="17">
      <t>ヨソク</t>
    </rPh>
    <rPh sb="17" eb="18">
      <t>ビ</t>
    </rPh>
    <rPh sb="19" eb="22">
      <t>ハッセイビ</t>
    </rPh>
    <rPh sb="23" eb="25">
      <t>ハッセイ</t>
    </rPh>
    <rPh sb="28" eb="30">
      <t>ニッスウ</t>
    </rPh>
    <rPh sb="31" eb="33">
      <t>イチラン</t>
    </rPh>
    <rPh sb="33" eb="35">
      <t>ヒョウジ</t>
    </rPh>
    <phoneticPr fontId="7"/>
  </si>
  <si>
    <t>患者名または褥瘡部位名をダブルクリックすると、褥瘡部位管理画面を開くことが可能なこと。</t>
    <rPh sb="0" eb="2">
      <t>カンジャ</t>
    </rPh>
    <rPh sb="2" eb="3">
      <t>メイ</t>
    </rPh>
    <rPh sb="6" eb="8">
      <t>ジョクソウ</t>
    </rPh>
    <rPh sb="8" eb="10">
      <t>ブイ</t>
    </rPh>
    <rPh sb="10" eb="11">
      <t>メイ</t>
    </rPh>
    <rPh sb="23" eb="25">
      <t>ジョクソウ</t>
    </rPh>
    <rPh sb="25" eb="27">
      <t>ブイ</t>
    </rPh>
    <rPh sb="27" eb="29">
      <t>カンリ</t>
    </rPh>
    <rPh sb="29" eb="31">
      <t>ガメン</t>
    </rPh>
    <rPh sb="32" eb="33">
      <t>ヒラ</t>
    </rPh>
    <rPh sb="37" eb="39">
      <t>カノウ</t>
    </rPh>
    <phoneticPr fontId="7"/>
  </si>
  <si>
    <t>8</t>
    <phoneticPr fontId="65"/>
  </si>
  <si>
    <t>アセスメント項目別患者一覧</t>
  </si>
  <si>
    <t>アセスメント期間、アセスメント種類、病棟、診療科、アセスメント項目での条件検索ができること。</t>
    <rPh sb="6" eb="8">
      <t>キカン</t>
    </rPh>
    <rPh sb="15" eb="17">
      <t>シュルイ</t>
    </rPh>
    <rPh sb="18" eb="20">
      <t>ビョウトウ</t>
    </rPh>
    <rPh sb="21" eb="23">
      <t>シンリョウ</t>
    </rPh>
    <rPh sb="23" eb="24">
      <t>カ</t>
    </rPh>
    <rPh sb="31" eb="33">
      <t>コウモク</t>
    </rPh>
    <rPh sb="35" eb="37">
      <t>ジョウケン</t>
    </rPh>
    <rPh sb="37" eb="39">
      <t>ケンサク</t>
    </rPh>
    <phoneticPr fontId="7"/>
  </si>
  <si>
    <t>アセスメント項目毎に患者数、比率、患者名、項目重複が表示できること。</t>
    <rPh sb="8" eb="9">
      <t>ゴト</t>
    </rPh>
    <rPh sb="10" eb="13">
      <t>カンジャスウ</t>
    </rPh>
    <rPh sb="14" eb="16">
      <t>ヒリツ</t>
    </rPh>
    <rPh sb="17" eb="19">
      <t>カンジャ</t>
    </rPh>
    <rPh sb="19" eb="20">
      <t>メイ</t>
    </rPh>
    <rPh sb="21" eb="23">
      <t>コウモク</t>
    </rPh>
    <rPh sb="23" eb="25">
      <t>ジュウフク</t>
    </rPh>
    <rPh sb="26" eb="28">
      <t>ヒョウジ</t>
    </rPh>
    <phoneticPr fontId="7"/>
  </si>
  <si>
    <t>9</t>
    <phoneticPr fontId="65"/>
  </si>
  <si>
    <t>ハイリスク項目別患者一覧</t>
  </si>
  <si>
    <t>評価期間、病棟、診療科、項目での条件検索ができること。</t>
    <rPh sb="0" eb="2">
      <t>ヒョウカ</t>
    </rPh>
    <rPh sb="2" eb="4">
      <t>キカン</t>
    </rPh>
    <rPh sb="5" eb="7">
      <t>ビョウトウ</t>
    </rPh>
    <rPh sb="8" eb="11">
      <t>シンリョウカ</t>
    </rPh>
    <rPh sb="12" eb="14">
      <t>コウモク</t>
    </rPh>
    <rPh sb="16" eb="18">
      <t>ジョウケン</t>
    </rPh>
    <rPh sb="18" eb="20">
      <t>ケンサク</t>
    </rPh>
    <phoneticPr fontId="7"/>
  </si>
  <si>
    <t>ハイリスク項目毎に患者数、比率、患者名が表示でき、項目重複にて絞り込み表示が可能なこと。</t>
    <rPh sb="7" eb="8">
      <t>ゴト</t>
    </rPh>
    <rPh sb="9" eb="12">
      <t>カンジャスウ</t>
    </rPh>
    <rPh sb="13" eb="15">
      <t>ヒリツ</t>
    </rPh>
    <rPh sb="16" eb="18">
      <t>カンジャ</t>
    </rPh>
    <rPh sb="18" eb="19">
      <t>メイ</t>
    </rPh>
    <rPh sb="20" eb="22">
      <t>ヒョウジ</t>
    </rPh>
    <rPh sb="25" eb="27">
      <t>コウモク</t>
    </rPh>
    <rPh sb="27" eb="29">
      <t>ジュウフク</t>
    </rPh>
    <rPh sb="31" eb="32">
      <t>シボ</t>
    </rPh>
    <rPh sb="33" eb="34">
      <t>コ</t>
    </rPh>
    <rPh sb="35" eb="37">
      <t>ヒョウジ</t>
    </rPh>
    <rPh sb="38" eb="40">
      <t>カノウ</t>
    </rPh>
    <phoneticPr fontId="7"/>
  </si>
  <si>
    <t>10</t>
    <phoneticPr fontId="65"/>
  </si>
  <si>
    <t>褥瘡部位別患者一覧</t>
  </si>
  <si>
    <t>褥瘡発生期間、病棟、診療科、並び順にて条件検索ができること。</t>
    <rPh sb="0" eb="2">
      <t>ジョクソウ</t>
    </rPh>
    <rPh sb="2" eb="4">
      <t>ハッセイ</t>
    </rPh>
    <rPh sb="4" eb="6">
      <t>キカン</t>
    </rPh>
    <rPh sb="7" eb="9">
      <t>ビョウトウ</t>
    </rPh>
    <rPh sb="10" eb="13">
      <t>シンリョウカ</t>
    </rPh>
    <rPh sb="14" eb="15">
      <t>ナラ</t>
    </rPh>
    <rPh sb="16" eb="17">
      <t>ジュン</t>
    </rPh>
    <rPh sb="19" eb="21">
      <t>ジョウケン</t>
    </rPh>
    <rPh sb="21" eb="23">
      <t>ケンサク</t>
    </rPh>
    <phoneticPr fontId="7"/>
  </si>
  <si>
    <t>部位毎に患者数、構成比率、患者名等が表示できること。</t>
    <rPh sb="0" eb="2">
      <t>ブイ</t>
    </rPh>
    <rPh sb="2" eb="3">
      <t>ゴト</t>
    </rPh>
    <rPh sb="4" eb="7">
      <t>カンジャスウ</t>
    </rPh>
    <rPh sb="8" eb="10">
      <t>コウセイ</t>
    </rPh>
    <rPh sb="10" eb="12">
      <t>ヒリツ</t>
    </rPh>
    <rPh sb="13" eb="15">
      <t>カンジャ</t>
    </rPh>
    <rPh sb="15" eb="16">
      <t>メイ</t>
    </rPh>
    <rPh sb="16" eb="17">
      <t>トウ</t>
    </rPh>
    <rPh sb="18" eb="20">
      <t>ヒョウジ</t>
    </rPh>
    <phoneticPr fontId="7"/>
  </si>
  <si>
    <t>11</t>
    <phoneticPr fontId="65"/>
  </si>
  <si>
    <t>自立度別患者一覧</t>
  </si>
  <si>
    <t>対象日を指定し、病棟、診療科、並び順にて条件検索ができること。</t>
    <rPh sb="0" eb="2">
      <t>タイショウ</t>
    </rPh>
    <rPh sb="2" eb="3">
      <t>ビ</t>
    </rPh>
    <rPh sb="4" eb="6">
      <t>シテイ</t>
    </rPh>
    <rPh sb="8" eb="10">
      <t>ビョウトウ</t>
    </rPh>
    <rPh sb="11" eb="14">
      <t>シンリョウカ</t>
    </rPh>
    <rPh sb="15" eb="16">
      <t>ナラ</t>
    </rPh>
    <rPh sb="17" eb="18">
      <t>ジュン</t>
    </rPh>
    <rPh sb="20" eb="22">
      <t>ジョウケン</t>
    </rPh>
    <rPh sb="22" eb="24">
      <t>ケンサク</t>
    </rPh>
    <phoneticPr fontId="7"/>
  </si>
  <si>
    <t>自立度毎に患者数、比率、患者合計数、褥瘡患者比率、患者名等が表示できること。</t>
    <rPh sb="0" eb="3">
      <t>ジリツド</t>
    </rPh>
    <rPh sb="3" eb="4">
      <t>ゴト</t>
    </rPh>
    <rPh sb="5" eb="8">
      <t>カンジャスウ</t>
    </rPh>
    <rPh sb="9" eb="11">
      <t>ヒリツ</t>
    </rPh>
    <rPh sb="12" eb="14">
      <t>カンジャ</t>
    </rPh>
    <rPh sb="14" eb="17">
      <t>ゴウケイスウ</t>
    </rPh>
    <rPh sb="18" eb="20">
      <t>ジョクソウ</t>
    </rPh>
    <rPh sb="20" eb="22">
      <t>カンジャ</t>
    </rPh>
    <rPh sb="22" eb="24">
      <t>ヒリツ</t>
    </rPh>
    <rPh sb="25" eb="27">
      <t>カンジャ</t>
    </rPh>
    <rPh sb="27" eb="28">
      <t>メイ</t>
    </rPh>
    <rPh sb="28" eb="29">
      <t>トウ</t>
    </rPh>
    <rPh sb="30" eb="32">
      <t>ヒョウジ</t>
    </rPh>
    <phoneticPr fontId="7"/>
  </si>
  <si>
    <t>12</t>
    <phoneticPr fontId="65"/>
  </si>
  <si>
    <t>褥瘡終了転帰別患者一覧</t>
  </si>
  <si>
    <t>対象期間を指定し、病棟、診療科、終了転帰、並び順にて条件検索ができること。</t>
    <rPh sb="0" eb="2">
      <t>タイショウ</t>
    </rPh>
    <rPh sb="2" eb="4">
      <t>キカン</t>
    </rPh>
    <rPh sb="5" eb="7">
      <t>シテイ</t>
    </rPh>
    <rPh sb="9" eb="11">
      <t>ビョウトウ</t>
    </rPh>
    <rPh sb="12" eb="15">
      <t>シンリョウカ</t>
    </rPh>
    <rPh sb="16" eb="18">
      <t>シュウリョウ</t>
    </rPh>
    <rPh sb="18" eb="20">
      <t>テンキ</t>
    </rPh>
    <rPh sb="21" eb="22">
      <t>ナラ</t>
    </rPh>
    <rPh sb="23" eb="24">
      <t>ジュン</t>
    </rPh>
    <rPh sb="26" eb="28">
      <t>ジョウケン</t>
    </rPh>
    <rPh sb="28" eb="30">
      <t>ケンサク</t>
    </rPh>
    <phoneticPr fontId="7"/>
  </si>
  <si>
    <t>終了転帰毎に患者数、比率、患者名等が表示できること。</t>
    <rPh sb="0" eb="2">
      <t>シュウリョウ</t>
    </rPh>
    <rPh sb="2" eb="4">
      <t>テンキ</t>
    </rPh>
    <rPh sb="4" eb="5">
      <t>ゴト</t>
    </rPh>
    <rPh sb="6" eb="9">
      <t>カンジャスウ</t>
    </rPh>
    <rPh sb="10" eb="12">
      <t>ヒリツ</t>
    </rPh>
    <rPh sb="13" eb="15">
      <t>カンジャ</t>
    </rPh>
    <rPh sb="15" eb="16">
      <t>メイ</t>
    </rPh>
    <rPh sb="16" eb="17">
      <t>トウ</t>
    </rPh>
    <rPh sb="18" eb="20">
      <t>ヒョウジ</t>
    </rPh>
    <phoneticPr fontId="7"/>
  </si>
  <si>
    <t>13</t>
    <phoneticPr fontId="65"/>
  </si>
  <si>
    <t>検査結果別患者一覧</t>
  </si>
  <si>
    <t>対象期間を指定し、検査項目、病棟、診療科、検査値範囲指定、並び順にて条件検索ができること。</t>
    <rPh sb="0" eb="2">
      <t>タイショウ</t>
    </rPh>
    <rPh sb="2" eb="4">
      <t>キカン</t>
    </rPh>
    <rPh sb="5" eb="7">
      <t>シテイ</t>
    </rPh>
    <rPh sb="9" eb="11">
      <t>ケンサ</t>
    </rPh>
    <rPh sb="11" eb="13">
      <t>コウモク</t>
    </rPh>
    <rPh sb="14" eb="16">
      <t>ビョウトウ</t>
    </rPh>
    <rPh sb="17" eb="20">
      <t>シンリョウカ</t>
    </rPh>
    <rPh sb="21" eb="24">
      <t>ケンサチ</t>
    </rPh>
    <rPh sb="24" eb="26">
      <t>ハンイ</t>
    </rPh>
    <rPh sb="26" eb="28">
      <t>シテイ</t>
    </rPh>
    <rPh sb="29" eb="30">
      <t>ナラ</t>
    </rPh>
    <rPh sb="31" eb="32">
      <t>ジュン</t>
    </rPh>
    <rPh sb="34" eb="36">
      <t>ジョウケン</t>
    </rPh>
    <rPh sb="36" eb="38">
      <t>ケンサク</t>
    </rPh>
    <phoneticPr fontId="7"/>
  </si>
  <si>
    <t>検査値、患者合計数、構成比率、患者名等の一覧表示とグラフ表示ができること。</t>
    <rPh sb="0" eb="3">
      <t>ケンサチ</t>
    </rPh>
    <rPh sb="4" eb="6">
      <t>カンジャ</t>
    </rPh>
    <rPh sb="6" eb="9">
      <t>ゴウケイスウ</t>
    </rPh>
    <rPh sb="10" eb="12">
      <t>コウセイ</t>
    </rPh>
    <rPh sb="12" eb="14">
      <t>ヒリツ</t>
    </rPh>
    <rPh sb="15" eb="17">
      <t>カンジャ</t>
    </rPh>
    <rPh sb="17" eb="18">
      <t>メイ</t>
    </rPh>
    <rPh sb="18" eb="19">
      <t>トウ</t>
    </rPh>
    <rPh sb="20" eb="22">
      <t>イチラン</t>
    </rPh>
    <rPh sb="22" eb="24">
      <t>ヒョウジ</t>
    </rPh>
    <rPh sb="28" eb="30">
      <t>ヒョウジ</t>
    </rPh>
    <phoneticPr fontId="7"/>
  </si>
  <si>
    <t>14</t>
    <phoneticPr fontId="65"/>
  </si>
  <si>
    <t>処置別DESIGNスコア推移表</t>
  </si>
  <si>
    <t>DESIGN種類、評価期間、病棟、診療科、処置方法、材料、薬品、寝具にて条件検索ができること。</t>
    <rPh sb="6" eb="8">
      <t>シュルイ</t>
    </rPh>
    <rPh sb="9" eb="11">
      <t>ヒョウカ</t>
    </rPh>
    <rPh sb="11" eb="13">
      <t>キカン</t>
    </rPh>
    <rPh sb="14" eb="16">
      <t>ビョウトウ</t>
    </rPh>
    <rPh sb="17" eb="20">
      <t>シンリョウカ</t>
    </rPh>
    <rPh sb="21" eb="23">
      <t>ショチ</t>
    </rPh>
    <rPh sb="23" eb="25">
      <t>ホウホウ</t>
    </rPh>
    <rPh sb="26" eb="28">
      <t>ザイリョウ</t>
    </rPh>
    <rPh sb="29" eb="31">
      <t>ヤクヒン</t>
    </rPh>
    <rPh sb="32" eb="34">
      <t>シング</t>
    </rPh>
    <rPh sb="36" eb="38">
      <t>ジョウケン</t>
    </rPh>
    <rPh sb="38" eb="40">
      <t>ケンサク</t>
    </rPh>
    <phoneticPr fontId="7"/>
  </si>
  <si>
    <t>条件により患者名、褥瘡部位、転帰区分等が表示され開始時のDESIGN点数と最終時のDESIGN点数の比較ができること。</t>
    <rPh sb="0" eb="2">
      <t>ジョウケン</t>
    </rPh>
    <rPh sb="5" eb="7">
      <t>カンジャ</t>
    </rPh>
    <rPh sb="7" eb="8">
      <t>メイ</t>
    </rPh>
    <rPh sb="9" eb="11">
      <t>ジョクソウ</t>
    </rPh>
    <rPh sb="11" eb="13">
      <t>ブイ</t>
    </rPh>
    <rPh sb="14" eb="16">
      <t>テンキ</t>
    </rPh>
    <rPh sb="16" eb="18">
      <t>クブン</t>
    </rPh>
    <rPh sb="18" eb="19">
      <t>トウ</t>
    </rPh>
    <rPh sb="20" eb="22">
      <t>ヒョウジ</t>
    </rPh>
    <rPh sb="24" eb="27">
      <t>カイシジ</t>
    </rPh>
    <rPh sb="34" eb="36">
      <t>テンスウ</t>
    </rPh>
    <rPh sb="37" eb="39">
      <t>サイシュウ</t>
    </rPh>
    <rPh sb="39" eb="40">
      <t>ジ</t>
    </rPh>
    <rPh sb="50" eb="52">
      <t>ヒカク</t>
    </rPh>
    <phoneticPr fontId="7"/>
  </si>
  <si>
    <t>15</t>
    <phoneticPr fontId="65"/>
  </si>
  <si>
    <t>褥瘡発生率</t>
  </si>
  <si>
    <t>対象年月を指定し、病棟、診療科、発生時年齢範囲指定により褥瘡発生率表ができること。</t>
    <rPh sb="0" eb="2">
      <t>タイショウ</t>
    </rPh>
    <rPh sb="2" eb="4">
      <t>ネンゲツ</t>
    </rPh>
    <rPh sb="5" eb="7">
      <t>シテイ</t>
    </rPh>
    <rPh sb="9" eb="11">
      <t>ビョウトウ</t>
    </rPh>
    <rPh sb="12" eb="15">
      <t>シンリョウカ</t>
    </rPh>
    <rPh sb="23" eb="25">
      <t>シテイ</t>
    </rPh>
    <rPh sb="28" eb="30">
      <t>ジョクソウ</t>
    </rPh>
    <rPh sb="30" eb="33">
      <t>ハッセイリツ</t>
    </rPh>
    <rPh sb="33" eb="34">
      <t>ヒョウ</t>
    </rPh>
    <phoneticPr fontId="7"/>
  </si>
  <si>
    <t>医療関連機器圧迫創傷など、医原性褥瘡を区別して集計できること。</t>
    <rPh sb="0" eb="2">
      <t>イリョウ</t>
    </rPh>
    <rPh sb="2" eb="4">
      <t>カンレン</t>
    </rPh>
    <rPh sb="4" eb="6">
      <t>キキ</t>
    </rPh>
    <rPh sb="6" eb="10">
      <t>アッパクソウショウ</t>
    </rPh>
    <rPh sb="13" eb="16">
      <t>イゲンセイ</t>
    </rPh>
    <rPh sb="16" eb="18">
      <t>ジョクソウ</t>
    </rPh>
    <rPh sb="19" eb="21">
      <t>クベツ</t>
    </rPh>
    <rPh sb="23" eb="25">
      <t>シュウケイ</t>
    </rPh>
    <phoneticPr fontId="7"/>
  </si>
  <si>
    <t>患者名、褥瘡部位、発生区分、病棟が表示され１か月間の褥瘡履歴がカレンダー形式にて表示できること。</t>
    <rPh sb="0" eb="2">
      <t>カンジャ</t>
    </rPh>
    <rPh sb="2" eb="3">
      <t>メイ</t>
    </rPh>
    <rPh sb="4" eb="6">
      <t>ジョクソウ</t>
    </rPh>
    <rPh sb="6" eb="8">
      <t>ブイ</t>
    </rPh>
    <rPh sb="9" eb="11">
      <t>ハッセイ</t>
    </rPh>
    <rPh sb="11" eb="13">
      <t>クブン</t>
    </rPh>
    <rPh sb="14" eb="16">
      <t>ビョウトウ</t>
    </rPh>
    <rPh sb="17" eb="19">
      <t>ヒョウジ</t>
    </rPh>
    <rPh sb="23" eb="25">
      <t>ゲツカン</t>
    </rPh>
    <rPh sb="26" eb="28">
      <t>ジョクソウ</t>
    </rPh>
    <rPh sb="28" eb="30">
      <t>リレキ</t>
    </rPh>
    <rPh sb="36" eb="38">
      <t>ケイシキ</t>
    </rPh>
    <rPh sb="40" eb="42">
      <t>ヒョウジ</t>
    </rPh>
    <phoneticPr fontId="7"/>
  </si>
  <si>
    <t>患者名をダブルクリックすると褥瘡管理画面が開くこと。</t>
    <rPh sb="0" eb="2">
      <t>カンジャ</t>
    </rPh>
    <rPh sb="2" eb="3">
      <t>メイ</t>
    </rPh>
    <rPh sb="14" eb="16">
      <t>ジョクソウ</t>
    </rPh>
    <rPh sb="16" eb="18">
      <t>カンリ</t>
    </rPh>
    <rPh sb="18" eb="20">
      <t>ガメン</t>
    </rPh>
    <rPh sb="21" eb="22">
      <t>ヒラ</t>
    </rPh>
    <phoneticPr fontId="7"/>
  </si>
  <si>
    <t>発生率の計算方法を複数方式から選択できること。</t>
    <rPh sb="0" eb="3">
      <t>ハッセイリツ</t>
    </rPh>
    <rPh sb="4" eb="6">
      <t>ケイサン</t>
    </rPh>
    <rPh sb="6" eb="8">
      <t>ホウホウ</t>
    </rPh>
    <rPh sb="9" eb="11">
      <t>フクスウ</t>
    </rPh>
    <rPh sb="11" eb="13">
      <t>ホウシキ</t>
    </rPh>
    <rPh sb="15" eb="17">
      <t>センタク</t>
    </rPh>
    <phoneticPr fontId="7"/>
  </si>
  <si>
    <t>集計結果の数値をクリックすると集計内容をドリルダウン確認できること。</t>
    <rPh sb="0" eb="2">
      <t>シュウケイ</t>
    </rPh>
    <rPh sb="2" eb="4">
      <t>ケッカ</t>
    </rPh>
    <rPh sb="5" eb="7">
      <t>スウチ</t>
    </rPh>
    <rPh sb="15" eb="17">
      <t>シュウケイ</t>
    </rPh>
    <rPh sb="17" eb="19">
      <t>ナイヨウ</t>
    </rPh>
    <rPh sb="26" eb="28">
      <t>カクニン</t>
    </rPh>
    <phoneticPr fontId="7"/>
  </si>
  <si>
    <t>通常印刷だけでなく、入院病棟毎印刷、発生病棟毎印刷、診療科毎印刷などの一括印刷メニューがあること。</t>
    <rPh sb="0" eb="2">
      <t>ツウジョウ</t>
    </rPh>
    <rPh sb="2" eb="4">
      <t>インサツ</t>
    </rPh>
    <rPh sb="10" eb="14">
      <t>ニュウインビョウトウ</t>
    </rPh>
    <rPh sb="14" eb="15">
      <t>ゴト</t>
    </rPh>
    <rPh sb="15" eb="17">
      <t>インサツ</t>
    </rPh>
    <rPh sb="18" eb="20">
      <t>ハッセイ</t>
    </rPh>
    <rPh sb="20" eb="22">
      <t>ビョウトウ</t>
    </rPh>
    <rPh sb="22" eb="23">
      <t>ゴト</t>
    </rPh>
    <rPh sb="23" eb="25">
      <t>インサツ</t>
    </rPh>
    <rPh sb="26" eb="29">
      <t>シンリョウカ</t>
    </rPh>
    <rPh sb="29" eb="30">
      <t>ゴト</t>
    </rPh>
    <rPh sb="30" eb="32">
      <t>インサツ</t>
    </rPh>
    <rPh sb="35" eb="37">
      <t>イッカツ</t>
    </rPh>
    <rPh sb="37" eb="39">
      <t>インサツ</t>
    </rPh>
    <phoneticPr fontId="7"/>
  </si>
  <si>
    <t>16</t>
    <phoneticPr fontId="65"/>
  </si>
  <si>
    <t>アセスメント一覧</t>
    <rPh sb="6" eb="8">
      <t>イチラン</t>
    </rPh>
    <phoneticPr fontId="7"/>
  </si>
  <si>
    <t>対象期間を指定し、アセスメント種類、病棟、診療科、自立度、体圧分散寝具の利用、危険因子有または褥瘡有にて条件検索ができること。</t>
    <rPh sb="0" eb="2">
      <t>タイショウ</t>
    </rPh>
    <rPh sb="2" eb="4">
      <t>キカン</t>
    </rPh>
    <rPh sb="5" eb="7">
      <t>シテイ</t>
    </rPh>
    <rPh sb="15" eb="17">
      <t>シュルイ</t>
    </rPh>
    <rPh sb="18" eb="20">
      <t>ビョウトウ</t>
    </rPh>
    <rPh sb="21" eb="24">
      <t>シンリョウカ</t>
    </rPh>
    <rPh sb="25" eb="28">
      <t>ジリツド</t>
    </rPh>
    <rPh sb="29" eb="35">
      <t>タイアツブンサンシング</t>
    </rPh>
    <rPh sb="36" eb="38">
      <t>リヨウ</t>
    </rPh>
    <rPh sb="39" eb="43">
      <t>キケンインシ</t>
    </rPh>
    <rPh sb="43" eb="44">
      <t>ア</t>
    </rPh>
    <rPh sb="47" eb="49">
      <t>ジョクソウ</t>
    </rPh>
    <rPh sb="49" eb="50">
      <t>アリ</t>
    </rPh>
    <rPh sb="52" eb="54">
      <t>ジョウケン</t>
    </rPh>
    <rPh sb="54" eb="56">
      <t>ケンサク</t>
    </rPh>
    <phoneticPr fontId="7"/>
  </si>
  <si>
    <t>患者名、年齢、病棟、診療科、入院日、退院日、褥瘡有無、危険因子有無、アセスメント作成日、アセスメント作成病棟、アセスメント作成時自立度、アセスメント項目等が表示できること。</t>
    <rPh sb="0" eb="3">
      <t>カンジャメイ</t>
    </rPh>
    <rPh sb="4" eb="6">
      <t>ネンレイ</t>
    </rPh>
    <rPh sb="7" eb="9">
      <t>ビョウトウ</t>
    </rPh>
    <rPh sb="10" eb="13">
      <t>シンリョウカ</t>
    </rPh>
    <rPh sb="14" eb="17">
      <t>ニュウインビ</t>
    </rPh>
    <rPh sb="18" eb="21">
      <t>タイインビ</t>
    </rPh>
    <rPh sb="22" eb="24">
      <t>ジョクソウ</t>
    </rPh>
    <rPh sb="24" eb="26">
      <t>ウム</t>
    </rPh>
    <rPh sb="27" eb="31">
      <t>キケンインシ</t>
    </rPh>
    <rPh sb="31" eb="33">
      <t>ウム</t>
    </rPh>
    <rPh sb="40" eb="43">
      <t>サクセイビ</t>
    </rPh>
    <rPh sb="50" eb="52">
      <t>サクセイ</t>
    </rPh>
    <rPh sb="52" eb="54">
      <t>ビョウトウ</t>
    </rPh>
    <rPh sb="61" eb="64">
      <t>サクセイジ</t>
    </rPh>
    <rPh sb="64" eb="67">
      <t>ジリツド</t>
    </rPh>
    <rPh sb="74" eb="76">
      <t>コウモク</t>
    </rPh>
    <rPh sb="76" eb="77">
      <t>トウ</t>
    </rPh>
    <rPh sb="78" eb="80">
      <t>ヒョウジ</t>
    </rPh>
    <phoneticPr fontId="7"/>
  </si>
  <si>
    <t>患者名をダブルクリックするとアセスメント画面が開くこと。</t>
    <rPh sb="0" eb="2">
      <t>カンジャ</t>
    </rPh>
    <rPh sb="2" eb="3">
      <t>メイ</t>
    </rPh>
    <rPh sb="20" eb="22">
      <t>ガメン</t>
    </rPh>
    <rPh sb="23" eb="24">
      <t>ヒラ</t>
    </rPh>
    <phoneticPr fontId="7"/>
  </si>
  <si>
    <t>褥瘡保有者数、危険因子保有者数、アセスメント患者数、アセスメント件数の集計ができること。</t>
    <rPh sb="0" eb="2">
      <t>ジョクソウ</t>
    </rPh>
    <rPh sb="2" eb="5">
      <t>ホユウシャ</t>
    </rPh>
    <rPh sb="5" eb="6">
      <t>スウ</t>
    </rPh>
    <rPh sb="7" eb="11">
      <t>キケンインシ</t>
    </rPh>
    <rPh sb="11" eb="14">
      <t>ホユウシャ</t>
    </rPh>
    <rPh sb="14" eb="15">
      <t>スウ</t>
    </rPh>
    <rPh sb="22" eb="24">
      <t>カンジャ</t>
    </rPh>
    <rPh sb="24" eb="25">
      <t>スウ</t>
    </rPh>
    <rPh sb="32" eb="34">
      <t>ケンスウ</t>
    </rPh>
    <rPh sb="35" eb="37">
      <t>シュウケイ</t>
    </rPh>
    <phoneticPr fontId="7"/>
  </si>
  <si>
    <t>17</t>
    <phoneticPr fontId="65"/>
  </si>
  <si>
    <t>リスクアセスメント票一覧</t>
    <rPh sb="9" eb="10">
      <t>ヒョウ</t>
    </rPh>
    <rPh sb="10" eb="12">
      <t>イチラン</t>
    </rPh>
    <phoneticPr fontId="7"/>
  </si>
  <si>
    <t>対象期間を指定し、ハイリスク患者のみ、ケア結果未評価のみ、管理者未サインのみにて条件検索ができること。</t>
    <rPh sb="0" eb="2">
      <t>タイショウ</t>
    </rPh>
    <rPh sb="2" eb="4">
      <t>キカン</t>
    </rPh>
    <rPh sb="5" eb="7">
      <t>シテイ</t>
    </rPh>
    <rPh sb="14" eb="16">
      <t>カンジャ</t>
    </rPh>
    <rPh sb="21" eb="23">
      <t>ケッカ</t>
    </rPh>
    <rPh sb="23" eb="26">
      <t>ミヒョウカ</t>
    </rPh>
    <rPh sb="29" eb="32">
      <t>カンリシャ</t>
    </rPh>
    <rPh sb="32" eb="33">
      <t>ミ</t>
    </rPh>
    <rPh sb="40" eb="42">
      <t>ジョウケン</t>
    </rPh>
    <rPh sb="42" eb="44">
      <t>ケンサク</t>
    </rPh>
    <phoneticPr fontId="7"/>
  </si>
  <si>
    <t>患者名、年齢、病棟、診療科、入院日、退院日、評価日、評価病棟、評価者、ハイリスク、ハイリスクケア開始日、ハイリスクケア終了日、管理者確認、専任サイン、リスクアセスメント項目等が表示できること。</t>
    <rPh sb="0" eb="3">
      <t>カンジャメイ</t>
    </rPh>
    <rPh sb="4" eb="6">
      <t>ネンレイ</t>
    </rPh>
    <rPh sb="7" eb="9">
      <t>ビョウトウ</t>
    </rPh>
    <rPh sb="10" eb="13">
      <t>シンリョウカ</t>
    </rPh>
    <rPh sb="14" eb="17">
      <t>ニュウインビ</t>
    </rPh>
    <rPh sb="18" eb="21">
      <t>タイインビ</t>
    </rPh>
    <rPh sb="22" eb="25">
      <t>ヒョウカビ</t>
    </rPh>
    <rPh sb="26" eb="28">
      <t>ヒョウカ</t>
    </rPh>
    <rPh sb="28" eb="30">
      <t>ビョウトウ</t>
    </rPh>
    <rPh sb="31" eb="34">
      <t>ヒョウカシャ</t>
    </rPh>
    <rPh sb="48" eb="51">
      <t>カイシビ</t>
    </rPh>
    <rPh sb="59" eb="62">
      <t>シュウリョウビ</t>
    </rPh>
    <rPh sb="63" eb="66">
      <t>カンリシャ</t>
    </rPh>
    <rPh sb="66" eb="68">
      <t>カクニン</t>
    </rPh>
    <rPh sb="69" eb="71">
      <t>センニン</t>
    </rPh>
    <rPh sb="84" eb="86">
      <t>コウモク</t>
    </rPh>
    <rPh sb="86" eb="87">
      <t>トウ</t>
    </rPh>
    <rPh sb="88" eb="90">
      <t>ヒョウジ</t>
    </rPh>
    <phoneticPr fontId="7"/>
  </si>
  <si>
    <t>患者名をダブルクリックするとリスクアセスメント画面が開くこと。</t>
    <rPh sb="0" eb="3">
      <t>カンジャメイ</t>
    </rPh>
    <rPh sb="23" eb="25">
      <t>ガメン</t>
    </rPh>
    <rPh sb="26" eb="27">
      <t>ヒラ</t>
    </rPh>
    <phoneticPr fontId="7"/>
  </si>
  <si>
    <t>ハイリスク患者数、確認済みハイリスク患者数、リスクアセスメント患者数、リスクアセスメント件数、褥瘡保有者数等が表示できること。</t>
    <rPh sb="5" eb="8">
      <t>カンジャスウ</t>
    </rPh>
    <rPh sb="9" eb="12">
      <t>カクニンズ</t>
    </rPh>
    <rPh sb="18" eb="21">
      <t>カンジャスウ</t>
    </rPh>
    <rPh sb="31" eb="34">
      <t>カンジャスウ</t>
    </rPh>
    <rPh sb="44" eb="46">
      <t>ケンスウ</t>
    </rPh>
    <rPh sb="47" eb="49">
      <t>ジョクソウ</t>
    </rPh>
    <rPh sb="49" eb="53">
      <t>ホユウシャスウ</t>
    </rPh>
    <rPh sb="53" eb="54">
      <t>ナド</t>
    </rPh>
    <rPh sb="55" eb="57">
      <t>ヒョウジ</t>
    </rPh>
    <phoneticPr fontId="7"/>
  </si>
  <si>
    <t>一覧から褥瘡管理者サイン、専任Drサイン、専任Nsサイン、主治医サインを実施できること。</t>
    <rPh sb="0" eb="2">
      <t>イチラン</t>
    </rPh>
    <rPh sb="4" eb="6">
      <t>ジョクソウ</t>
    </rPh>
    <rPh sb="6" eb="9">
      <t>カンリシャ</t>
    </rPh>
    <rPh sb="13" eb="15">
      <t>センニン</t>
    </rPh>
    <rPh sb="21" eb="23">
      <t>センニン</t>
    </rPh>
    <rPh sb="29" eb="32">
      <t>シュジイ</t>
    </rPh>
    <rPh sb="36" eb="38">
      <t>ジッシ</t>
    </rPh>
    <phoneticPr fontId="7"/>
  </si>
  <si>
    <t>18</t>
    <phoneticPr fontId="65"/>
  </si>
  <si>
    <t>看護計画一覧</t>
    <rPh sb="0" eb="4">
      <t>カンゴケイカク</t>
    </rPh>
    <rPh sb="4" eb="6">
      <t>イチラン</t>
    </rPh>
    <phoneticPr fontId="7"/>
  </si>
  <si>
    <t>対象期間を指定し、病棟、診療科、計画作成病棟にて条件検索ができること。</t>
    <rPh sb="0" eb="2">
      <t>タイショウ</t>
    </rPh>
    <rPh sb="2" eb="4">
      <t>キカン</t>
    </rPh>
    <rPh sb="5" eb="7">
      <t>シテイ</t>
    </rPh>
    <rPh sb="9" eb="11">
      <t>ビョウトウ</t>
    </rPh>
    <rPh sb="12" eb="15">
      <t>シンリョウカ</t>
    </rPh>
    <rPh sb="16" eb="18">
      <t>ケイカク</t>
    </rPh>
    <rPh sb="18" eb="20">
      <t>サクセイ</t>
    </rPh>
    <rPh sb="20" eb="22">
      <t>ビョウトウ</t>
    </rPh>
    <rPh sb="24" eb="26">
      <t>ジョウケン</t>
    </rPh>
    <rPh sb="26" eb="28">
      <t>ケンサク</t>
    </rPh>
    <phoneticPr fontId="7"/>
  </si>
  <si>
    <t>患者名、年齢、病棟、診療科、入院日、退院日、褥瘡有無、計画更新日、計画作成病棟、計画開始日、計画終了日、専任サイン、表題、計画内容等が表示できること。</t>
    <rPh sb="0" eb="3">
      <t>カンジャメイ</t>
    </rPh>
    <rPh sb="4" eb="6">
      <t>ネンレイ</t>
    </rPh>
    <rPh sb="7" eb="9">
      <t>ビョウトウ</t>
    </rPh>
    <rPh sb="10" eb="13">
      <t>シンリョウカ</t>
    </rPh>
    <rPh sb="14" eb="17">
      <t>ニュウインビ</t>
    </rPh>
    <rPh sb="18" eb="21">
      <t>タイインビ</t>
    </rPh>
    <rPh sb="22" eb="24">
      <t>ジョクソウ</t>
    </rPh>
    <rPh sb="24" eb="26">
      <t>ウム</t>
    </rPh>
    <rPh sb="27" eb="29">
      <t>ケイカク</t>
    </rPh>
    <rPh sb="29" eb="32">
      <t>コウシンビ</t>
    </rPh>
    <rPh sb="33" eb="35">
      <t>ケイカク</t>
    </rPh>
    <rPh sb="35" eb="37">
      <t>サクセイ</t>
    </rPh>
    <rPh sb="37" eb="39">
      <t>ビョウトウ</t>
    </rPh>
    <rPh sb="40" eb="42">
      <t>ケイカク</t>
    </rPh>
    <rPh sb="42" eb="45">
      <t>カイシビ</t>
    </rPh>
    <rPh sb="46" eb="48">
      <t>ケイカク</t>
    </rPh>
    <rPh sb="48" eb="51">
      <t>シュウリョウビ</t>
    </rPh>
    <rPh sb="52" eb="54">
      <t>センニン</t>
    </rPh>
    <rPh sb="58" eb="60">
      <t>ヒョウダイ</t>
    </rPh>
    <rPh sb="61" eb="63">
      <t>ケイカク</t>
    </rPh>
    <rPh sb="63" eb="65">
      <t>ナイヨウ</t>
    </rPh>
    <rPh sb="65" eb="66">
      <t>トウ</t>
    </rPh>
    <rPh sb="67" eb="69">
      <t>ヒョウジ</t>
    </rPh>
    <phoneticPr fontId="7"/>
  </si>
  <si>
    <t>患者名をダブルクリックすると看護計画画面が開くこと。</t>
    <rPh sb="0" eb="3">
      <t>カンジャメイ</t>
    </rPh>
    <rPh sb="14" eb="18">
      <t>カンゴケイカク</t>
    </rPh>
    <rPh sb="18" eb="20">
      <t>ガメン</t>
    </rPh>
    <rPh sb="21" eb="22">
      <t>ヒラ</t>
    </rPh>
    <phoneticPr fontId="7"/>
  </si>
  <si>
    <t>褥瘡保有者数、計画作成患者数、計画作成件数の集計ができること。</t>
    <rPh sb="0" eb="2">
      <t>ジョクソウ</t>
    </rPh>
    <rPh sb="2" eb="5">
      <t>ホユウシャ</t>
    </rPh>
    <rPh sb="5" eb="6">
      <t>スウ</t>
    </rPh>
    <rPh sb="7" eb="9">
      <t>ケイカク</t>
    </rPh>
    <rPh sb="9" eb="11">
      <t>サクセイ</t>
    </rPh>
    <rPh sb="11" eb="13">
      <t>カンジャ</t>
    </rPh>
    <rPh sb="13" eb="14">
      <t>スウ</t>
    </rPh>
    <rPh sb="15" eb="17">
      <t>ケイカク</t>
    </rPh>
    <rPh sb="17" eb="19">
      <t>サクセイ</t>
    </rPh>
    <rPh sb="19" eb="21">
      <t>ケンスウ</t>
    </rPh>
    <rPh sb="22" eb="24">
      <t>シュウケイ</t>
    </rPh>
    <phoneticPr fontId="7"/>
  </si>
  <si>
    <t>一覧から専任サインができること。</t>
    <rPh sb="0" eb="2">
      <t>イチラン</t>
    </rPh>
    <rPh sb="4" eb="6">
      <t>センニン</t>
    </rPh>
    <phoneticPr fontId="7"/>
  </si>
  <si>
    <t>19</t>
    <phoneticPr fontId="65"/>
  </si>
  <si>
    <t>入退院時情報一覧</t>
    <rPh sb="0" eb="3">
      <t>ニュウタイイン</t>
    </rPh>
    <rPh sb="3" eb="4">
      <t>ジ</t>
    </rPh>
    <rPh sb="4" eb="6">
      <t>ジョウホウ</t>
    </rPh>
    <rPh sb="6" eb="8">
      <t>イチラン</t>
    </rPh>
    <phoneticPr fontId="7"/>
  </si>
  <si>
    <t>対象期間を指定し、退院日期間、病棟、診療科、退院患者のみ表示、患者IDにて条件検索ができること。</t>
    <rPh sb="0" eb="2">
      <t>タイショウ</t>
    </rPh>
    <rPh sb="2" eb="4">
      <t>キカン</t>
    </rPh>
    <rPh sb="5" eb="7">
      <t>シテイ</t>
    </rPh>
    <rPh sb="9" eb="12">
      <t>タイインビ</t>
    </rPh>
    <rPh sb="12" eb="14">
      <t>キカン</t>
    </rPh>
    <rPh sb="15" eb="17">
      <t>ビョウトウ</t>
    </rPh>
    <rPh sb="18" eb="21">
      <t>シンリョウカ</t>
    </rPh>
    <rPh sb="22" eb="26">
      <t>タイインカンジャ</t>
    </rPh>
    <rPh sb="28" eb="30">
      <t>ヒョウジ</t>
    </rPh>
    <rPh sb="31" eb="33">
      <t>カンジャ</t>
    </rPh>
    <rPh sb="37" eb="39">
      <t>ジョウケン</t>
    </rPh>
    <rPh sb="39" eb="41">
      <t>ケンサク</t>
    </rPh>
    <phoneticPr fontId="7"/>
  </si>
  <si>
    <t>患者名、年齢、病棟、診療科、入院日、退院日、DPC対象、初回DESIGN深さ、最終DESIGN深さ、入院時褥瘡発生区分、入院時褥瘡情報、退院時褥瘡情報等の表示ができること。</t>
    <rPh sb="0" eb="2">
      <t>カンジャ</t>
    </rPh>
    <rPh sb="2" eb="3">
      <t>メイ</t>
    </rPh>
    <rPh sb="4" eb="6">
      <t>ネンレイ</t>
    </rPh>
    <rPh sb="7" eb="9">
      <t>ビョウトウ</t>
    </rPh>
    <rPh sb="10" eb="13">
      <t>シンリョウカ</t>
    </rPh>
    <rPh sb="14" eb="17">
      <t>ニュウインビ</t>
    </rPh>
    <rPh sb="18" eb="21">
      <t>タイインビ</t>
    </rPh>
    <rPh sb="25" eb="27">
      <t>タイショウ</t>
    </rPh>
    <rPh sb="28" eb="30">
      <t>ショカイ</t>
    </rPh>
    <rPh sb="36" eb="37">
      <t>フカ</t>
    </rPh>
    <rPh sb="39" eb="41">
      <t>サイシュウ</t>
    </rPh>
    <rPh sb="47" eb="48">
      <t>フカ</t>
    </rPh>
    <rPh sb="50" eb="53">
      <t>ニュウインジ</t>
    </rPh>
    <rPh sb="53" eb="55">
      <t>ジョクソウ</t>
    </rPh>
    <rPh sb="55" eb="57">
      <t>ハッセイ</t>
    </rPh>
    <rPh sb="57" eb="59">
      <t>クブン</t>
    </rPh>
    <rPh sb="60" eb="63">
      <t>ニュウインジ</t>
    </rPh>
    <rPh sb="63" eb="65">
      <t>ジョクソウ</t>
    </rPh>
    <rPh sb="65" eb="67">
      <t>ジョウホウ</t>
    </rPh>
    <rPh sb="68" eb="71">
      <t>タイインジ</t>
    </rPh>
    <rPh sb="71" eb="73">
      <t>ジョクソウ</t>
    </rPh>
    <rPh sb="73" eb="75">
      <t>ジョウホウ</t>
    </rPh>
    <rPh sb="75" eb="76">
      <t>ナド</t>
    </rPh>
    <rPh sb="77" eb="79">
      <t>ヒョウジ</t>
    </rPh>
    <phoneticPr fontId="7"/>
  </si>
  <si>
    <t>20</t>
    <phoneticPr fontId="65"/>
  </si>
  <si>
    <t>経過記録一覧</t>
    <rPh sb="0" eb="2">
      <t>ケイカ</t>
    </rPh>
    <rPh sb="2" eb="4">
      <t>キロク</t>
    </rPh>
    <rPh sb="4" eb="6">
      <t>イチラン</t>
    </rPh>
    <phoneticPr fontId="7"/>
  </si>
  <si>
    <t>対象期間を指定し、院外・院内発生、発生時年齢、発生病棟、診療科、DESIGN深さ、期間内に発生した褥瘡のみ、終了した褥瘡を除外、創傷区分(褥瘡、ｽｷﾝﾃｱ、ｽｷﾝﾄﾗﾌﾞﾙ、熱傷、ｽﾄｰﾏ、ﾌｯﾄｹｱ、静脈炎、血管外漏出、失禁関連皮膚障害など)の絞り込みができること。</t>
    <rPh sb="0" eb="2">
      <t>タイショウ</t>
    </rPh>
    <rPh sb="2" eb="4">
      <t>キカン</t>
    </rPh>
    <rPh sb="5" eb="7">
      <t>シテイ</t>
    </rPh>
    <rPh sb="9" eb="11">
      <t>インガイ</t>
    </rPh>
    <rPh sb="12" eb="14">
      <t>インナイ</t>
    </rPh>
    <rPh sb="14" eb="16">
      <t>ハッッセイ</t>
    </rPh>
    <rPh sb="17" eb="22">
      <t>ハッセイジネンレイ</t>
    </rPh>
    <rPh sb="23" eb="27">
      <t>ハッセイビョウトウ</t>
    </rPh>
    <rPh sb="28" eb="31">
      <t>シンリョウカ</t>
    </rPh>
    <rPh sb="38" eb="39">
      <t>フカ</t>
    </rPh>
    <rPh sb="41" eb="44">
      <t>キカンナイ</t>
    </rPh>
    <rPh sb="45" eb="47">
      <t>ハッセイ</t>
    </rPh>
    <rPh sb="49" eb="51">
      <t>ジョクソウ</t>
    </rPh>
    <rPh sb="54" eb="56">
      <t>シュウリョウ</t>
    </rPh>
    <rPh sb="58" eb="60">
      <t>ジョクソウ</t>
    </rPh>
    <rPh sb="61" eb="63">
      <t>ジョガイ</t>
    </rPh>
    <rPh sb="123" eb="124">
      <t>シボ</t>
    </rPh>
    <rPh sb="125" eb="126">
      <t>コ</t>
    </rPh>
    <phoneticPr fontId="7"/>
  </si>
  <si>
    <t>医療関連機器圧迫創傷など医原性の絞り込み表示ができること。</t>
    <rPh sb="0" eb="2">
      <t>イリョウ</t>
    </rPh>
    <rPh sb="2" eb="4">
      <t>カンレン</t>
    </rPh>
    <rPh sb="4" eb="6">
      <t>キキ</t>
    </rPh>
    <rPh sb="6" eb="10">
      <t>アッパクソウショウ</t>
    </rPh>
    <rPh sb="12" eb="15">
      <t>イゲンセイ</t>
    </rPh>
    <rPh sb="16" eb="17">
      <t>シボ</t>
    </rPh>
    <rPh sb="18" eb="19">
      <t>コ</t>
    </rPh>
    <rPh sb="20" eb="22">
      <t>ヒョウジ</t>
    </rPh>
    <phoneticPr fontId="7"/>
  </si>
  <si>
    <t>対象期間内に記録された記録をすべて表示でき、CSV形式等で出力できること。</t>
    <rPh sb="0" eb="2">
      <t>タイショウ</t>
    </rPh>
    <rPh sb="2" eb="5">
      <t>キカンナイ</t>
    </rPh>
    <rPh sb="6" eb="8">
      <t>キロク</t>
    </rPh>
    <rPh sb="11" eb="13">
      <t>キロク</t>
    </rPh>
    <rPh sb="17" eb="19">
      <t>ヒョウジ</t>
    </rPh>
    <rPh sb="25" eb="27">
      <t>ケイシキ</t>
    </rPh>
    <rPh sb="27" eb="28">
      <t>トウ</t>
    </rPh>
    <rPh sb="29" eb="31">
      <t>シュツリョク</t>
    </rPh>
    <phoneticPr fontId="7"/>
  </si>
  <si>
    <t>経過記録に登録された画像を、記録ごとに表示できること。</t>
    <rPh sb="0" eb="2">
      <t>ケイカ</t>
    </rPh>
    <rPh sb="2" eb="4">
      <t>キロク</t>
    </rPh>
    <rPh sb="5" eb="7">
      <t>トウロク</t>
    </rPh>
    <rPh sb="10" eb="12">
      <t>ガゾウ</t>
    </rPh>
    <rPh sb="14" eb="16">
      <t>キロク</t>
    </rPh>
    <rPh sb="19" eb="21">
      <t>ヒョウジ</t>
    </rPh>
    <phoneticPr fontId="7"/>
  </si>
  <si>
    <t>21</t>
    <phoneticPr fontId="65"/>
  </si>
  <si>
    <t>褥瘡発生報告一覧</t>
    <rPh sb="0" eb="2">
      <t>ジョクソウ</t>
    </rPh>
    <rPh sb="2" eb="4">
      <t>ハッセイ</t>
    </rPh>
    <rPh sb="4" eb="6">
      <t>ホウコク</t>
    </rPh>
    <rPh sb="6" eb="8">
      <t>イチラン</t>
    </rPh>
    <phoneticPr fontId="7"/>
  </si>
  <si>
    <t>対象期間を指定し、院外・院内発生、病棟、診療科、発生時病棟にて条件検索ができること。</t>
    <rPh sb="0" eb="2">
      <t>タイショウ</t>
    </rPh>
    <rPh sb="2" eb="4">
      <t>キカン</t>
    </rPh>
    <rPh sb="5" eb="7">
      <t>シテイ</t>
    </rPh>
    <rPh sb="9" eb="11">
      <t>インガイ</t>
    </rPh>
    <rPh sb="12" eb="16">
      <t>インナイハッセイ</t>
    </rPh>
    <rPh sb="17" eb="19">
      <t>ビョウトウ</t>
    </rPh>
    <rPh sb="20" eb="23">
      <t>シンリョウカ</t>
    </rPh>
    <rPh sb="24" eb="27">
      <t>ハッセイジ</t>
    </rPh>
    <rPh sb="27" eb="29">
      <t>ビョウトウ</t>
    </rPh>
    <rPh sb="31" eb="33">
      <t>ジョウケン</t>
    </rPh>
    <rPh sb="33" eb="35">
      <t>ケンサク</t>
    </rPh>
    <phoneticPr fontId="7"/>
  </si>
  <si>
    <t>管理者未確認の絞り込みができること。</t>
    <rPh sb="0" eb="3">
      <t>カンリシャ</t>
    </rPh>
    <rPh sb="3" eb="6">
      <t>ミカクニン</t>
    </rPh>
    <rPh sb="7" eb="8">
      <t>シボ</t>
    </rPh>
    <rPh sb="9" eb="10">
      <t>コ</t>
    </rPh>
    <phoneticPr fontId="7"/>
  </si>
  <si>
    <t>患者ID、患者名、性別、病棟、診療科、発生日、終了日、発生区分、発生病棟、部位、報告日、報告者、発生時寝具の表示ができること。</t>
    <rPh sb="0" eb="2">
      <t>カンジャ</t>
    </rPh>
    <rPh sb="5" eb="8">
      <t>カンジャメイ</t>
    </rPh>
    <rPh sb="9" eb="11">
      <t>セイベツ</t>
    </rPh>
    <rPh sb="12" eb="14">
      <t>ビョウトウ</t>
    </rPh>
    <rPh sb="15" eb="18">
      <t>シンリョウカ</t>
    </rPh>
    <rPh sb="19" eb="22">
      <t>ハッセイビ</t>
    </rPh>
    <rPh sb="23" eb="26">
      <t>シュウリョウビ</t>
    </rPh>
    <rPh sb="27" eb="31">
      <t>ハッセイクブン</t>
    </rPh>
    <rPh sb="32" eb="36">
      <t>ハッセイビョウトウ</t>
    </rPh>
    <rPh sb="37" eb="39">
      <t>ブイ</t>
    </rPh>
    <rPh sb="40" eb="43">
      <t>ホウコクビ</t>
    </rPh>
    <rPh sb="44" eb="47">
      <t>ホウコクシャ</t>
    </rPh>
    <rPh sb="48" eb="51">
      <t>ハッセイジ</t>
    </rPh>
    <rPh sb="51" eb="53">
      <t>シング</t>
    </rPh>
    <rPh sb="54" eb="56">
      <t>ヒョウジ</t>
    </rPh>
    <phoneticPr fontId="7"/>
  </si>
  <si>
    <t>褥瘡発生誘因看護側因子、褥瘡発生誘因患者側因子、医療機器関連圧迫創傷発生状況、スキンテア発生状況、発生時の体位変換実施状況、発生時体圧分散寝具を使用していなかった理由など褥瘡発生報告で入力された項目の明細を患者の褥瘡部位ごとに表示できること。</t>
    <rPh sb="8" eb="9">
      <t>ガワ</t>
    </rPh>
    <rPh sb="34" eb="36">
      <t>ハッセイ</t>
    </rPh>
    <rPh sb="36" eb="38">
      <t>ジョウキョウ</t>
    </rPh>
    <rPh sb="97" eb="99">
      <t>コウモク</t>
    </rPh>
    <rPh sb="100" eb="102">
      <t>メイサイ</t>
    </rPh>
    <rPh sb="103" eb="105">
      <t>カンジャ</t>
    </rPh>
    <rPh sb="106" eb="108">
      <t>ジョクソウ</t>
    </rPh>
    <rPh sb="113" eb="115">
      <t>ヒョウジ</t>
    </rPh>
    <phoneticPr fontId="7"/>
  </si>
  <si>
    <t>褥瘡発生誘因看護側因子、褥瘡発生誘因患者側因子、医療機器関連圧迫創傷発生状況、スキンテア発生状況、発生時の体位変換実施状況、発生時体圧分散寝具を使用していなかった理由など褥瘡発生報告で入力された項目を発生病棟ごとに集計できること。</t>
    <rPh sb="8" eb="9">
      <t>ガワ</t>
    </rPh>
    <rPh sb="100" eb="102">
      <t>ハッセイ</t>
    </rPh>
    <rPh sb="102" eb="104">
      <t>ビョウトウ</t>
    </rPh>
    <rPh sb="107" eb="109">
      <t>シュウケイ</t>
    </rPh>
    <phoneticPr fontId="7"/>
  </si>
  <si>
    <t>22</t>
    <phoneticPr fontId="65"/>
  </si>
  <si>
    <t>毎年7月1日厚生労働省届出における「医療機関における褥瘡の対策と発生状況等の報告」</t>
    <rPh sb="0" eb="2">
      <t>マイトシ</t>
    </rPh>
    <rPh sb="3" eb="4">
      <t>ガツ</t>
    </rPh>
    <rPh sb="5" eb="6">
      <t>ニチ</t>
    </rPh>
    <rPh sb="6" eb="11">
      <t>コウセイロウドウショウ</t>
    </rPh>
    <rPh sb="11" eb="13">
      <t>トドケデ</t>
    </rPh>
    <phoneticPr fontId="7"/>
  </si>
  <si>
    <t>「様式5の4 褥瘡対策に係る報告書」 に記載が必要な患者数の集計ができること。</t>
    <rPh sb="7" eb="9">
      <t>ジョクソウ</t>
    </rPh>
    <rPh sb="9" eb="11">
      <t>タイサク</t>
    </rPh>
    <rPh sb="12" eb="13">
      <t>カカ</t>
    </rPh>
    <rPh sb="14" eb="17">
      <t>ホウコクショ</t>
    </rPh>
    <rPh sb="20" eb="22">
      <t>キサイ</t>
    </rPh>
    <rPh sb="23" eb="25">
      <t>ヒツヨウ</t>
    </rPh>
    <rPh sb="26" eb="29">
      <t>カンジャスウ</t>
    </rPh>
    <rPh sb="30" eb="32">
      <t>シュウケイ</t>
    </rPh>
    <phoneticPr fontId="7"/>
  </si>
  <si>
    <t>「様式37の2 褥瘡ハイリスク患者ケア加算に係る報告書」に記載が必要な患者数の集計ができること。</t>
    <rPh sb="8" eb="10">
      <t>ジョクソウ</t>
    </rPh>
    <rPh sb="15" eb="17">
      <t>カンジャ</t>
    </rPh>
    <rPh sb="19" eb="21">
      <t>カサン</t>
    </rPh>
    <rPh sb="22" eb="23">
      <t>カカ</t>
    </rPh>
    <rPh sb="24" eb="27">
      <t>ホウコクショ</t>
    </rPh>
    <rPh sb="29" eb="31">
      <t>キサイ</t>
    </rPh>
    <rPh sb="32" eb="34">
      <t>ヒツヨウ</t>
    </rPh>
    <rPh sb="35" eb="38">
      <t>カンジャスウ</t>
    </rPh>
    <rPh sb="39" eb="41">
      <t>シュウケイ</t>
    </rPh>
    <phoneticPr fontId="7"/>
  </si>
  <si>
    <t>23</t>
    <phoneticPr fontId="65"/>
  </si>
  <si>
    <t>手術一覧</t>
    <rPh sb="0" eb="2">
      <t>シュジュツ</t>
    </rPh>
    <rPh sb="2" eb="4">
      <t>イチラン</t>
    </rPh>
    <phoneticPr fontId="7"/>
  </si>
  <si>
    <t>対象期間を指定し、リスクアセスメント未作成のみ、予定・実施済み・中止、ハイリスク警告有無、患者ID、病棟、診療科にて条件検索ができること。</t>
    <rPh sb="0" eb="2">
      <t>タイショウ</t>
    </rPh>
    <rPh sb="2" eb="4">
      <t>キカン</t>
    </rPh>
    <rPh sb="5" eb="7">
      <t>シテイ</t>
    </rPh>
    <rPh sb="18" eb="21">
      <t>ミサクセイ</t>
    </rPh>
    <rPh sb="24" eb="26">
      <t>ヨテイ</t>
    </rPh>
    <rPh sb="27" eb="30">
      <t>ジッシズ</t>
    </rPh>
    <rPh sb="32" eb="34">
      <t>チュウシ</t>
    </rPh>
    <rPh sb="40" eb="42">
      <t>ケイコク</t>
    </rPh>
    <rPh sb="42" eb="44">
      <t>ウム</t>
    </rPh>
    <rPh sb="45" eb="47">
      <t>カンジャ</t>
    </rPh>
    <rPh sb="50" eb="52">
      <t>ビョウトウ</t>
    </rPh>
    <rPh sb="53" eb="56">
      <t>シンリョウカ</t>
    </rPh>
    <rPh sb="58" eb="60">
      <t>ジョウケン</t>
    </rPh>
    <rPh sb="60" eb="62">
      <t>ケンサク</t>
    </rPh>
    <phoneticPr fontId="7"/>
  </si>
  <si>
    <t>患者名、年齢、病棟、診療科、褥瘡有無、リスクアセスメント作成日、手術日、手術状態、術式、体位、麻酔時間、麻酔方法、術後鎮痛等の表示ができること。</t>
    <rPh sb="0" eb="2">
      <t>カンジャ</t>
    </rPh>
    <rPh sb="2" eb="3">
      <t>メイ</t>
    </rPh>
    <rPh sb="4" eb="6">
      <t>ネンレイ</t>
    </rPh>
    <rPh sb="7" eb="9">
      <t>ビョウトウ</t>
    </rPh>
    <rPh sb="10" eb="13">
      <t>シンリョウカ</t>
    </rPh>
    <rPh sb="14" eb="16">
      <t>ジョクソウ</t>
    </rPh>
    <rPh sb="16" eb="18">
      <t>ウム</t>
    </rPh>
    <rPh sb="28" eb="31">
      <t>サクセイビ</t>
    </rPh>
    <rPh sb="32" eb="35">
      <t>シュジュツビ</t>
    </rPh>
    <rPh sb="36" eb="40">
      <t>シュジュツジョウタイ</t>
    </rPh>
    <rPh sb="41" eb="43">
      <t>ジュツシキ</t>
    </rPh>
    <rPh sb="44" eb="46">
      <t>タイイ</t>
    </rPh>
    <rPh sb="47" eb="51">
      <t>マスイジカン</t>
    </rPh>
    <rPh sb="52" eb="56">
      <t>マスイホウホウ</t>
    </rPh>
    <rPh sb="57" eb="59">
      <t>ジュツゴ</t>
    </rPh>
    <rPh sb="59" eb="61">
      <t>チンツウ</t>
    </rPh>
    <rPh sb="61" eb="62">
      <t>トウ</t>
    </rPh>
    <rPh sb="63" eb="65">
      <t>ヒョウジ</t>
    </rPh>
    <phoneticPr fontId="7"/>
  </si>
  <si>
    <t>手術情報をもとに危険因子評価を作成できること。</t>
    <rPh sb="0" eb="2">
      <t>シュジュツ</t>
    </rPh>
    <rPh sb="2" eb="4">
      <t>ジョウホウ</t>
    </rPh>
    <rPh sb="8" eb="10">
      <t>キケン</t>
    </rPh>
    <rPh sb="10" eb="12">
      <t>インシ</t>
    </rPh>
    <rPh sb="12" eb="14">
      <t>ヒョウカ</t>
    </rPh>
    <rPh sb="15" eb="17">
      <t>サクセイ</t>
    </rPh>
    <phoneticPr fontId="7"/>
  </si>
  <si>
    <t>手術情報をもとにリスクアセスメント票を作成できること。</t>
    <rPh sb="0" eb="2">
      <t>シュジュツ</t>
    </rPh>
    <rPh sb="2" eb="4">
      <t>ジョウホウ</t>
    </rPh>
    <rPh sb="17" eb="18">
      <t>ヒョウ</t>
    </rPh>
    <rPh sb="19" eb="21">
      <t>サクセイ</t>
    </rPh>
    <phoneticPr fontId="7"/>
  </si>
  <si>
    <t>手術オーダに対する褥瘡リスクアセスメント作成有無が確認できること。</t>
    <rPh sb="0" eb="2">
      <t>シュジュツ</t>
    </rPh>
    <rPh sb="6" eb="7">
      <t>タイ</t>
    </rPh>
    <rPh sb="9" eb="11">
      <t>ジョクソウ</t>
    </rPh>
    <rPh sb="20" eb="22">
      <t>サクセイ</t>
    </rPh>
    <rPh sb="22" eb="24">
      <t>ウム</t>
    </rPh>
    <rPh sb="25" eb="27">
      <t>カクニン</t>
    </rPh>
    <phoneticPr fontId="7"/>
  </si>
  <si>
    <t>体位、麻酔時間、麻酔方法などをもとにリスク判定警告ができること。</t>
    <rPh sb="0" eb="2">
      <t>タイイ</t>
    </rPh>
    <rPh sb="3" eb="5">
      <t>マスイ</t>
    </rPh>
    <rPh sb="5" eb="7">
      <t>ジカン</t>
    </rPh>
    <rPh sb="8" eb="10">
      <t>マスイ</t>
    </rPh>
    <rPh sb="10" eb="12">
      <t>ホウホウ</t>
    </rPh>
    <rPh sb="21" eb="23">
      <t>ハンテイ</t>
    </rPh>
    <rPh sb="23" eb="25">
      <t>ケイコク</t>
    </rPh>
    <phoneticPr fontId="7"/>
  </si>
  <si>
    <t>リスクとみなす体位は設定で変更できること。</t>
    <rPh sb="7" eb="9">
      <t>タイイ</t>
    </rPh>
    <rPh sb="10" eb="12">
      <t>セッテイ</t>
    </rPh>
    <rPh sb="13" eb="15">
      <t>ヘンコウ</t>
    </rPh>
    <phoneticPr fontId="7"/>
  </si>
  <si>
    <t>リスクとみなす麻酔方法は設定で変更できること。</t>
    <rPh sb="7" eb="9">
      <t>マスイ</t>
    </rPh>
    <rPh sb="9" eb="11">
      <t>ホウホウ</t>
    </rPh>
    <rPh sb="12" eb="14">
      <t>セッテイ</t>
    </rPh>
    <rPh sb="15" eb="17">
      <t>ヘンコウ</t>
    </rPh>
    <phoneticPr fontId="7"/>
  </si>
  <si>
    <t>24</t>
    <phoneticPr fontId="65"/>
  </si>
  <si>
    <t>検査結果一覧</t>
    <rPh sb="0" eb="2">
      <t>ケンサ</t>
    </rPh>
    <rPh sb="2" eb="4">
      <t>ケッカ</t>
    </rPh>
    <rPh sb="4" eb="6">
      <t>イチラン</t>
    </rPh>
    <phoneticPr fontId="7"/>
  </si>
  <si>
    <t>対象期間を指定し、病棟、診療科、患者ID、在院患者のみ、最新のみ、低栄養のみの絞り込み条件を指定し、検査結果を一覧表示できること。</t>
    <rPh sb="0" eb="2">
      <t>タイショウ</t>
    </rPh>
    <rPh sb="2" eb="4">
      <t>キカン</t>
    </rPh>
    <rPh sb="5" eb="7">
      <t>シテイ</t>
    </rPh>
    <rPh sb="9" eb="11">
      <t>ビョウトウ</t>
    </rPh>
    <rPh sb="12" eb="15">
      <t>シンリョウカ</t>
    </rPh>
    <rPh sb="16" eb="18">
      <t>カンジャ</t>
    </rPh>
    <rPh sb="21" eb="23">
      <t>ザイイン</t>
    </rPh>
    <rPh sb="23" eb="25">
      <t>カンジャ</t>
    </rPh>
    <rPh sb="28" eb="30">
      <t>サイシン</t>
    </rPh>
    <rPh sb="33" eb="36">
      <t>テイエイヨウ</t>
    </rPh>
    <rPh sb="39" eb="40">
      <t>シボ</t>
    </rPh>
    <rPh sb="41" eb="42">
      <t>コ</t>
    </rPh>
    <rPh sb="43" eb="45">
      <t>ジョウケン</t>
    </rPh>
    <rPh sb="46" eb="48">
      <t>シテイ</t>
    </rPh>
    <rPh sb="50" eb="54">
      <t>ケンサケッカ</t>
    </rPh>
    <rPh sb="55" eb="57">
      <t>イチラン</t>
    </rPh>
    <rPh sb="57" eb="59">
      <t>ヒョウジ</t>
    </rPh>
    <phoneticPr fontId="7"/>
  </si>
  <si>
    <t>患者名を選択し褥瘡管理画面を起動できること。</t>
    <rPh sb="0" eb="2">
      <t>カンジャ</t>
    </rPh>
    <rPh sb="2" eb="3">
      <t>メイ</t>
    </rPh>
    <rPh sb="4" eb="6">
      <t>センタク</t>
    </rPh>
    <rPh sb="7" eb="9">
      <t>ジョクソウ</t>
    </rPh>
    <rPh sb="9" eb="11">
      <t>カンリ</t>
    </rPh>
    <rPh sb="11" eb="13">
      <t>ガメン</t>
    </rPh>
    <rPh sb="14" eb="16">
      <t>キドウ</t>
    </rPh>
    <phoneticPr fontId="7"/>
  </si>
  <si>
    <t>その他</t>
    <phoneticPr fontId="4"/>
  </si>
  <si>
    <t>お知らせ機能</t>
    <rPh sb="1" eb="2">
      <t>シ</t>
    </rPh>
    <phoneticPr fontId="65"/>
  </si>
  <si>
    <t>起動時にお知らせを表示できること。</t>
    <rPh sb="0" eb="3">
      <t>キドウジ</t>
    </rPh>
    <rPh sb="5" eb="6">
      <t>シ</t>
    </rPh>
    <rPh sb="9" eb="11">
      <t>ヒョウジ</t>
    </rPh>
    <phoneticPr fontId="7"/>
  </si>
  <si>
    <t>お知らせ画面のタイトルは設定で変更できること。</t>
    <rPh sb="1" eb="2">
      <t>シ</t>
    </rPh>
    <rPh sb="4" eb="6">
      <t>ガメン</t>
    </rPh>
    <rPh sb="12" eb="14">
      <t>セッテイ</t>
    </rPh>
    <rPh sb="15" eb="17">
      <t>ヘンコウ</t>
    </rPh>
    <phoneticPr fontId="7"/>
  </si>
  <si>
    <t>お知らせ内容は自由に変更できること。</t>
    <rPh sb="1" eb="2">
      <t>シ</t>
    </rPh>
    <rPh sb="4" eb="6">
      <t>ナイヨウ</t>
    </rPh>
    <rPh sb="7" eb="9">
      <t>ジユウ</t>
    </rPh>
    <rPh sb="10" eb="12">
      <t>ヘンコウ</t>
    </rPh>
    <phoneticPr fontId="7"/>
  </si>
  <si>
    <t>お知らせ背景色は自由に設定できること。</t>
    <rPh sb="1" eb="2">
      <t>シ</t>
    </rPh>
    <rPh sb="4" eb="7">
      <t>ハイケイショク</t>
    </rPh>
    <rPh sb="8" eb="10">
      <t>ジユウ</t>
    </rPh>
    <rPh sb="11" eb="13">
      <t>セッテイ</t>
    </rPh>
    <phoneticPr fontId="7"/>
  </si>
  <si>
    <t>システムメンテナンス機能</t>
    <rPh sb="10" eb="12">
      <t>キノウ</t>
    </rPh>
    <phoneticPr fontId="65"/>
  </si>
  <si>
    <t>検査項目、定型文、褥瘡部位等々の追加・削除が容易にできること。</t>
    <phoneticPr fontId="65"/>
  </si>
  <si>
    <t>褥瘡管理者、担当者の役割毎に利用できる機能を制限できること。</t>
    <phoneticPr fontId="65"/>
  </si>
  <si>
    <t>システムのバージョンアップが必要な場合は、媒体により、システム管理者が容易にバージョンアップできること。</t>
    <phoneticPr fontId="65"/>
  </si>
  <si>
    <t>システムメンテナンスを行う期間を設定すると、期間中は起動時にアナウンスを表示し使用を停止させられること。</t>
    <rPh sb="11" eb="12">
      <t>オコナ</t>
    </rPh>
    <rPh sb="13" eb="15">
      <t>キカン</t>
    </rPh>
    <rPh sb="16" eb="18">
      <t>セッテイ</t>
    </rPh>
    <rPh sb="22" eb="24">
      <t>キカン</t>
    </rPh>
    <rPh sb="24" eb="25">
      <t>チュウ</t>
    </rPh>
    <rPh sb="26" eb="28">
      <t>キドウ</t>
    </rPh>
    <rPh sb="28" eb="29">
      <t>ジ</t>
    </rPh>
    <rPh sb="36" eb="38">
      <t>ヒョウジ</t>
    </rPh>
    <rPh sb="39" eb="41">
      <t>シヨウ</t>
    </rPh>
    <rPh sb="42" eb="44">
      <t>テイシ</t>
    </rPh>
    <phoneticPr fontId="7"/>
  </si>
  <si>
    <t>その他部門システム（透析業務支援システム）</t>
    <phoneticPr fontId="4"/>
  </si>
  <si>
    <t>ログイン</t>
    <phoneticPr fontId="65"/>
  </si>
  <si>
    <t>ログインしている操作者の名前表示が行えること。</t>
    <rPh sb="8" eb="11">
      <t>ソウサシャ</t>
    </rPh>
    <rPh sb="12" eb="14">
      <t>ナマエ</t>
    </rPh>
    <rPh sb="14" eb="16">
      <t>ヒョウジ</t>
    </rPh>
    <rPh sb="17" eb="18">
      <t>オコナ</t>
    </rPh>
    <phoneticPr fontId="4"/>
  </si>
  <si>
    <t>ログイン者毎に患者情報、透析予約、透析オーダー、マスタの更新権限設定ができること。</t>
    <rPh sb="4" eb="5">
      <t>シャ</t>
    </rPh>
    <rPh sb="5" eb="6">
      <t>ゴト</t>
    </rPh>
    <rPh sb="7" eb="9">
      <t>カンジャ</t>
    </rPh>
    <rPh sb="9" eb="11">
      <t>ジョウホウ</t>
    </rPh>
    <rPh sb="12" eb="14">
      <t>トウセキ</t>
    </rPh>
    <rPh sb="14" eb="16">
      <t>ヨヤク</t>
    </rPh>
    <rPh sb="17" eb="19">
      <t>トウセキ</t>
    </rPh>
    <rPh sb="28" eb="30">
      <t>コウシン</t>
    </rPh>
    <rPh sb="30" eb="32">
      <t>ケンゲン</t>
    </rPh>
    <rPh sb="32" eb="34">
      <t>セッテイ</t>
    </rPh>
    <phoneticPr fontId="4"/>
  </si>
  <si>
    <t>2</t>
    <phoneticPr fontId="65"/>
  </si>
  <si>
    <t>電子カルテ連携</t>
    <phoneticPr fontId="65"/>
  </si>
  <si>
    <t>1</t>
    <phoneticPr fontId="65"/>
  </si>
  <si>
    <t>電子カルテやデータウェアハウス（DWH）からのデータ連携</t>
    <phoneticPr fontId="1"/>
  </si>
  <si>
    <t>患者基本情報(患者ID、氏名、性別、身長、血液型、連絡先など)を電子カルテDWHから取得できること。</t>
    <rPh sb="21" eb="24">
      <t>ケツエキガタ</t>
    </rPh>
    <rPh sb="42" eb="44">
      <t>シュトク</t>
    </rPh>
    <phoneticPr fontId="65"/>
  </si>
  <si>
    <t>入退院情報、転科転棟情報を電子カルテDWHから取得できること。</t>
    <rPh sb="0" eb="3">
      <t>ニュウタイイン</t>
    </rPh>
    <rPh sb="3" eb="5">
      <t>ジョウホウ</t>
    </rPh>
    <rPh sb="6" eb="8">
      <t>テンカ</t>
    </rPh>
    <rPh sb="8" eb="9">
      <t>テン</t>
    </rPh>
    <rPh sb="9" eb="10">
      <t>トウ</t>
    </rPh>
    <rPh sb="10" eb="12">
      <t>ジョウホウ</t>
    </rPh>
    <rPh sb="13" eb="15">
      <t>デンシ</t>
    </rPh>
    <rPh sb="23" eb="25">
      <t>シュトク</t>
    </rPh>
    <phoneticPr fontId="65"/>
  </si>
  <si>
    <t>血液検査情報を電子カルテDWHから取得できること。</t>
    <rPh sb="0" eb="2">
      <t>ケツエキ</t>
    </rPh>
    <rPh sb="2" eb="4">
      <t>ケンサ</t>
    </rPh>
    <rPh sb="4" eb="6">
      <t>ジョウホウ</t>
    </rPh>
    <rPh sb="7" eb="9">
      <t>デンシ</t>
    </rPh>
    <rPh sb="17" eb="19">
      <t>シュトク</t>
    </rPh>
    <phoneticPr fontId="65"/>
  </si>
  <si>
    <t>マスタ連携</t>
    <rPh sb="3" eb="5">
      <t>レンケイ</t>
    </rPh>
    <phoneticPr fontId="1"/>
  </si>
  <si>
    <t>ダイアライザー、抗凝固剤、穿刺新、透析液、補液・置換液、薬剤、実施時間、算定理由、障害者加算理由等のマスタは、電子カルテシステムに登録したマスタと連携すること。</t>
    <rPh sb="8" eb="11">
      <t>コウギョウコ</t>
    </rPh>
    <rPh sb="11" eb="12">
      <t>ザイ</t>
    </rPh>
    <rPh sb="13" eb="15">
      <t>センシ</t>
    </rPh>
    <rPh sb="15" eb="16">
      <t>シン</t>
    </rPh>
    <rPh sb="17" eb="19">
      <t>トウセキ</t>
    </rPh>
    <rPh sb="19" eb="20">
      <t>エキ</t>
    </rPh>
    <rPh sb="21" eb="23">
      <t>ホエキ</t>
    </rPh>
    <rPh sb="24" eb="26">
      <t>チカン</t>
    </rPh>
    <rPh sb="26" eb="27">
      <t>エキ</t>
    </rPh>
    <rPh sb="28" eb="30">
      <t>ヤクザイ</t>
    </rPh>
    <rPh sb="31" eb="33">
      <t>ジッシ</t>
    </rPh>
    <rPh sb="33" eb="35">
      <t>ジカン</t>
    </rPh>
    <rPh sb="36" eb="38">
      <t>サンテイ</t>
    </rPh>
    <rPh sb="38" eb="40">
      <t>リユウ</t>
    </rPh>
    <rPh sb="41" eb="44">
      <t>ショウガイシャ</t>
    </rPh>
    <rPh sb="44" eb="46">
      <t>カサン</t>
    </rPh>
    <rPh sb="46" eb="48">
      <t>リユウ</t>
    </rPh>
    <rPh sb="48" eb="49">
      <t>トウ</t>
    </rPh>
    <rPh sb="55" eb="57">
      <t>デンシ</t>
    </rPh>
    <rPh sb="65" eb="67">
      <t>トウロク</t>
    </rPh>
    <rPh sb="73" eb="75">
      <t>レンケイ</t>
    </rPh>
    <phoneticPr fontId="1"/>
  </si>
  <si>
    <t>同一の項目について、電子カルテシステムのマスタを重複して登録する必要のない構成とすること。</t>
    <rPh sb="0" eb="2">
      <t>ドウイツ</t>
    </rPh>
    <rPh sb="3" eb="5">
      <t>コウモク</t>
    </rPh>
    <rPh sb="10" eb="12">
      <t>デンシ</t>
    </rPh>
    <rPh sb="24" eb="26">
      <t>チョウフク</t>
    </rPh>
    <rPh sb="28" eb="30">
      <t>トウロク</t>
    </rPh>
    <rPh sb="32" eb="34">
      <t>ヒツヨウ</t>
    </rPh>
    <rPh sb="37" eb="39">
      <t>コウセイ</t>
    </rPh>
    <phoneticPr fontId="1"/>
  </si>
  <si>
    <t>3</t>
    <phoneticPr fontId="65"/>
  </si>
  <si>
    <t>オーダ連携</t>
    <rPh sb="3" eb="5">
      <t>レンケイ</t>
    </rPh>
    <phoneticPr fontId="1"/>
  </si>
  <si>
    <t>正確な実績（実施内容、使用数量等）が電子カルテシステムに送信されるよう透析システム側にチェック機能を設けること。</t>
    <rPh sb="0" eb="2">
      <t>セイカク</t>
    </rPh>
    <rPh sb="3" eb="5">
      <t>ジッセキ</t>
    </rPh>
    <rPh sb="6" eb="8">
      <t>ジッシ</t>
    </rPh>
    <rPh sb="8" eb="10">
      <t>ナイヨウ</t>
    </rPh>
    <rPh sb="11" eb="13">
      <t>シヨウ</t>
    </rPh>
    <rPh sb="13" eb="15">
      <t>スウリョウ</t>
    </rPh>
    <rPh sb="15" eb="16">
      <t>トウ</t>
    </rPh>
    <rPh sb="18" eb="20">
      <t>デンシ</t>
    </rPh>
    <rPh sb="28" eb="30">
      <t>ソウシン</t>
    </rPh>
    <rPh sb="35" eb="37">
      <t>トウセキ</t>
    </rPh>
    <rPh sb="41" eb="42">
      <t>ガワ</t>
    </rPh>
    <rPh sb="47" eb="49">
      <t>キノウ</t>
    </rPh>
    <rPh sb="50" eb="51">
      <t>モウ</t>
    </rPh>
    <phoneticPr fontId="1"/>
  </si>
  <si>
    <t>患者基本情報</t>
    <rPh sb="0" eb="2">
      <t>カンジャ</t>
    </rPh>
    <rPh sb="2" eb="4">
      <t>キホ</t>
    </rPh>
    <rPh sb="4" eb="6">
      <t>ジョウ</t>
    </rPh>
    <phoneticPr fontId="65"/>
  </si>
  <si>
    <t>患者基本情報</t>
    <rPh sb="0" eb="2">
      <t>カ</t>
    </rPh>
    <rPh sb="2" eb="4">
      <t>キ</t>
    </rPh>
    <rPh sb="4" eb="6">
      <t>j</t>
    </rPh>
    <phoneticPr fontId="65"/>
  </si>
  <si>
    <t>氏名等の基本情報、身体情報、入退院転科転棟情報は電子カルテDWHから取得した情報が表示できること。</t>
    <rPh sb="0" eb="2">
      <t>シメイ</t>
    </rPh>
    <rPh sb="2" eb="3">
      <t>トウ</t>
    </rPh>
    <rPh sb="4" eb="6">
      <t>キホン</t>
    </rPh>
    <rPh sb="6" eb="8">
      <t>ジョウホウ</t>
    </rPh>
    <rPh sb="9" eb="11">
      <t>シンタイ</t>
    </rPh>
    <rPh sb="11" eb="13">
      <t>ジョウホウ</t>
    </rPh>
    <rPh sb="14" eb="17">
      <t>ニュウタイイン</t>
    </rPh>
    <rPh sb="17" eb="19">
      <t>テンカ</t>
    </rPh>
    <rPh sb="19" eb="20">
      <t>テン</t>
    </rPh>
    <rPh sb="20" eb="21">
      <t>トウ</t>
    </rPh>
    <rPh sb="21" eb="23">
      <t>ジョウホウ</t>
    </rPh>
    <rPh sb="24" eb="26">
      <t>デンシ</t>
    </rPh>
    <rPh sb="34" eb="36">
      <t>シュトク</t>
    </rPh>
    <rPh sb="38" eb="40">
      <t>ジョウホウ</t>
    </rPh>
    <rPh sb="41" eb="43">
      <t>ヒョウジ</t>
    </rPh>
    <phoneticPr fontId="4"/>
  </si>
  <si>
    <t>患者連絡先情報の登録が２か所可能であること。　</t>
    <phoneticPr fontId="70"/>
  </si>
  <si>
    <t>感染症、禁忌薬の登録が可能であること。</t>
    <rPh sb="0" eb="3">
      <t>カンセンショウ</t>
    </rPh>
    <rPh sb="4" eb="6">
      <t>キンキ</t>
    </rPh>
    <rPh sb="6" eb="7">
      <t>クスリ</t>
    </rPh>
    <rPh sb="8" eb="10">
      <t>トウロク</t>
    </rPh>
    <rPh sb="11" eb="13">
      <t>カノウ</t>
    </rPh>
    <phoneticPr fontId="70"/>
  </si>
  <si>
    <t>透析導入施設、透析歴、透析回数、死亡原因の登録が可能であること。</t>
    <rPh sb="0" eb="2">
      <t>トウセキ</t>
    </rPh>
    <rPh sb="2" eb="4">
      <t>ドウニュウ</t>
    </rPh>
    <rPh sb="4" eb="6">
      <t>シセツ</t>
    </rPh>
    <rPh sb="7" eb="10">
      <t>トウセキレキ</t>
    </rPh>
    <rPh sb="11" eb="13">
      <t>トウセキ</t>
    </rPh>
    <rPh sb="13" eb="15">
      <t>カイスウ</t>
    </rPh>
    <rPh sb="16" eb="20">
      <t>シボウゲンイン</t>
    </rPh>
    <rPh sb="21" eb="23">
      <t>トウロク</t>
    </rPh>
    <rPh sb="24" eb="26">
      <t>カノウ</t>
    </rPh>
    <phoneticPr fontId="4"/>
  </si>
  <si>
    <t>患者写真の登録が可能であること。</t>
    <rPh sb="0" eb="2">
      <t>カンジャ</t>
    </rPh>
    <rPh sb="2" eb="4">
      <t>シャシン</t>
    </rPh>
    <rPh sb="5" eb="7">
      <t>トウロク</t>
    </rPh>
    <rPh sb="8" eb="10">
      <t>カノウ</t>
    </rPh>
    <phoneticPr fontId="4"/>
  </si>
  <si>
    <t>患者ごとに督促状の種類を選択して発行できること。</t>
    <phoneticPr fontId="65"/>
  </si>
  <si>
    <t>透析基本情報</t>
    <rPh sb="0" eb="2">
      <t>トウセキ</t>
    </rPh>
    <rPh sb="2" eb="6">
      <t>キホ</t>
    </rPh>
    <phoneticPr fontId="65"/>
  </si>
  <si>
    <t>透析食と主治医は電子カルテDWHから取得した情報が表示できること。</t>
    <rPh sb="0" eb="2">
      <t>トウセキ</t>
    </rPh>
    <rPh sb="2" eb="3">
      <t>ショク</t>
    </rPh>
    <rPh sb="4" eb="7">
      <t>シュジイ</t>
    </rPh>
    <rPh sb="8" eb="10">
      <t>デンシ</t>
    </rPh>
    <rPh sb="18" eb="20">
      <t>シュトク</t>
    </rPh>
    <rPh sb="22" eb="24">
      <t>ジョウホウ</t>
    </rPh>
    <rPh sb="25" eb="27">
      <t>ヒョウジ</t>
    </rPh>
    <phoneticPr fontId="4"/>
  </si>
  <si>
    <t>尿量の登録と履歴管理が可能であること。</t>
    <rPh sb="0" eb="2">
      <t>ニョウリョウ</t>
    </rPh>
    <rPh sb="3" eb="5">
      <t>トウロク</t>
    </rPh>
    <rPh sb="6" eb="8">
      <t>リレキ</t>
    </rPh>
    <rPh sb="8" eb="10">
      <t>カンリ</t>
    </rPh>
    <rPh sb="11" eb="13">
      <t>カノウ</t>
    </rPh>
    <phoneticPr fontId="4"/>
  </si>
  <si>
    <t>透析記録に表示する為の透析特記事項の登録が可能であること。</t>
    <rPh sb="0" eb="2">
      <t>トウセキ</t>
    </rPh>
    <rPh sb="2" eb="4">
      <t>キロク</t>
    </rPh>
    <rPh sb="5" eb="7">
      <t>ヒョウジ</t>
    </rPh>
    <rPh sb="9" eb="10">
      <t>タメ</t>
    </rPh>
    <rPh sb="11" eb="13">
      <t>トウセキ</t>
    </rPh>
    <rPh sb="13" eb="15">
      <t>トッキ</t>
    </rPh>
    <rPh sb="15" eb="17">
      <t>ジコウ</t>
    </rPh>
    <rPh sb="18" eb="20">
      <t>トウロク</t>
    </rPh>
    <rPh sb="21" eb="23">
      <t>カノウ</t>
    </rPh>
    <phoneticPr fontId="4"/>
  </si>
  <si>
    <t>経過・既往歴情報</t>
    <rPh sb="0" eb="2">
      <t>ケイカ</t>
    </rPh>
    <rPh sb="3" eb="6">
      <t>キオウレキ</t>
    </rPh>
    <rPh sb="6" eb="8">
      <t>ジョウホウ</t>
    </rPh>
    <phoneticPr fontId="65"/>
  </si>
  <si>
    <t>合併症、既往歴の登録が行えること。</t>
    <rPh sb="0" eb="3">
      <t>ガッペイショウ</t>
    </rPh>
    <rPh sb="4" eb="7">
      <t>キオウレキ</t>
    </rPh>
    <rPh sb="8" eb="10">
      <t>トウロク</t>
    </rPh>
    <rPh sb="11" eb="12">
      <t>オコナ</t>
    </rPh>
    <phoneticPr fontId="4"/>
  </si>
  <si>
    <t>原疾患、生検有無の登録が行えること。</t>
    <rPh sb="0" eb="3">
      <t>ゲンシッカン</t>
    </rPh>
    <rPh sb="4" eb="6">
      <t>セイケン</t>
    </rPh>
    <rPh sb="6" eb="8">
      <t>ウム</t>
    </rPh>
    <rPh sb="9" eb="11">
      <t>トウロク</t>
    </rPh>
    <rPh sb="12" eb="13">
      <t>オコナ</t>
    </rPh>
    <phoneticPr fontId="4"/>
  </si>
  <si>
    <t>経過記録が登録でき、日付は○○頃等の曖昧入力が可能であること。</t>
    <rPh sb="0" eb="2">
      <t>ケイカ</t>
    </rPh>
    <rPh sb="2" eb="4">
      <t>キロク</t>
    </rPh>
    <rPh sb="5" eb="7">
      <t>トウロク</t>
    </rPh>
    <rPh sb="10" eb="12">
      <t>ヒヅケ</t>
    </rPh>
    <rPh sb="15" eb="16">
      <t>ゴロ</t>
    </rPh>
    <rPh sb="16" eb="17">
      <t>トウ</t>
    </rPh>
    <rPh sb="18" eb="20">
      <t>アイマイ</t>
    </rPh>
    <rPh sb="20" eb="22">
      <t>ニュウリョク</t>
    </rPh>
    <rPh sb="23" eb="25">
      <t>カノウ</t>
    </rPh>
    <phoneticPr fontId="4"/>
  </si>
  <si>
    <t>4</t>
    <phoneticPr fontId="65"/>
  </si>
  <si>
    <t>バスキュラーアクセス情報</t>
    <rPh sb="10" eb="12">
      <t>ジョウホウ</t>
    </rPh>
    <phoneticPr fontId="65"/>
  </si>
  <si>
    <t>１回の記録でシャント画像が５枚まで登録でき、画像にフリーハンド入力による編集が可能であること。</t>
    <rPh sb="1" eb="2">
      <t>カイ</t>
    </rPh>
    <rPh sb="3" eb="5">
      <t>キロク</t>
    </rPh>
    <rPh sb="10" eb="12">
      <t>ガゾウ</t>
    </rPh>
    <rPh sb="14" eb="15">
      <t>マイ</t>
    </rPh>
    <rPh sb="17" eb="19">
      <t>トウロク</t>
    </rPh>
    <rPh sb="22" eb="24">
      <t>ガゾウ</t>
    </rPh>
    <rPh sb="31" eb="33">
      <t>ニュウリョク</t>
    </rPh>
    <rPh sb="36" eb="38">
      <t>ヘンシュウ</t>
    </rPh>
    <rPh sb="39" eb="41">
      <t>カノウ</t>
    </rPh>
    <phoneticPr fontId="4"/>
  </si>
  <si>
    <t>PDF、Word等の関連ファイルを登録する事ができること。</t>
    <rPh sb="8" eb="9">
      <t>トウ</t>
    </rPh>
    <rPh sb="10" eb="12">
      <t>カンレン</t>
    </rPh>
    <rPh sb="17" eb="19">
      <t>トウロク</t>
    </rPh>
    <rPh sb="21" eb="22">
      <t>コト</t>
    </rPh>
    <phoneticPr fontId="4"/>
  </si>
  <si>
    <t>5</t>
    <phoneticPr fontId="65"/>
  </si>
  <si>
    <t>CTR情報</t>
    <rPh sb="3" eb="5">
      <t>ジョウ</t>
    </rPh>
    <phoneticPr fontId="65"/>
  </si>
  <si>
    <t>電子カルテレントゲン画像をドラック＆ドロップにて取得し、CTRの測定が行え、ガンマ調整が可能であること。</t>
    <rPh sb="0" eb="2">
      <t>デンシ</t>
    </rPh>
    <rPh sb="10" eb="12">
      <t>ガゾウ</t>
    </rPh>
    <rPh sb="24" eb="26">
      <t>シュトク</t>
    </rPh>
    <rPh sb="32" eb="34">
      <t>ソクテイ</t>
    </rPh>
    <rPh sb="35" eb="36">
      <t>オコナ</t>
    </rPh>
    <rPh sb="41" eb="43">
      <t>チョウセイ</t>
    </rPh>
    <rPh sb="44" eb="46">
      <t>カノウ</t>
    </rPh>
    <phoneticPr fontId="4"/>
  </si>
  <si>
    <t>6</t>
    <phoneticPr fontId="65"/>
  </si>
  <si>
    <t>検査データ</t>
    <rPh sb="0" eb="2">
      <t>ケンサ</t>
    </rPh>
    <phoneticPr fontId="65"/>
  </si>
  <si>
    <t>血液検査データは電子カルテDWHから取得した情報が表示できること。</t>
    <rPh sb="0" eb="2">
      <t>ケツエキ</t>
    </rPh>
    <rPh sb="2" eb="4">
      <t>ケンサ</t>
    </rPh>
    <rPh sb="8" eb="10">
      <t>デンシ</t>
    </rPh>
    <rPh sb="18" eb="20">
      <t>シュトク</t>
    </rPh>
    <rPh sb="22" eb="24">
      <t>ジョウホウ</t>
    </rPh>
    <rPh sb="25" eb="27">
      <t>ヒョウジ</t>
    </rPh>
    <phoneticPr fontId="4"/>
  </si>
  <si>
    <t>Kｔ/V、A/V、nPCR、CGR、尿素除去率、PWI、GNRIの計算が可能であること。</t>
    <rPh sb="18" eb="20">
      <t>ニョウソ</t>
    </rPh>
    <rPh sb="20" eb="23">
      <t>ジョキョリツ</t>
    </rPh>
    <rPh sb="33" eb="35">
      <t>ケイサン</t>
    </rPh>
    <rPh sb="36" eb="38">
      <t>カノウ</t>
    </rPh>
    <phoneticPr fontId="4"/>
  </si>
  <si>
    <t>検査値、体重、Ｋｔ/Ｖｓｐ等のデータをグラフ表示ができること。</t>
    <rPh sb="0" eb="2">
      <t>ケンサ</t>
    </rPh>
    <rPh sb="2" eb="3">
      <t>アタイ</t>
    </rPh>
    <rPh sb="4" eb="6">
      <t>タイジュウ</t>
    </rPh>
    <rPh sb="13" eb="14">
      <t>ナド</t>
    </rPh>
    <rPh sb="22" eb="24">
      <t>ヒョウジ</t>
    </rPh>
    <phoneticPr fontId="4"/>
  </si>
  <si>
    <t>コメント付きのグラフ印刷が可能であること。</t>
    <rPh sb="4" eb="5">
      <t>ツ</t>
    </rPh>
    <rPh sb="10" eb="12">
      <t>インサツ</t>
    </rPh>
    <rPh sb="13" eb="15">
      <t>カノウ</t>
    </rPh>
    <phoneticPr fontId="4"/>
  </si>
  <si>
    <t>7</t>
    <phoneticPr fontId="65"/>
  </si>
  <si>
    <t>付属情報</t>
    <rPh sb="0" eb="2">
      <t>フゾク</t>
    </rPh>
    <rPh sb="2" eb="4">
      <t>ジョウホウ</t>
    </rPh>
    <phoneticPr fontId="65"/>
  </si>
  <si>
    <t>キーパーソン、家族構成、ADL、排便回数などの登録ができること。</t>
    <rPh sb="7" eb="9">
      <t>カゾク</t>
    </rPh>
    <rPh sb="9" eb="11">
      <t>コウセイ</t>
    </rPh>
    <rPh sb="16" eb="18">
      <t>ハイベン</t>
    </rPh>
    <rPh sb="18" eb="20">
      <t>カイスウ</t>
    </rPh>
    <rPh sb="23" eb="25">
      <t>トウロク</t>
    </rPh>
    <phoneticPr fontId="4"/>
  </si>
  <si>
    <t>8</t>
    <phoneticPr fontId="65"/>
  </si>
  <si>
    <t>紹介状</t>
    <rPh sb="0" eb="3">
      <t>ショウカイジョウ</t>
    </rPh>
    <phoneticPr fontId="65"/>
  </si>
  <si>
    <t>透析サマリーの作成、履歴管理が可能であること。</t>
    <rPh sb="0" eb="2">
      <t>トウセキ</t>
    </rPh>
    <rPh sb="7" eb="9">
      <t>サクセイ</t>
    </rPh>
    <rPh sb="10" eb="12">
      <t>リレキ</t>
    </rPh>
    <rPh sb="12" eb="14">
      <t>カンリ</t>
    </rPh>
    <rPh sb="15" eb="17">
      <t>カノウ</t>
    </rPh>
    <phoneticPr fontId="4"/>
  </si>
  <si>
    <t>透析予約</t>
    <rPh sb="0" eb="4">
      <t>トウ</t>
    </rPh>
    <phoneticPr fontId="65"/>
  </si>
  <si>
    <t>1</t>
    <phoneticPr fontId="65"/>
  </si>
  <si>
    <t>週間カレンダー形式での透析予約管理が可能であること。</t>
    <rPh sb="0" eb="2">
      <t>シュウカン</t>
    </rPh>
    <rPh sb="7" eb="9">
      <t>ケイシキ</t>
    </rPh>
    <rPh sb="11" eb="13">
      <t>トウセキ</t>
    </rPh>
    <rPh sb="13" eb="15">
      <t>ヨヤク</t>
    </rPh>
    <rPh sb="15" eb="17">
      <t>カンリ</t>
    </rPh>
    <rPh sb="18" eb="20">
      <t>カノウ</t>
    </rPh>
    <phoneticPr fontId="4"/>
  </si>
  <si>
    <t>2</t>
    <phoneticPr fontId="65"/>
  </si>
  <si>
    <t>期間指定での予約コピー及び期間一括指定コピー機能があること。</t>
    <rPh sb="0" eb="2">
      <t>キカン</t>
    </rPh>
    <rPh sb="2" eb="4">
      <t>シテイ</t>
    </rPh>
    <rPh sb="6" eb="8">
      <t>ヨヤク</t>
    </rPh>
    <rPh sb="11" eb="12">
      <t>オヨ</t>
    </rPh>
    <rPh sb="13" eb="15">
      <t>キカン</t>
    </rPh>
    <rPh sb="15" eb="17">
      <t>イッカツ</t>
    </rPh>
    <rPh sb="17" eb="19">
      <t>シテイ</t>
    </rPh>
    <rPh sb="22" eb="24">
      <t>キノウ</t>
    </rPh>
    <phoneticPr fontId="4"/>
  </si>
  <si>
    <t>ドラッグ＆ドロップにて予約日の移動が可能であること。</t>
    <rPh sb="11" eb="14">
      <t>ヨヤクビ</t>
    </rPh>
    <rPh sb="15" eb="17">
      <t>イドウ</t>
    </rPh>
    <rPh sb="18" eb="20">
      <t>カノウ</t>
    </rPh>
    <phoneticPr fontId="4"/>
  </si>
  <si>
    <t>複数選択での予約削除ができること。</t>
    <rPh sb="0" eb="2">
      <t>フクスウ</t>
    </rPh>
    <rPh sb="2" eb="4">
      <t>センタク</t>
    </rPh>
    <rPh sb="6" eb="8">
      <t>ヨヤク</t>
    </rPh>
    <rPh sb="8" eb="10">
      <t>サクジョ</t>
    </rPh>
    <phoneticPr fontId="4"/>
  </si>
  <si>
    <t>透析予約と透析オーダーが連動されており、予約日付変更時に透析オーダー日付が変更されること。</t>
    <rPh sb="0" eb="2">
      <t>トウセキ</t>
    </rPh>
    <rPh sb="2" eb="4">
      <t>ヨヤク</t>
    </rPh>
    <rPh sb="5" eb="7">
      <t>トウセキ</t>
    </rPh>
    <rPh sb="12" eb="14">
      <t>レンドウ</t>
    </rPh>
    <rPh sb="20" eb="22">
      <t>ヨヤク</t>
    </rPh>
    <rPh sb="22" eb="24">
      <t>ヒヅケ</t>
    </rPh>
    <rPh sb="24" eb="26">
      <t>ヘンコウ</t>
    </rPh>
    <rPh sb="26" eb="27">
      <t>ジ</t>
    </rPh>
    <rPh sb="28" eb="30">
      <t>トウセキ</t>
    </rPh>
    <rPh sb="34" eb="36">
      <t>ヒヅケ</t>
    </rPh>
    <rPh sb="37" eb="39">
      <t>ヘンコウ</t>
    </rPh>
    <phoneticPr fontId="4"/>
  </si>
  <si>
    <t>日付毎の担当医登録が可能であること。</t>
    <rPh sb="0" eb="2">
      <t>ヒヅケ</t>
    </rPh>
    <rPh sb="2" eb="3">
      <t>ゴト</t>
    </rPh>
    <rPh sb="4" eb="7">
      <t>タントウイ</t>
    </rPh>
    <rPh sb="7" eb="9">
      <t>トウロク</t>
    </rPh>
    <rPh sb="10" eb="12">
      <t>カノウ</t>
    </rPh>
    <phoneticPr fontId="4"/>
  </si>
  <si>
    <t>週間スケジュール表の印刷ができること。</t>
    <rPh sb="0" eb="2">
      <t>シュウカン</t>
    </rPh>
    <rPh sb="8" eb="9">
      <t>ヒョウ</t>
    </rPh>
    <rPh sb="10" eb="12">
      <t>インサツ</t>
    </rPh>
    <phoneticPr fontId="4"/>
  </si>
  <si>
    <t>8</t>
    <phoneticPr fontId="65"/>
  </si>
  <si>
    <t>透析外のスケジュール登録が可能であること。</t>
    <rPh sb="0" eb="2">
      <t>トウセキ</t>
    </rPh>
    <rPh sb="2" eb="3">
      <t>ガイ</t>
    </rPh>
    <rPh sb="10" eb="12">
      <t>トウロク</t>
    </rPh>
    <rPh sb="13" eb="15">
      <t>カノウ</t>
    </rPh>
    <phoneticPr fontId="4"/>
  </si>
  <si>
    <t>5</t>
    <phoneticPr fontId="65"/>
  </si>
  <si>
    <t>透析オーダ</t>
    <rPh sb="0" eb="5">
      <t>トウ</t>
    </rPh>
    <phoneticPr fontId="65"/>
  </si>
  <si>
    <t>一覧形式で透析オーダーの表示が可能であること。</t>
    <rPh sb="0" eb="2">
      <t>イチラン</t>
    </rPh>
    <rPh sb="2" eb="4">
      <t>ケイシキ</t>
    </rPh>
    <rPh sb="5" eb="7">
      <t>トウセキ</t>
    </rPh>
    <rPh sb="12" eb="14">
      <t>ヒョウジ</t>
    </rPh>
    <rPh sb="15" eb="17">
      <t>カノウ</t>
    </rPh>
    <phoneticPr fontId="4"/>
  </si>
  <si>
    <t>透析オーダは下記情報が登録可能であること。
　ａ）透析条件
　・透析時間、血液浄化法、浄化器１、浄化器2、基礎体重、透析液流量、血液流量、バスキュラーアクセス穿刺針A、穿刺針V、抗凝固剤、全身、持続、透析液、浸透圧、除水速度、補液速度、血凝分離速度ECUM時間、補液・置換液、置換液量、アフェレシス処理量、プラズマポンプ、ドレインポンプ
　ｂ）実地処置
　・処置の登録、追加、変更
　ｃ）指示及び連絡事項
　ｄ）指示と指示受け
　・指示医師と指示日、時間の登録が行えること。指示受け職員の指示受けと受け日、時間の登録が行えること。
　ｅ）その他
　・特記事項、前回申し送り、予定の入力が行えること。</t>
    <rPh sb="0" eb="2">
      <t>トウセキ</t>
    </rPh>
    <rPh sb="6" eb="8">
      <t>カキ</t>
    </rPh>
    <rPh sb="8" eb="10">
      <t>ジョウホウ</t>
    </rPh>
    <rPh sb="11" eb="13">
      <t>トウロク</t>
    </rPh>
    <rPh sb="13" eb="15">
      <t>カノウ</t>
    </rPh>
    <phoneticPr fontId="4"/>
  </si>
  <si>
    <t>過去の透析オーダーを選択しDo処理が行えること。</t>
    <rPh sb="0" eb="2">
      <t>カコ</t>
    </rPh>
    <rPh sb="3" eb="5">
      <t>トウセキ</t>
    </rPh>
    <rPh sb="10" eb="12">
      <t>センタク</t>
    </rPh>
    <rPh sb="15" eb="17">
      <t>ショリ</t>
    </rPh>
    <rPh sb="18" eb="19">
      <t>オコナ</t>
    </rPh>
    <phoneticPr fontId="4"/>
  </si>
  <si>
    <t>オーダー変更時に未来のオーダーへも変更適用を適用させるか選択できること。</t>
    <rPh sb="4" eb="6">
      <t>ヘンコウ</t>
    </rPh>
    <rPh sb="6" eb="7">
      <t>ジ</t>
    </rPh>
    <rPh sb="8" eb="10">
      <t>ミライ</t>
    </rPh>
    <rPh sb="17" eb="19">
      <t>ヘンコウ</t>
    </rPh>
    <rPh sb="19" eb="21">
      <t>テキヨウ</t>
    </rPh>
    <rPh sb="22" eb="24">
      <t>テキヨウ</t>
    </rPh>
    <rPh sb="28" eb="30">
      <t>センタク</t>
    </rPh>
    <phoneticPr fontId="4"/>
  </si>
  <si>
    <t>予約がない場合にも血液浄化オーダのみ登録できること。</t>
    <rPh sb="0" eb="2">
      <t>ヨヤク</t>
    </rPh>
    <rPh sb="5" eb="7">
      <t>バアイ</t>
    </rPh>
    <rPh sb="9" eb="11">
      <t>ケツエキ</t>
    </rPh>
    <rPh sb="11" eb="13">
      <t>ジョウカ</t>
    </rPh>
    <rPh sb="18" eb="20">
      <t>トウロク</t>
    </rPh>
    <phoneticPr fontId="4"/>
  </si>
  <si>
    <t>一日複数回の血液浄化オーダが登録できること。</t>
    <rPh sb="0" eb="2">
      <t>イチニチ</t>
    </rPh>
    <rPh sb="2" eb="5">
      <t>フクスウカイ</t>
    </rPh>
    <rPh sb="6" eb="10">
      <t>ケツエキジョウカ</t>
    </rPh>
    <rPh sb="14" eb="16">
      <t>トウロク</t>
    </rPh>
    <phoneticPr fontId="4"/>
  </si>
  <si>
    <t>血液浄化法は、HD、HD/PD、OHDF、HDF、HF、ECUM、CHD、CHDF、PE、DFPP、CF、PP(PA)、LDL-A、ビリルビン吸着、エンドトキシン吸着、DHP(HA)、GCAP、LCAP、PBSCH、PDなどが選択できること。</t>
    <rPh sb="0" eb="2">
      <t>ケツエキ</t>
    </rPh>
    <rPh sb="2" eb="5">
      <t>ジョウカホウ</t>
    </rPh>
    <rPh sb="71" eb="73">
      <t>キュウチャク</t>
    </rPh>
    <rPh sb="81" eb="83">
      <t>キュウチャク</t>
    </rPh>
    <rPh sb="113" eb="115">
      <t>センタク</t>
    </rPh>
    <phoneticPr fontId="4"/>
  </si>
  <si>
    <t>算定理由及び障害者加算理由について、選択による入力ができ、医事システムに送信されること。</t>
    <rPh sb="0" eb="2">
      <t>サンテイ</t>
    </rPh>
    <rPh sb="2" eb="4">
      <t>リユウ</t>
    </rPh>
    <rPh sb="4" eb="5">
      <t>オヨ</t>
    </rPh>
    <rPh sb="6" eb="9">
      <t>ショウガイシャ</t>
    </rPh>
    <rPh sb="9" eb="11">
      <t>カサン</t>
    </rPh>
    <rPh sb="11" eb="13">
      <t>リユウ</t>
    </rPh>
    <rPh sb="18" eb="20">
      <t>センタク</t>
    </rPh>
    <rPh sb="23" eb="25">
      <t>ニュウリョク</t>
    </rPh>
    <rPh sb="29" eb="31">
      <t>イジ</t>
    </rPh>
    <rPh sb="36" eb="38">
      <t>ソウシン</t>
    </rPh>
    <phoneticPr fontId="1"/>
  </si>
  <si>
    <t>6</t>
    <phoneticPr fontId="65"/>
  </si>
  <si>
    <t>透析記録</t>
    <rPh sb="0" eb="4">
      <t>トウ</t>
    </rPh>
    <phoneticPr fontId="65"/>
  </si>
  <si>
    <t>透析予約を基に透析記録紙の印字が可能であること。</t>
    <rPh sb="0" eb="2">
      <t>トウセキ</t>
    </rPh>
    <rPh sb="2" eb="4">
      <t>ヨヤク</t>
    </rPh>
    <rPh sb="5" eb="6">
      <t>モト</t>
    </rPh>
    <rPh sb="7" eb="9">
      <t>トウセキ</t>
    </rPh>
    <rPh sb="9" eb="11">
      <t>キロク</t>
    </rPh>
    <rPh sb="11" eb="12">
      <t>カミ</t>
    </rPh>
    <rPh sb="13" eb="15">
      <t>インジ</t>
    </rPh>
    <rPh sb="16" eb="18">
      <t>カノウ</t>
    </rPh>
    <phoneticPr fontId="4"/>
  </si>
  <si>
    <t>透析実施後の前体重、後体重、総除水量の記録が可能であること。</t>
    <rPh sb="0" eb="2">
      <t>トウセキ</t>
    </rPh>
    <rPh sb="2" eb="4">
      <t>ジッシ</t>
    </rPh>
    <rPh sb="4" eb="5">
      <t>ゴ</t>
    </rPh>
    <rPh sb="6" eb="7">
      <t>マエ</t>
    </rPh>
    <rPh sb="7" eb="9">
      <t>タイジュウ</t>
    </rPh>
    <rPh sb="10" eb="11">
      <t>アト</t>
    </rPh>
    <rPh sb="11" eb="13">
      <t>タイジュウ</t>
    </rPh>
    <rPh sb="14" eb="15">
      <t>ソウ</t>
    </rPh>
    <rPh sb="15" eb="17">
      <t>ジョスイ</t>
    </rPh>
    <rPh sb="17" eb="18">
      <t>リョウ</t>
    </rPh>
    <rPh sb="19" eb="21">
      <t>キロク</t>
    </rPh>
    <rPh sb="22" eb="24">
      <t>カノウ</t>
    </rPh>
    <phoneticPr fontId="4"/>
  </si>
  <si>
    <t>過去の体重変動がグラフで表示できること。</t>
    <rPh sb="0" eb="2">
      <t>カコ</t>
    </rPh>
    <rPh sb="3" eb="5">
      <t>タイジュウ</t>
    </rPh>
    <rPh sb="5" eb="7">
      <t>ヘンドウ</t>
    </rPh>
    <rPh sb="12" eb="14">
      <t>ヒョウジ</t>
    </rPh>
    <phoneticPr fontId="4"/>
  </si>
  <si>
    <t>血液浄化法毎に記録項目をマスタ設定できること。</t>
    <rPh sb="0" eb="5">
      <t>ケツエキジョウカホウ</t>
    </rPh>
    <rPh sb="5" eb="6">
      <t>ゴト</t>
    </rPh>
    <rPh sb="7" eb="9">
      <t>キロク</t>
    </rPh>
    <rPh sb="9" eb="11">
      <t>コウモク</t>
    </rPh>
    <rPh sb="15" eb="17">
      <t>セッテイ</t>
    </rPh>
    <phoneticPr fontId="4"/>
  </si>
  <si>
    <t>記録項目は以下の項目を血液浄化法毎に設定できること。
　・ACT、PP/BP、TMP、ｻｲﾝ、ﾄﾞﾚｲﾝ、加温器温度、加温器温度、吸着圧、経過、血圧下、血圧上、血液積算量、血流量、血漿温度、血漿成分分離流量、血漿分離速度、血漿流量、抗凝固剤残量、抗凝固剤積算量、抗凝固剤投与量、抗凝固剤量、差圧、採血圧、時刻、循環ﾗﾝﾌﾟ、処理積算量、除水積算量、除水速度、、除水速度、静脈圧、穿刺部ﾁｪｯｸ、体温、脱血圧、置換積算量、透析液圧、透析液温、透析液流量、動脈圧、二次膜圧、入口圧、返血圧、補液温度、補液積算量、補液速度、補液流量、脈拍、冷却温度、濾過圧</t>
    <rPh sb="5" eb="7">
      <t>イカ</t>
    </rPh>
    <rPh sb="8" eb="10">
      <t>コウモク</t>
    </rPh>
    <phoneticPr fontId="1"/>
  </si>
  <si>
    <t>電子カルテで選択した患者を引き継いで記録画面を起動し、患者の変更ができないこと。</t>
    <rPh sb="0" eb="2">
      <t>デンシ</t>
    </rPh>
    <rPh sb="6" eb="8">
      <t>センタク</t>
    </rPh>
    <rPh sb="10" eb="12">
      <t>カンジャ</t>
    </rPh>
    <rPh sb="13" eb="14">
      <t>ヒ</t>
    </rPh>
    <rPh sb="15" eb="16">
      <t>ツ</t>
    </rPh>
    <rPh sb="18" eb="20">
      <t>キロク</t>
    </rPh>
    <rPh sb="20" eb="22">
      <t>ガメン</t>
    </rPh>
    <rPh sb="23" eb="25">
      <t>キドウ</t>
    </rPh>
    <rPh sb="27" eb="29">
      <t>カンジャ</t>
    </rPh>
    <rPh sb="30" eb="32">
      <t>ヘンコウ</t>
    </rPh>
    <phoneticPr fontId="4"/>
  </si>
  <si>
    <t>血液浄化オーダの変更履歴を確認できること。</t>
    <rPh sb="0" eb="2">
      <t>ケツエキ</t>
    </rPh>
    <rPh sb="2" eb="4">
      <t>ジョウカ</t>
    </rPh>
    <rPh sb="8" eb="10">
      <t>ヘンコウ</t>
    </rPh>
    <rPh sb="10" eb="12">
      <t>リレキ</t>
    </rPh>
    <rPh sb="13" eb="15">
      <t>カクニン</t>
    </rPh>
    <phoneticPr fontId="4"/>
  </si>
  <si>
    <t>注射や薬剤の実施を記録でき、実施者と実施時刻が自動記録されること。</t>
    <rPh sb="0" eb="2">
      <t>チュウシャ</t>
    </rPh>
    <rPh sb="3" eb="5">
      <t>ヤクザイ</t>
    </rPh>
    <rPh sb="6" eb="8">
      <t>ジッシ</t>
    </rPh>
    <rPh sb="9" eb="11">
      <t>キロク</t>
    </rPh>
    <rPh sb="14" eb="16">
      <t>ジッシ</t>
    </rPh>
    <rPh sb="16" eb="17">
      <t>シャ</t>
    </rPh>
    <rPh sb="18" eb="20">
      <t>ジッシ</t>
    </rPh>
    <rPh sb="20" eb="22">
      <t>ジコク</t>
    </rPh>
    <rPh sb="23" eb="25">
      <t>ジドウ</t>
    </rPh>
    <rPh sb="25" eb="27">
      <t>キロク</t>
    </rPh>
    <phoneticPr fontId="4"/>
  </si>
  <si>
    <t>注射や薬剤の実施タイミングを色分け表示できること。</t>
    <rPh sb="0" eb="2">
      <t>チュウシャ</t>
    </rPh>
    <rPh sb="3" eb="5">
      <t>ヤクザイ</t>
    </rPh>
    <rPh sb="6" eb="8">
      <t>ジッシ</t>
    </rPh>
    <rPh sb="14" eb="16">
      <t>イロワ</t>
    </rPh>
    <rPh sb="17" eb="19">
      <t>ヒョウジ</t>
    </rPh>
    <phoneticPr fontId="4"/>
  </si>
  <si>
    <t>血液浄化実施中に血液浄化オーダの変更があった場合に、記録画面に通知されること。</t>
    <rPh sb="0" eb="2">
      <t>ケツエキ</t>
    </rPh>
    <rPh sb="2" eb="4">
      <t>ジョウカ</t>
    </rPh>
    <rPh sb="4" eb="7">
      <t>ジッシチュウ</t>
    </rPh>
    <rPh sb="8" eb="12">
      <t>ケツエキジョウカ</t>
    </rPh>
    <rPh sb="16" eb="18">
      <t>ヘンコウ</t>
    </rPh>
    <rPh sb="22" eb="24">
      <t>バアイ</t>
    </rPh>
    <rPh sb="26" eb="28">
      <t>キロク</t>
    </rPh>
    <rPh sb="28" eb="30">
      <t>ガメン</t>
    </rPh>
    <rPh sb="31" eb="33">
      <t>ツウチ</t>
    </rPh>
    <phoneticPr fontId="4"/>
  </si>
  <si>
    <t>血液浄化オーダの変更があった場合は、経過記録画面からオーダ変更履歴画面を起動し指示受けできること。</t>
    <rPh sb="0" eb="2">
      <t>ケツエキ</t>
    </rPh>
    <rPh sb="2" eb="4">
      <t>ジョウカ</t>
    </rPh>
    <rPh sb="8" eb="10">
      <t>ヘンコウ</t>
    </rPh>
    <rPh sb="14" eb="16">
      <t>バアイ</t>
    </rPh>
    <rPh sb="18" eb="20">
      <t>ケイカ</t>
    </rPh>
    <rPh sb="20" eb="22">
      <t>キロク</t>
    </rPh>
    <rPh sb="22" eb="24">
      <t>ガメン</t>
    </rPh>
    <rPh sb="29" eb="31">
      <t>ヘンコウ</t>
    </rPh>
    <rPh sb="31" eb="33">
      <t>リレキ</t>
    </rPh>
    <rPh sb="33" eb="35">
      <t>ガメン</t>
    </rPh>
    <rPh sb="36" eb="38">
      <t>キドウ</t>
    </rPh>
    <rPh sb="39" eb="42">
      <t>シジウ</t>
    </rPh>
    <phoneticPr fontId="4"/>
  </si>
  <si>
    <t>入力した血圧や脈拍がグラフ表示されること。</t>
    <rPh sb="0" eb="2">
      <t>ニュウリョク</t>
    </rPh>
    <rPh sb="4" eb="6">
      <t>ケツアツ</t>
    </rPh>
    <rPh sb="7" eb="9">
      <t>ミャクハク</t>
    </rPh>
    <rPh sb="13" eb="15">
      <t>ヒョウジ</t>
    </rPh>
    <phoneticPr fontId="4"/>
  </si>
  <si>
    <t>血液浄化実施前に医師のサインができること。</t>
    <rPh sb="0" eb="2">
      <t>ケツエキ</t>
    </rPh>
    <rPh sb="2" eb="4">
      <t>ジョウカ</t>
    </rPh>
    <rPh sb="4" eb="6">
      <t>ジッシ</t>
    </rPh>
    <rPh sb="6" eb="7">
      <t>マエ</t>
    </rPh>
    <rPh sb="8" eb="10">
      <t>イシ</t>
    </rPh>
    <phoneticPr fontId="4"/>
  </si>
  <si>
    <t>最新の血液浄化オーダが確認できること。</t>
    <rPh sb="0" eb="2">
      <t>サイシン</t>
    </rPh>
    <rPh sb="3" eb="7">
      <t>ケツエキジョウカ</t>
    </rPh>
    <rPh sb="11" eb="13">
      <t>カクニン</t>
    </rPh>
    <phoneticPr fontId="4"/>
  </si>
  <si>
    <t>基礎体重、目標体重、前回体重、前回日付、前体重、前回日付、前体重、目標除水、変更除水、変更血流量、除水補正、後体重、層序水量、総処理量を管理できること。</t>
    <rPh sb="0" eb="2">
      <t>キソ</t>
    </rPh>
    <rPh sb="2" eb="4">
      <t>タイジュウ</t>
    </rPh>
    <rPh sb="5" eb="7">
      <t>モクヒョウ</t>
    </rPh>
    <rPh sb="7" eb="9">
      <t>タイジュウ</t>
    </rPh>
    <rPh sb="10" eb="12">
      <t>ゼンカイ</t>
    </rPh>
    <rPh sb="12" eb="14">
      <t>タイジュウ</t>
    </rPh>
    <rPh sb="15" eb="17">
      <t>ゼンカイ</t>
    </rPh>
    <rPh sb="17" eb="19">
      <t>ヒヅケ</t>
    </rPh>
    <rPh sb="20" eb="21">
      <t>ゼン</t>
    </rPh>
    <rPh sb="21" eb="23">
      <t>タイジュウ</t>
    </rPh>
    <rPh sb="24" eb="26">
      <t>ゼンカイ</t>
    </rPh>
    <rPh sb="26" eb="28">
      <t>ヒヅケ</t>
    </rPh>
    <rPh sb="29" eb="30">
      <t>ゼン</t>
    </rPh>
    <rPh sb="30" eb="32">
      <t>タイジュウ</t>
    </rPh>
    <rPh sb="33" eb="35">
      <t>モクヒョウ</t>
    </rPh>
    <rPh sb="35" eb="37">
      <t>ジョスイ</t>
    </rPh>
    <rPh sb="38" eb="40">
      <t>ヘンコウ</t>
    </rPh>
    <rPh sb="40" eb="42">
      <t>ジョスイ</t>
    </rPh>
    <rPh sb="43" eb="45">
      <t>ヘンコウ</t>
    </rPh>
    <rPh sb="45" eb="48">
      <t>ケツリュウリョウ</t>
    </rPh>
    <rPh sb="49" eb="51">
      <t>ジョスイ</t>
    </rPh>
    <rPh sb="51" eb="53">
      <t>ホセイ</t>
    </rPh>
    <rPh sb="54" eb="57">
      <t>ゴタイジュウ</t>
    </rPh>
    <rPh sb="58" eb="60">
      <t>ソウジョ</t>
    </rPh>
    <rPh sb="60" eb="62">
      <t>スイリョウ</t>
    </rPh>
    <rPh sb="63" eb="67">
      <t>ソウショリリョウ</t>
    </rPh>
    <rPh sb="68" eb="70">
      <t>カンリ</t>
    </rPh>
    <phoneticPr fontId="4"/>
  </si>
  <si>
    <t>バスキュラーアクセス、CTRの最新情報を表示できること。</t>
    <rPh sb="15" eb="17">
      <t>サイシン</t>
    </rPh>
    <rPh sb="17" eb="19">
      <t>ジョウホウ</t>
    </rPh>
    <rPh sb="20" eb="22">
      <t>ヒョウジ</t>
    </rPh>
    <phoneticPr fontId="4"/>
  </si>
  <si>
    <t>実施時間の選択入力ができること。入力欄は2つ用意し、各々の区分にあった加算情報を医事システムに自動で送信すること。</t>
    <rPh sb="0" eb="2">
      <t>ジッシ</t>
    </rPh>
    <rPh sb="2" eb="4">
      <t>ジカン</t>
    </rPh>
    <rPh sb="5" eb="7">
      <t>センタク</t>
    </rPh>
    <rPh sb="7" eb="9">
      <t>ニュウリョク</t>
    </rPh>
    <rPh sb="16" eb="18">
      <t>ニュウリョク</t>
    </rPh>
    <rPh sb="18" eb="19">
      <t>ラン</t>
    </rPh>
    <rPh sb="22" eb="24">
      <t>ヨウイ</t>
    </rPh>
    <rPh sb="26" eb="28">
      <t>オノオノ</t>
    </rPh>
    <rPh sb="29" eb="31">
      <t>クブン</t>
    </rPh>
    <rPh sb="35" eb="37">
      <t>カサン</t>
    </rPh>
    <rPh sb="37" eb="39">
      <t>ジョウホウ</t>
    </rPh>
    <rPh sb="40" eb="42">
      <t>イジ</t>
    </rPh>
    <rPh sb="47" eb="49">
      <t>ジドウ</t>
    </rPh>
    <rPh sb="50" eb="52">
      <t>ソウシン</t>
    </rPh>
    <phoneticPr fontId="1"/>
  </si>
  <si>
    <t>透析記録画面で、直近の採血結果（WBC、RBC、Hb、Ht、Plt、PT(INR)、APTT、TP、Alb、 Cr、eGFR、UA、BUN、Na、K、Cl、Mg、Ca、P、BNP、iPTH等）が表示できること。</t>
    <rPh sb="0" eb="6">
      <t>トウセキキロクガメン</t>
    </rPh>
    <rPh sb="97" eb="99">
      <t>ヒョウジ</t>
    </rPh>
    <phoneticPr fontId="1"/>
  </si>
  <si>
    <t>透析記録画面で、CXRの確認ができること。</t>
    <rPh sb="0" eb="6">
      <t>トウセキキロクガメン</t>
    </rPh>
    <rPh sb="12" eb="14">
      <t>カクニン</t>
    </rPh>
    <phoneticPr fontId="1"/>
  </si>
  <si>
    <t>透析記録一覧の表示項目について、表示項目の追加及び削除が行えること。</t>
    <rPh sb="16" eb="20">
      <t>ヒョウジコウモク</t>
    </rPh>
    <rPh sb="21" eb="23">
      <t>ツイカ</t>
    </rPh>
    <rPh sb="23" eb="24">
      <t>オヨ</t>
    </rPh>
    <rPh sb="25" eb="27">
      <t>サクジョ</t>
    </rPh>
    <rPh sb="28" eb="29">
      <t>オコナ</t>
    </rPh>
    <phoneticPr fontId="1"/>
  </si>
  <si>
    <t>7</t>
    <phoneticPr fontId="65"/>
  </si>
  <si>
    <t>その他機能</t>
    <rPh sb="3" eb="5">
      <t>キ</t>
    </rPh>
    <phoneticPr fontId="65"/>
  </si>
  <si>
    <t>ダイアライザー等の透析材料集計した日別資材表が印字できること。</t>
    <rPh sb="7" eb="8">
      <t>トウ</t>
    </rPh>
    <rPh sb="9" eb="11">
      <t>トウセキ</t>
    </rPh>
    <rPh sb="11" eb="13">
      <t>ザイリョウ</t>
    </rPh>
    <rPh sb="13" eb="15">
      <t>シュウケイ</t>
    </rPh>
    <rPh sb="17" eb="18">
      <t>ニチ</t>
    </rPh>
    <rPh sb="18" eb="19">
      <t>ベツ</t>
    </rPh>
    <rPh sb="19" eb="21">
      <t>シザイ</t>
    </rPh>
    <rPh sb="21" eb="22">
      <t>ヒョウ</t>
    </rPh>
    <rPh sb="23" eb="25">
      <t>インジ</t>
    </rPh>
    <phoneticPr fontId="70"/>
  </si>
  <si>
    <t>統計表、帳票はCSV形式等でデータ出力が可能であること。</t>
    <rPh sb="0" eb="2">
      <t>トウケイ</t>
    </rPh>
    <rPh sb="2" eb="3">
      <t>ヒョウ</t>
    </rPh>
    <rPh sb="4" eb="6">
      <t>チョウヒョウ</t>
    </rPh>
    <rPh sb="10" eb="12">
      <t>ケイシキ</t>
    </rPh>
    <rPh sb="12" eb="13">
      <t>トウ</t>
    </rPh>
    <rPh sb="17" eb="19">
      <t>シュツリョク</t>
    </rPh>
    <rPh sb="20" eb="22">
      <t>カノウ</t>
    </rPh>
    <phoneticPr fontId="70"/>
  </si>
  <si>
    <t>診療科ごとに浄化法を集計した診療科別浄化法一覧をCSV形式等で可能であること。</t>
    <rPh sb="0" eb="3">
      <t>シンリョウカ</t>
    </rPh>
    <rPh sb="6" eb="9">
      <t>ジョウカホウ</t>
    </rPh>
    <rPh sb="10" eb="12">
      <t>シュウケイ</t>
    </rPh>
    <rPh sb="14" eb="18">
      <t>シンリョウカベツ</t>
    </rPh>
    <rPh sb="18" eb="23">
      <t>ジョウカホウイチラン</t>
    </rPh>
    <rPh sb="27" eb="29">
      <t>ケイシキ</t>
    </rPh>
    <rPh sb="29" eb="30">
      <t>トウ</t>
    </rPh>
    <rPh sb="31" eb="33">
      <t>カノウ</t>
    </rPh>
    <phoneticPr fontId="4"/>
  </si>
  <si>
    <t>帳票等印刷時には、入力・登録された内容や項目が全て印字されること。</t>
    <rPh sb="0" eb="2">
      <t>チョウヒョウ</t>
    </rPh>
    <rPh sb="2" eb="3">
      <t>トウ</t>
    </rPh>
    <rPh sb="3" eb="6">
      <t>インサツジ</t>
    </rPh>
    <rPh sb="9" eb="11">
      <t>ニュウリョク</t>
    </rPh>
    <rPh sb="12" eb="14">
      <t>トウロク</t>
    </rPh>
    <rPh sb="17" eb="19">
      <t>ナイヨウ</t>
    </rPh>
    <rPh sb="20" eb="22">
      <t>コウモク</t>
    </rPh>
    <rPh sb="23" eb="24">
      <t>スベ</t>
    </rPh>
    <rPh sb="25" eb="27">
      <t>インジ</t>
    </rPh>
    <phoneticPr fontId="4"/>
  </si>
  <si>
    <t>透析記録一覧を抽出する際、腹膜透析患者のみ等、抽出の条件を設定できること。</t>
    <rPh sb="0" eb="2">
      <t>トウセキ</t>
    </rPh>
    <rPh sb="2" eb="4">
      <t>キロク</t>
    </rPh>
    <rPh sb="4" eb="6">
      <t>イチラン</t>
    </rPh>
    <rPh sb="7" eb="9">
      <t>チュウシュツ</t>
    </rPh>
    <rPh sb="11" eb="12">
      <t>サイ</t>
    </rPh>
    <rPh sb="13" eb="15">
      <t>フクマク</t>
    </rPh>
    <rPh sb="15" eb="19">
      <t>トウセキカンジャ</t>
    </rPh>
    <rPh sb="21" eb="22">
      <t>トウ</t>
    </rPh>
    <rPh sb="23" eb="25">
      <t>チュウシュツ</t>
    </rPh>
    <rPh sb="26" eb="28">
      <t>ジョウケン</t>
    </rPh>
    <rPh sb="29" eb="31">
      <t>セッテイ</t>
    </rPh>
    <phoneticPr fontId="1"/>
  </si>
  <si>
    <t>使用する機能は職種毎に制限できること。制限について、画面上の区分けによって制限するのではなく、機能別に制限すること。</t>
    <rPh sb="0" eb="2">
      <t>シヨウ</t>
    </rPh>
    <rPh sb="4" eb="6">
      <t>キノウ</t>
    </rPh>
    <rPh sb="7" eb="9">
      <t>ショクシュ</t>
    </rPh>
    <rPh sb="9" eb="10">
      <t>ゴト</t>
    </rPh>
    <rPh sb="11" eb="13">
      <t>セイゲン</t>
    </rPh>
    <rPh sb="19" eb="21">
      <t>セイゲン</t>
    </rPh>
    <rPh sb="26" eb="28">
      <t>ガメン</t>
    </rPh>
    <rPh sb="28" eb="29">
      <t>ジョウ</t>
    </rPh>
    <rPh sb="30" eb="32">
      <t>クワ</t>
    </rPh>
    <rPh sb="37" eb="39">
      <t>セイゲン</t>
    </rPh>
    <rPh sb="47" eb="49">
      <t>キノウ</t>
    </rPh>
    <rPh sb="49" eb="50">
      <t>ベツ</t>
    </rPh>
    <rPh sb="51" eb="53">
      <t>セイゲン</t>
    </rPh>
    <phoneticPr fontId="1"/>
  </si>
  <si>
    <t>４．（６）</t>
    <phoneticPr fontId="4"/>
  </si>
  <si>
    <t>その他部門システム（レジメン部門システム）</t>
    <phoneticPr fontId="4"/>
  </si>
  <si>
    <t>医師向け基本機能</t>
    <rPh sb="0" eb="2">
      <t>イシ</t>
    </rPh>
    <rPh sb="2" eb="3">
      <t>ム</t>
    </rPh>
    <rPh sb="4" eb="6">
      <t>キホン</t>
    </rPh>
    <rPh sb="6" eb="8">
      <t>キノウ</t>
    </rPh>
    <phoneticPr fontId="1"/>
  </si>
  <si>
    <t>治療計画書（診療計画表）を印刷できること。</t>
    <phoneticPr fontId="1"/>
  </si>
  <si>
    <t>投与計画作成機能を有すること。</t>
    <rPh sb="0" eb="2">
      <t>トウヨ</t>
    </rPh>
    <rPh sb="2" eb="4">
      <t>ケイカク</t>
    </rPh>
    <rPh sb="4" eb="6">
      <t>サクセイ</t>
    </rPh>
    <rPh sb="6" eb="8">
      <t>キノウ</t>
    </rPh>
    <rPh sb="9" eb="10">
      <t>ユウ</t>
    </rPh>
    <phoneticPr fontId="1"/>
  </si>
  <si>
    <t>検査結果を含む、投与カレンダー画面を参照できること。</t>
    <rPh sb="0" eb="2">
      <t>ケンサ</t>
    </rPh>
    <rPh sb="2" eb="4">
      <t>ケッカ</t>
    </rPh>
    <rPh sb="5" eb="6">
      <t>フク</t>
    </rPh>
    <rPh sb="8" eb="10">
      <t>トウヨ</t>
    </rPh>
    <rPh sb="15" eb="17">
      <t>ガメン</t>
    </rPh>
    <rPh sb="18" eb="20">
      <t>サンショウ</t>
    </rPh>
    <phoneticPr fontId="1"/>
  </si>
  <si>
    <t>薬剤部基本機能</t>
    <rPh sb="0" eb="2">
      <t>ヤクザイ</t>
    </rPh>
    <rPh sb="2" eb="3">
      <t>ブ</t>
    </rPh>
    <phoneticPr fontId="1"/>
  </si>
  <si>
    <t>電子カルテシステムからレジメンオーダ情報を取り込めること。</t>
    <phoneticPr fontId="1"/>
  </si>
  <si>
    <t>患者ごとのレジメンについて、過去の抗がん剤実施記録や未来の投与計画を1画面のカレンダー表示で確認できること。</t>
    <rPh sb="35" eb="37">
      <t>ガメン</t>
    </rPh>
    <phoneticPr fontId="1"/>
  </si>
  <si>
    <t>レジメンマスタは電子カルテシステムとのデータ連携により、薬品・投与量・投与間隔・休薬完了日等の情報を自動で取り込めること。また不足の項目は、手作業で追加入力ができること。</t>
    <phoneticPr fontId="1"/>
  </si>
  <si>
    <t>次のレジメンチェックができること。
・投与量
・投与間隔　　　
・休薬期間　　
・投与予定日
・検査値　　 
・生涯投与量　　
・その他</t>
    <rPh sb="0" eb="1">
      <t>ツギ</t>
    </rPh>
    <phoneticPr fontId="1"/>
  </si>
  <si>
    <t>内服薬を登録でき、注射薬同様にチェックできること。</t>
    <phoneticPr fontId="1"/>
  </si>
  <si>
    <t>確定オーダ取込時、次の帳票を自動出力できること。
・調製記録票
・投与確認書
ただし、当日変更・新規の場合は注意喚起書を出力できること。</t>
    <rPh sb="9" eb="10">
      <t>ツギ</t>
    </rPh>
    <phoneticPr fontId="1"/>
  </si>
  <si>
    <t>次の統計機能を有すること。
・疑義照会一覧表
・調製件数集計表（月報、年報）
・レジメン別患者一覧表
・患者毎化療施行履歴
・抗がん剤別使用患者数検索
・施行患者数検索
・総投与量別検索
・支持療法薬別患者数
・副作用検索</t>
    <rPh sb="0" eb="1">
      <t>ツギ</t>
    </rPh>
    <rPh sb="35" eb="37">
      <t>ネンポウ</t>
    </rPh>
    <phoneticPr fontId="1"/>
  </si>
  <si>
    <t>取揃指示により、次の集計表及びラベルを一括出力できること。
・ピッキング集計表
・化学療法ラベル
・お薬手帳ラベル</t>
    <rPh sb="8" eb="9">
      <t>ツギ</t>
    </rPh>
    <rPh sb="10" eb="12">
      <t>シュウケイ</t>
    </rPh>
    <rPh sb="12" eb="13">
      <t>ヒョウ</t>
    </rPh>
    <rPh sb="13" eb="14">
      <t>オヨ</t>
    </rPh>
    <phoneticPr fontId="1"/>
  </si>
  <si>
    <t>任意の期間を指定して、次の一覧表を出力できること。
・払出予定一覧表
・搬送依頼患者一覧表
・返品表
・薬品合計表（入院・外来の合算）</t>
    <rPh sb="11" eb="12">
      <t>ツギ</t>
    </rPh>
    <rPh sb="13" eb="15">
      <t>イチラン</t>
    </rPh>
    <rPh sb="15" eb="16">
      <t>ヒョウ</t>
    </rPh>
    <phoneticPr fontId="1"/>
  </si>
  <si>
    <t>レジメン別検索が印刷できること。</t>
    <rPh sb="4" eb="5">
      <t>ベツ</t>
    </rPh>
    <rPh sb="5" eb="7">
      <t>ケンサク</t>
    </rPh>
    <rPh sb="8" eb="10">
      <t>インサツ</t>
    </rPh>
    <phoneticPr fontId="1"/>
  </si>
  <si>
    <t>投与計画×オーダリストが印刷できること。</t>
    <rPh sb="0" eb="2">
      <t>トウヨ</t>
    </rPh>
    <rPh sb="2" eb="4">
      <t>ケイカク</t>
    </rPh>
    <rPh sb="12" eb="14">
      <t>インサツ</t>
    </rPh>
    <phoneticPr fontId="1"/>
  </si>
  <si>
    <t>体重の編集ができること。</t>
    <rPh sb="0" eb="2">
      <t>タイジュウ</t>
    </rPh>
    <rPh sb="3" eb="5">
      <t>ヘンシュウ</t>
    </rPh>
    <phoneticPr fontId="1"/>
  </si>
  <si>
    <t>コース数の正確な表記ができること。</t>
    <rPh sb="3" eb="4">
      <t>スウ</t>
    </rPh>
    <rPh sb="5" eb="7">
      <t>セイカク</t>
    </rPh>
    <rPh sb="8" eb="10">
      <t>ヒョウキ</t>
    </rPh>
    <phoneticPr fontId="1"/>
  </si>
  <si>
    <t>治療施用日以外の検査結果も表記できること。</t>
    <rPh sb="2" eb="4">
      <t>セヨウ</t>
    </rPh>
    <rPh sb="4" eb="5">
      <t>ヒ</t>
    </rPh>
    <rPh sb="5" eb="7">
      <t>イガイ</t>
    </rPh>
    <rPh sb="8" eb="10">
      <t>ケンサ</t>
    </rPh>
    <rPh sb="10" eb="12">
      <t>ケッカ</t>
    </rPh>
    <rPh sb="13" eb="15">
      <t>ヒョウキ</t>
    </rPh>
    <phoneticPr fontId="1"/>
  </si>
  <si>
    <t>看護部基本機能（外来化学療法室）</t>
    <rPh sb="0" eb="2">
      <t>カンゴ</t>
    </rPh>
    <rPh sb="8" eb="10">
      <t>ガイライ</t>
    </rPh>
    <rPh sb="10" eb="12">
      <t>カガク</t>
    </rPh>
    <rPh sb="12" eb="14">
      <t>リョウホウ</t>
    </rPh>
    <rPh sb="14" eb="15">
      <t>シツ</t>
    </rPh>
    <phoneticPr fontId="1"/>
  </si>
  <si>
    <t>外来化学療法室のベッド・リクライニングチェアの進捗管理ができること。</t>
    <rPh sb="0" eb="2">
      <t>ガイライ</t>
    </rPh>
    <rPh sb="2" eb="4">
      <t>カガク</t>
    </rPh>
    <rPh sb="4" eb="6">
      <t>リョウホウ</t>
    </rPh>
    <rPh sb="6" eb="7">
      <t>シツ</t>
    </rPh>
    <rPh sb="23" eb="25">
      <t>シンチョク</t>
    </rPh>
    <rPh sb="25" eb="27">
      <t>カンリ</t>
    </rPh>
    <phoneticPr fontId="1"/>
  </si>
  <si>
    <t>チャート式表示、ベッド使用状況表示画面をタブで切り替えられること。</t>
    <rPh sb="4" eb="5">
      <t>シキ</t>
    </rPh>
    <rPh sb="5" eb="7">
      <t>ヒョウジ</t>
    </rPh>
    <rPh sb="11" eb="13">
      <t>シヨウ</t>
    </rPh>
    <rPh sb="13" eb="15">
      <t>ジョウキョウ</t>
    </rPh>
    <rPh sb="15" eb="17">
      <t>ヒョウジ</t>
    </rPh>
    <rPh sb="17" eb="19">
      <t>ガメン</t>
    </rPh>
    <rPh sb="23" eb="24">
      <t>キ</t>
    </rPh>
    <rPh sb="25" eb="26">
      <t>カ</t>
    </rPh>
    <phoneticPr fontId="1"/>
  </si>
  <si>
    <t>チャート式表示画面ではタイムバーの上へ、ベッド使用状況表示画面では各ベッド・リクライニングチェア上にカーソルを合わせることにより、詳細が表示できること。</t>
    <rPh sb="7" eb="9">
      <t>ガメン</t>
    </rPh>
    <rPh sb="17" eb="18">
      <t>ウエ</t>
    </rPh>
    <rPh sb="33" eb="34">
      <t>カク</t>
    </rPh>
    <rPh sb="48" eb="49">
      <t>ジョウ</t>
    </rPh>
    <rPh sb="55" eb="56">
      <t>ア</t>
    </rPh>
    <rPh sb="65" eb="67">
      <t>ショウサイ</t>
    </rPh>
    <rPh sb="68" eb="70">
      <t>ヒョウジ</t>
    </rPh>
    <phoneticPr fontId="1"/>
  </si>
  <si>
    <t>次のステータスを各々に対応した色で表示できること。
・受付　　
・入室　　　
・投与開始　　
・中断
・再開　　 
・投与終了　　
・離床</t>
    <rPh sb="0" eb="1">
      <t>ツギ</t>
    </rPh>
    <rPh sb="8" eb="10">
      <t>オノオノ</t>
    </rPh>
    <rPh sb="11" eb="13">
      <t>タイオウ</t>
    </rPh>
    <rPh sb="15" eb="16">
      <t>イロ</t>
    </rPh>
    <rPh sb="17" eb="19">
      <t>ヒョウジ</t>
    </rPh>
    <rPh sb="27" eb="29">
      <t>ウケツケ</t>
    </rPh>
    <rPh sb="33" eb="35">
      <t>ニュウシツ</t>
    </rPh>
    <rPh sb="40" eb="42">
      <t>トウヨ</t>
    </rPh>
    <rPh sb="42" eb="44">
      <t>カイシ</t>
    </rPh>
    <rPh sb="48" eb="50">
      <t>チュウダン</t>
    </rPh>
    <rPh sb="52" eb="54">
      <t>サイカイ</t>
    </rPh>
    <rPh sb="59" eb="61">
      <t>トウヨ</t>
    </rPh>
    <rPh sb="61" eb="63">
      <t>シュウリョウ</t>
    </rPh>
    <rPh sb="67" eb="69">
      <t>リショウ</t>
    </rPh>
    <phoneticPr fontId="1"/>
  </si>
  <si>
    <t>チャート式表示では、レジメンに合わせた予定時間が自動入力されること。</t>
    <rPh sb="4" eb="5">
      <t>シキ</t>
    </rPh>
    <rPh sb="5" eb="7">
      <t>ヒョウジ</t>
    </rPh>
    <rPh sb="15" eb="16">
      <t>ア</t>
    </rPh>
    <rPh sb="19" eb="21">
      <t>ヨテイ</t>
    </rPh>
    <rPh sb="21" eb="23">
      <t>ジカン</t>
    </rPh>
    <rPh sb="24" eb="26">
      <t>ジドウ</t>
    </rPh>
    <rPh sb="26" eb="28">
      <t>ニュウリョク</t>
    </rPh>
    <phoneticPr fontId="1"/>
  </si>
  <si>
    <t>患者毎の注意事項を登録でき、ベッド使用状況表示画面へ表示できること。</t>
    <rPh sb="0" eb="2">
      <t>カンジャ</t>
    </rPh>
    <rPh sb="2" eb="3">
      <t>ゴト</t>
    </rPh>
    <rPh sb="4" eb="6">
      <t>チュウイ</t>
    </rPh>
    <rPh sb="6" eb="8">
      <t>ジコウ</t>
    </rPh>
    <rPh sb="9" eb="11">
      <t>トウロク</t>
    </rPh>
    <rPh sb="26" eb="28">
      <t>ヒョウジ</t>
    </rPh>
    <phoneticPr fontId="1"/>
  </si>
  <si>
    <t>注意事項はマスタにて追加できること。</t>
    <rPh sb="0" eb="2">
      <t>チュウイ</t>
    </rPh>
    <rPh sb="2" eb="4">
      <t>ジコウ</t>
    </rPh>
    <rPh sb="10" eb="12">
      <t>ツイカ</t>
    </rPh>
    <phoneticPr fontId="1"/>
  </si>
  <si>
    <t>「予約」登録のまま15分経過した際は、アラートを表示できること。</t>
    <rPh sb="1" eb="3">
      <t>ヨヤク</t>
    </rPh>
    <rPh sb="4" eb="6">
      <t>トウロク</t>
    </rPh>
    <rPh sb="11" eb="12">
      <t>フン</t>
    </rPh>
    <rPh sb="12" eb="14">
      <t>ケイカ</t>
    </rPh>
    <rPh sb="16" eb="17">
      <t>サイ</t>
    </rPh>
    <rPh sb="24" eb="26">
      <t>ヒョウジ</t>
    </rPh>
    <phoneticPr fontId="1"/>
  </si>
  <si>
    <t>予約登録画面でバイタルの回数を選択できること。</t>
    <rPh sb="0" eb="2">
      <t>ヨヤク</t>
    </rPh>
    <rPh sb="2" eb="4">
      <t>トウロク</t>
    </rPh>
    <rPh sb="4" eb="6">
      <t>ガメン</t>
    </rPh>
    <rPh sb="12" eb="14">
      <t>カイスウ</t>
    </rPh>
    <rPh sb="15" eb="17">
      <t>センタク</t>
    </rPh>
    <phoneticPr fontId="1"/>
  </si>
  <si>
    <t>施用日ごとにリーダー看護師と各ベッド・リクライニングチェアの担当看護師を
登録できること。</t>
    <rPh sb="0" eb="2">
      <t>セヨウ</t>
    </rPh>
    <rPh sb="2" eb="3">
      <t>ヒ</t>
    </rPh>
    <rPh sb="10" eb="13">
      <t>カンゴシ</t>
    </rPh>
    <rPh sb="14" eb="15">
      <t>カク</t>
    </rPh>
    <rPh sb="30" eb="32">
      <t>タントウ</t>
    </rPh>
    <rPh sb="32" eb="35">
      <t>カンゴシ</t>
    </rPh>
    <rPh sb="37" eb="39">
      <t>トウロク</t>
    </rPh>
    <phoneticPr fontId="1"/>
  </si>
  <si>
    <t>担当看護師を複数登録した場合、実働看護師数にカウントすること。</t>
    <rPh sb="0" eb="2">
      <t>タントウ</t>
    </rPh>
    <rPh sb="2" eb="5">
      <t>カンゴシ</t>
    </rPh>
    <rPh sb="6" eb="8">
      <t>フクスウ</t>
    </rPh>
    <rPh sb="8" eb="10">
      <t>トウロク</t>
    </rPh>
    <rPh sb="12" eb="14">
      <t>バアイ</t>
    </rPh>
    <rPh sb="15" eb="17">
      <t>ジツドウ</t>
    </rPh>
    <rPh sb="17" eb="20">
      <t>カンゴシ</t>
    </rPh>
    <rPh sb="20" eb="21">
      <t>スウ</t>
    </rPh>
    <phoneticPr fontId="1"/>
  </si>
  <si>
    <t>チャート/使用状況が印刷できること。</t>
    <rPh sb="5" eb="7">
      <t>シヨウ</t>
    </rPh>
    <rPh sb="7" eb="9">
      <t>ジョウキョウ</t>
    </rPh>
    <rPh sb="10" eb="12">
      <t>インサツ</t>
    </rPh>
    <phoneticPr fontId="1"/>
  </si>
  <si>
    <t>予定患者一覧が印刷できること。</t>
    <rPh sb="0" eb="2">
      <t>ヨテイ</t>
    </rPh>
    <rPh sb="2" eb="4">
      <t>カンジャ</t>
    </rPh>
    <rPh sb="4" eb="6">
      <t>イチラン</t>
    </rPh>
    <rPh sb="7" eb="9">
      <t>インサツ</t>
    </rPh>
    <phoneticPr fontId="1"/>
  </si>
  <si>
    <t>予約数（未来日分）が印刷できること。</t>
    <rPh sb="0" eb="2">
      <t>ヨヤク</t>
    </rPh>
    <rPh sb="2" eb="3">
      <t>スウ</t>
    </rPh>
    <rPh sb="4" eb="6">
      <t>ミライ</t>
    </rPh>
    <rPh sb="6" eb="7">
      <t>ヒ</t>
    </rPh>
    <rPh sb="7" eb="8">
      <t>ブン</t>
    </rPh>
    <rPh sb="10" eb="12">
      <t>インサツ</t>
    </rPh>
    <phoneticPr fontId="1"/>
  </si>
  <si>
    <t>看護日誌</t>
    <rPh sb="0" eb="2">
      <t>カンゴ</t>
    </rPh>
    <rPh sb="2" eb="4">
      <t>ニッシ</t>
    </rPh>
    <phoneticPr fontId="1"/>
  </si>
  <si>
    <t>看護日誌が印刷できること。</t>
    <rPh sb="0" eb="2">
      <t>カンゴ</t>
    </rPh>
    <rPh sb="2" eb="4">
      <t>ニッシ</t>
    </rPh>
    <rPh sb="5" eb="7">
      <t>インサツ</t>
    </rPh>
    <phoneticPr fontId="1"/>
  </si>
  <si>
    <t>看護日誌では各診療科の件数を集計できること。</t>
    <rPh sb="0" eb="2">
      <t>カンゴ</t>
    </rPh>
    <rPh sb="2" eb="4">
      <t>ニッシ</t>
    </rPh>
    <rPh sb="6" eb="10">
      <t>カクシンリョウカ</t>
    </rPh>
    <rPh sb="11" eb="13">
      <t>ケンスウ</t>
    </rPh>
    <rPh sb="14" eb="16">
      <t>シュウケイ</t>
    </rPh>
    <phoneticPr fontId="1"/>
  </si>
  <si>
    <t>看護日誌はサーバ上で保存及び管理ができること。</t>
    <rPh sb="0" eb="2">
      <t>カンゴ</t>
    </rPh>
    <rPh sb="2" eb="4">
      <t>ニッシ</t>
    </rPh>
    <rPh sb="8" eb="9">
      <t>ジョウ</t>
    </rPh>
    <rPh sb="10" eb="12">
      <t>ホゾン</t>
    </rPh>
    <rPh sb="12" eb="13">
      <t>オヨ</t>
    </rPh>
    <rPh sb="14" eb="16">
      <t>カンリ</t>
    </rPh>
    <phoneticPr fontId="1"/>
  </si>
  <si>
    <t>診療科の表示を変更でき、月の集計・グラフ機能を有すること。</t>
    <rPh sb="0" eb="3">
      <t>シンリョウカ</t>
    </rPh>
    <rPh sb="4" eb="6">
      <t>ヒョウジ</t>
    </rPh>
    <rPh sb="7" eb="9">
      <t>ヘンコウ</t>
    </rPh>
    <rPh sb="23" eb="24">
      <t>ユウ</t>
    </rPh>
    <phoneticPr fontId="1"/>
  </si>
  <si>
    <t>化学療法が中止になった場合も修正したカウントで日誌に反映し、中止件数を表示すること。</t>
    <rPh sb="11" eb="13">
      <t>バアイ</t>
    </rPh>
    <rPh sb="23" eb="25">
      <t>ニッシ</t>
    </rPh>
    <rPh sb="32" eb="34">
      <t>ケンスウ</t>
    </rPh>
    <rPh sb="35" eb="37">
      <t>ヒョウジ</t>
    </rPh>
    <phoneticPr fontId="1"/>
  </si>
  <si>
    <t>点滴確認書</t>
    <rPh sb="0" eb="2">
      <t>テンテキ</t>
    </rPh>
    <rPh sb="2" eb="5">
      <t>カクニンショ</t>
    </rPh>
    <phoneticPr fontId="1"/>
  </si>
  <si>
    <t>点滴確認書が印刷できること。</t>
    <rPh sb="0" eb="2">
      <t>テンテキ</t>
    </rPh>
    <rPh sb="2" eb="5">
      <t>カクニンショ</t>
    </rPh>
    <rPh sb="6" eb="8">
      <t>インサツ</t>
    </rPh>
    <phoneticPr fontId="1"/>
  </si>
  <si>
    <t>クールまたはdayが正確な実回数で表示されること。</t>
    <rPh sb="10" eb="12">
      <t>セイカク</t>
    </rPh>
    <rPh sb="13" eb="14">
      <t>ジツ</t>
    </rPh>
    <rPh sb="14" eb="16">
      <t>カイスウ</t>
    </rPh>
    <rPh sb="17" eb="19">
      <t>ヒョウジ</t>
    </rPh>
    <phoneticPr fontId="1"/>
  </si>
  <si>
    <t>点滴確認書、指示書、点滴ラベルの点滴時間の修正ができること。</t>
    <rPh sb="0" eb="2">
      <t>テンテキ</t>
    </rPh>
    <rPh sb="2" eb="5">
      <t>カクニンショ</t>
    </rPh>
    <rPh sb="6" eb="9">
      <t>シジショ</t>
    </rPh>
    <rPh sb="10" eb="12">
      <t>テンテキ</t>
    </rPh>
    <rPh sb="16" eb="18">
      <t>テンテキ</t>
    </rPh>
    <rPh sb="18" eb="20">
      <t>ジカン</t>
    </rPh>
    <rPh sb="21" eb="23">
      <t>シュウセイ</t>
    </rPh>
    <phoneticPr fontId="1"/>
  </si>
  <si>
    <t>電子カルテシステムとの連携</t>
    <rPh sb="0" eb="2">
      <t>デンシ</t>
    </rPh>
    <rPh sb="11" eb="13">
      <t>レンケイ</t>
    </rPh>
    <phoneticPr fontId="1"/>
  </si>
  <si>
    <t>CVポート、アレルギー情報等を反映させること。</t>
    <rPh sb="13" eb="14">
      <t>トウ</t>
    </rPh>
    <rPh sb="15" eb="17">
      <t>ハンエイ</t>
    </rPh>
    <phoneticPr fontId="1"/>
  </si>
  <si>
    <t>電子カルテシステムからの参照画面でベッド管理表の過去分も参照できること。</t>
    <rPh sb="0" eb="2">
      <t>デンシ</t>
    </rPh>
    <phoneticPr fontId="1"/>
  </si>
  <si>
    <t>レジメン毎の料金を計算し表示する機能を有すること。</t>
    <rPh sb="19" eb="20">
      <t>ユウ</t>
    </rPh>
    <phoneticPr fontId="1"/>
  </si>
  <si>
    <t>その他部門システム（カルテ管理システム）</t>
    <phoneticPr fontId="4"/>
  </si>
  <si>
    <t>システム機能</t>
    <rPh sb="4" eb="6">
      <t>キノウ</t>
    </rPh>
    <phoneticPr fontId="1"/>
  </si>
  <si>
    <t>行き先照会機能-アリバイ照会機能</t>
    <rPh sb="12" eb="14">
      <t>ショウカイ</t>
    </rPh>
    <rPh sb="14" eb="16">
      <t>キノウ</t>
    </rPh>
    <phoneticPr fontId="1"/>
  </si>
  <si>
    <t>患者IDを入力することにより管理対象の各病歴資料のアリバイが表示されること。</t>
    <rPh sb="5" eb="7">
      <t>ニュウリョク</t>
    </rPh>
    <rPh sb="14" eb="16">
      <t>カンリ</t>
    </rPh>
    <rPh sb="16" eb="18">
      <t>タイショウ</t>
    </rPh>
    <rPh sb="30" eb="32">
      <t>ヒョウジ</t>
    </rPh>
    <phoneticPr fontId="65"/>
  </si>
  <si>
    <t>該当病歴資料を選択することにより、出庫・行き先変更・詳細表示・新規登録・入庫・ラベル再発行・予約照会等の各処理が行えること。</t>
    <rPh sb="28" eb="30">
      <t>ヒョウジ</t>
    </rPh>
    <rPh sb="31" eb="33">
      <t>シンキ</t>
    </rPh>
    <rPh sb="33" eb="35">
      <t>トウロク</t>
    </rPh>
    <rPh sb="36" eb="38">
      <t>ニュウコ</t>
    </rPh>
    <rPh sb="42" eb="45">
      <t>サイハッコウ</t>
    </rPh>
    <rPh sb="46" eb="48">
      <t>ヨヤク</t>
    </rPh>
    <rPh sb="48" eb="50">
      <t>ショウカイ</t>
    </rPh>
    <rPh sb="50" eb="51">
      <t>ナド</t>
    </rPh>
    <phoneticPr fontId="1"/>
  </si>
  <si>
    <t>行き先照会機能-出庫機能・行き先変更機能</t>
    <rPh sb="8" eb="10">
      <t>シュッコ</t>
    </rPh>
    <rPh sb="10" eb="12">
      <t>キノウ</t>
    </rPh>
    <phoneticPr fontId="1"/>
  </si>
  <si>
    <t>行き先照会画面から病歴資料を選択し、出庫日・出庫理由・出庫先（複数指定可）・利用者・返却予定日を指定し、病歴資料のアリバイ変更が行えること。</t>
    <rPh sb="0" eb="3">
      <t>イキサキ</t>
    </rPh>
    <rPh sb="3" eb="5">
      <t>ショウカイ</t>
    </rPh>
    <rPh sb="5" eb="7">
      <t>ガメン</t>
    </rPh>
    <rPh sb="9" eb="13">
      <t>ビョウレキシリョウ</t>
    </rPh>
    <rPh sb="14" eb="16">
      <t>センタク</t>
    </rPh>
    <rPh sb="18" eb="20">
      <t>シュッコ</t>
    </rPh>
    <rPh sb="20" eb="21">
      <t>ビ</t>
    </rPh>
    <rPh sb="22" eb="24">
      <t>シュッコ</t>
    </rPh>
    <rPh sb="24" eb="26">
      <t>リユウ</t>
    </rPh>
    <rPh sb="27" eb="29">
      <t>シュッコ</t>
    </rPh>
    <rPh sb="29" eb="30">
      <t>サキ</t>
    </rPh>
    <rPh sb="31" eb="33">
      <t>フクスウ</t>
    </rPh>
    <rPh sb="33" eb="35">
      <t>シテイ</t>
    </rPh>
    <rPh sb="35" eb="36">
      <t>カ</t>
    </rPh>
    <rPh sb="38" eb="41">
      <t>リヨウシャ</t>
    </rPh>
    <rPh sb="42" eb="44">
      <t>ヘンキャク</t>
    </rPh>
    <rPh sb="44" eb="46">
      <t>ヨテイ</t>
    </rPh>
    <rPh sb="46" eb="47">
      <t>ビ</t>
    </rPh>
    <rPh sb="48" eb="50">
      <t>シテイ</t>
    </rPh>
    <rPh sb="52" eb="54">
      <t>ビョウレキ</t>
    </rPh>
    <rPh sb="54" eb="56">
      <t>シリョウ</t>
    </rPh>
    <rPh sb="61" eb="63">
      <t>ヘンコウ</t>
    </rPh>
    <rPh sb="64" eb="65">
      <t>オコナ</t>
    </rPh>
    <phoneticPr fontId="1"/>
  </si>
  <si>
    <t>入庫中病歴資料の出庫処理が行えること。</t>
    <rPh sb="13" eb="14">
      <t>オコナ</t>
    </rPh>
    <phoneticPr fontId="1"/>
  </si>
  <si>
    <t>出庫中の病歴資料はエラーとなり出庫できないこと。</t>
    <rPh sb="0" eb="2">
      <t>シュッコ</t>
    </rPh>
    <rPh sb="2" eb="3">
      <t>チュウ</t>
    </rPh>
    <rPh sb="4" eb="6">
      <t>ビョウレキ</t>
    </rPh>
    <rPh sb="6" eb="8">
      <t>シリョウ</t>
    </rPh>
    <rPh sb="15" eb="17">
      <t>シュッコ</t>
    </rPh>
    <phoneticPr fontId="1"/>
  </si>
  <si>
    <t>行き先照会機能-入出庫履歴照会機能</t>
    <rPh sb="8" eb="11">
      <t>ニュウシュッコ</t>
    </rPh>
    <rPh sb="11" eb="13">
      <t>リレキ</t>
    </rPh>
    <rPh sb="13" eb="15">
      <t>ショウカイ</t>
    </rPh>
    <rPh sb="15" eb="17">
      <t>キノウ</t>
    </rPh>
    <phoneticPr fontId="1"/>
  </si>
  <si>
    <t>行き先照会画面で選択された病歴資料の入出庫履歴が以下の表示条件で表示されること。
　・永久履歴：一番最後の歴から１５履歴分を表示。
　・最新履歴：一番最後の歴から６か月間の入出庫歴を表示。</t>
    <rPh sb="0" eb="3">
      <t>イキサキ</t>
    </rPh>
    <rPh sb="3" eb="5">
      <t>ショウカイ</t>
    </rPh>
    <rPh sb="5" eb="7">
      <t>ガメン</t>
    </rPh>
    <rPh sb="8" eb="10">
      <t>センタク</t>
    </rPh>
    <rPh sb="13" eb="15">
      <t>ビョウレキ</t>
    </rPh>
    <rPh sb="15" eb="17">
      <t>シリョウ</t>
    </rPh>
    <rPh sb="18" eb="21">
      <t>ニュウシュッコ</t>
    </rPh>
    <rPh sb="21" eb="23">
      <t>リレキ</t>
    </rPh>
    <rPh sb="24" eb="26">
      <t>イカ</t>
    </rPh>
    <rPh sb="27" eb="29">
      <t>ヒョウジ</t>
    </rPh>
    <rPh sb="29" eb="31">
      <t>ジョウケン</t>
    </rPh>
    <rPh sb="32" eb="34">
      <t>ヒョウジ</t>
    </rPh>
    <phoneticPr fontId="1"/>
  </si>
  <si>
    <t>行き先照会機能-予約照会機能</t>
    <rPh sb="8" eb="10">
      <t>ヨヤク</t>
    </rPh>
    <rPh sb="10" eb="12">
      <t>ショウカイ</t>
    </rPh>
    <rPh sb="12" eb="14">
      <t>キノウ</t>
    </rPh>
    <phoneticPr fontId="1"/>
  </si>
  <si>
    <t>行き先照会画面に表示された患者の当日を含む未来分で外来基本カードが出力された予約情報が表示されること。</t>
    <rPh sb="0" eb="3">
      <t>イキサキ</t>
    </rPh>
    <rPh sb="3" eb="5">
      <t>ショウカイ</t>
    </rPh>
    <rPh sb="5" eb="7">
      <t>ガメン</t>
    </rPh>
    <rPh sb="8" eb="10">
      <t>ヒョウジ</t>
    </rPh>
    <rPh sb="13" eb="15">
      <t>カンジャ</t>
    </rPh>
    <rPh sb="16" eb="18">
      <t>トウジツ</t>
    </rPh>
    <rPh sb="19" eb="20">
      <t>フク</t>
    </rPh>
    <rPh sb="21" eb="23">
      <t>ミライ</t>
    </rPh>
    <rPh sb="23" eb="24">
      <t>ブン</t>
    </rPh>
    <rPh sb="25" eb="27">
      <t>ガイライ</t>
    </rPh>
    <rPh sb="27" eb="29">
      <t>キホン</t>
    </rPh>
    <rPh sb="33" eb="35">
      <t>シュツリョク</t>
    </rPh>
    <rPh sb="38" eb="40">
      <t>ヨヤク</t>
    </rPh>
    <rPh sb="40" eb="42">
      <t>ジョウホウ</t>
    </rPh>
    <rPh sb="43" eb="45">
      <t>ヒョウジ</t>
    </rPh>
    <phoneticPr fontId="1"/>
  </si>
  <si>
    <t>行き先照会機能-分冊登録機能</t>
    <rPh sb="8" eb="10">
      <t>ブンサツ</t>
    </rPh>
    <rPh sb="10" eb="12">
      <t>トウロク</t>
    </rPh>
    <rPh sb="12" eb="14">
      <t>キノウ</t>
    </rPh>
    <phoneticPr fontId="1"/>
  </si>
  <si>
    <t>行き先照会画面で複数冊管理対象の病歴資料（入院カルテ、その他資料、）及び外来カルテ以外を選択した場合は、画面で入力された分冊開始日－１が該当病歴資料の最終ＳＥＱの分冊終了日の規定値として表示されること。</t>
    <rPh sb="0" eb="3">
      <t>イキサキ</t>
    </rPh>
    <rPh sb="3" eb="5">
      <t>ショウカイ</t>
    </rPh>
    <rPh sb="5" eb="7">
      <t>ガメン</t>
    </rPh>
    <rPh sb="8" eb="10">
      <t>フクスウ</t>
    </rPh>
    <rPh sb="10" eb="11">
      <t>サツ</t>
    </rPh>
    <rPh sb="11" eb="13">
      <t>カンリ</t>
    </rPh>
    <rPh sb="13" eb="15">
      <t>タイショウ</t>
    </rPh>
    <rPh sb="16" eb="18">
      <t>ビョウレキ</t>
    </rPh>
    <rPh sb="18" eb="20">
      <t>シリョウ</t>
    </rPh>
    <rPh sb="21" eb="23">
      <t>ニュウイン</t>
    </rPh>
    <rPh sb="29" eb="30">
      <t>タ</t>
    </rPh>
    <rPh sb="30" eb="32">
      <t>シリョウ</t>
    </rPh>
    <rPh sb="34" eb="35">
      <t>オヨ</t>
    </rPh>
    <rPh sb="36" eb="38">
      <t>ガイライ</t>
    </rPh>
    <rPh sb="41" eb="43">
      <t>イガイ</t>
    </rPh>
    <rPh sb="44" eb="46">
      <t>センタク</t>
    </rPh>
    <rPh sb="48" eb="50">
      <t>バアイ</t>
    </rPh>
    <rPh sb="52" eb="54">
      <t>ガメン</t>
    </rPh>
    <rPh sb="55" eb="57">
      <t>ニュウリョク</t>
    </rPh>
    <rPh sb="60" eb="62">
      <t>ブンサツ</t>
    </rPh>
    <rPh sb="62" eb="65">
      <t>カイシビ</t>
    </rPh>
    <rPh sb="68" eb="70">
      <t>ガイトウ</t>
    </rPh>
    <rPh sb="70" eb="72">
      <t>ビョウレキ</t>
    </rPh>
    <rPh sb="72" eb="74">
      <t>シリョウ</t>
    </rPh>
    <rPh sb="75" eb="77">
      <t>サイシュウ</t>
    </rPh>
    <rPh sb="81" eb="83">
      <t>ブンサツ</t>
    </rPh>
    <rPh sb="83" eb="86">
      <t>シュウリョウビ</t>
    </rPh>
    <rPh sb="87" eb="90">
      <t>キテイチ</t>
    </rPh>
    <rPh sb="93" eb="95">
      <t>ヒョウジ</t>
    </rPh>
    <phoneticPr fontId="1"/>
  </si>
  <si>
    <t>行き先照会画面で外来カルテを選択した場合は分冊開始日に当日日付が規定値として表示されること。</t>
    <rPh sb="0" eb="3">
      <t>イキサキ</t>
    </rPh>
    <rPh sb="3" eb="5">
      <t>ショウカイ</t>
    </rPh>
    <rPh sb="5" eb="7">
      <t>ガメン</t>
    </rPh>
    <rPh sb="8" eb="10">
      <t>ガイライ</t>
    </rPh>
    <rPh sb="14" eb="16">
      <t>センタク</t>
    </rPh>
    <rPh sb="18" eb="20">
      <t>バアイ</t>
    </rPh>
    <rPh sb="21" eb="23">
      <t>ブンサツ</t>
    </rPh>
    <rPh sb="23" eb="26">
      <t>カイシビ</t>
    </rPh>
    <rPh sb="27" eb="29">
      <t>トウジツ</t>
    </rPh>
    <rPh sb="29" eb="31">
      <t>ヒヅケ</t>
    </rPh>
    <rPh sb="32" eb="35">
      <t>キテイチ</t>
    </rPh>
    <rPh sb="38" eb="40">
      <t>ヒョウジ</t>
    </rPh>
    <phoneticPr fontId="1"/>
  </si>
  <si>
    <t>その他資料の場合は、登録済み病歴資料の最終分冊日付＋１日が分冊開始日の規定値として表示されること。</t>
    <rPh sb="2" eb="3">
      <t>タ</t>
    </rPh>
    <rPh sb="3" eb="5">
      <t>シリョウ</t>
    </rPh>
    <rPh sb="6" eb="8">
      <t>バアイ</t>
    </rPh>
    <rPh sb="10" eb="12">
      <t>トウロク</t>
    </rPh>
    <rPh sb="12" eb="13">
      <t>ズ</t>
    </rPh>
    <rPh sb="14" eb="16">
      <t>ビョウレキ</t>
    </rPh>
    <rPh sb="16" eb="18">
      <t>シリョウ</t>
    </rPh>
    <rPh sb="19" eb="21">
      <t>サイシュウ</t>
    </rPh>
    <rPh sb="21" eb="23">
      <t>ブンサツ</t>
    </rPh>
    <rPh sb="23" eb="25">
      <t>ヒヅケ</t>
    </rPh>
    <rPh sb="27" eb="28">
      <t>ニチ</t>
    </rPh>
    <rPh sb="29" eb="31">
      <t>ブンサツ</t>
    </rPh>
    <rPh sb="31" eb="34">
      <t>カイシビ</t>
    </rPh>
    <rPh sb="35" eb="38">
      <t>キテイチ</t>
    </rPh>
    <rPh sb="41" eb="43">
      <t>ヒョウジ</t>
    </rPh>
    <phoneticPr fontId="1"/>
  </si>
  <si>
    <t>分冊登録を行うと資料ラベルが出力されること。</t>
    <rPh sb="0" eb="2">
      <t>ブンサツ</t>
    </rPh>
    <rPh sb="2" eb="4">
      <t>トウロク</t>
    </rPh>
    <rPh sb="5" eb="6">
      <t>オコナ</t>
    </rPh>
    <rPh sb="8" eb="10">
      <t>シリョウ</t>
    </rPh>
    <rPh sb="14" eb="16">
      <t>シュツリョク</t>
    </rPh>
    <phoneticPr fontId="1"/>
  </si>
  <si>
    <t>その他病歴資料の場合は、資料コメントが登録できること。</t>
    <rPh sb="2" eb="3">
      <t>タ</t>
    </rPh>
    <rPh sb="3" eb="5">
      <t>ビョウレキ</t>
    </rPh>
    <rPh sb="5" eb="7">
      <t>シリョウ</t>
    </rPh>
    <rPh sb="8" eb="10">
      <t>バアイ</t>
    </rPh>
    <rPh sb="12" eb="14">
      <t>シリョウ</t>
    </rPh>
    <rPh sb="19" eb="21">
      <t>トウロク</t>
    </rPh>
    <phoneticPr fontId="1"/>
  </si>
  <si>
    <t>行き先照会機能-修正・削除機能</t>
    <rPh sb="8" eb="10">
      <t>シュウセイ</t>
    </rPh>
    <rPh sb="11" eb="13">
      <t>サクジョ</t>
    </rPh>
    <rPh sb="13" eb="15">
      <t>キノウ</t>
    </rPh>
    <phoneticPr fontId="1"/>
  </si>
  <si>
    <t>行き先照会画面で選択した各資料の削除ができること。</t>
    <rPh sb="0" eb="3">
      <t>イキサキ</t>
    </rPh>
    <rPh sb="3" eb="5">
      <t>ショウカイ</t>
    </rPh>
    <rPh sb="5" eb="7">
      <t>ガメン</t>
    </rPh>
    <rPh sb="8" eb="10">
      <t>センタク</t>
    </rPh>
    <phoneticPr fontId="1"/>
  </si>
  <si>
    <t>患者基本情報の修正ができること。</t>
    <rPh sb="0" eb="2">
      <t>カンジャ</t>
    </rPh>
    <rPh sb="2" eb="4">
      <t>キホン</t>
    </rPh>
    <rPh sb="4" eb="6">
      <t>ジョウホウ</t>
    </rPh>
    <rPh sb="7" eb="9">
      <t>シュウセイ</t>
    </rPh>
    <phoneticPr fontId="1"/>
  </si>
  <si>
    <t>各資料のアリバイ情報が修正できること。（入出庫日・状態・出庫理由・出庫先・利用者・返却予定日・受領フラグ・保管場所変更基準日・マイクロ番号　等）</t>
    <rPh sb="20" eb="23">
      <t>ニュウシュッコ</t>
    </rPh>
    <rPh sb="23" eb="24">
      <t>ビ</t>
    </rPh>
    <rPh sb="25" eb="27">
      <t>ジョウタイ</t>
    </rPh>
    <rPh sb="28" eb="30">
      <t>シュッコ</t>
    </rPh>
    <rPh sb="30" eb="32">
      <t>リユウ</t>
    </rPh>
    <rPh sb="33" eb="35">
      <t>シュッコ</t>
    </rPh>
    <rPh sb="35" eb="36">
      <t>サキ</t>
    </rPh>
    <rPh sb="37" eb="40">
      <t>リヨウシャ</t>
    </rPh>
    <rPh sb="41" eb="43">
      <t>ヘンキャク</t>
    </rPh>
    <rPh sb="43" eb="46">
      <t>ヨテイビ</t>
    </rPh>
    <rPh sb="47" eb="49">
      <t>ジュリョウ</t>
    </rPh>
    <rPh sb="53" eb="55">
      <t>ホカン</t>
    </rPh>
    <rPh sb="55" eb="57">
      <t>バショ</t>
    </rPh>
    <rPh sb="57" eb="59">
      <t>ヘンコウ</t>
    </rPh>
    <rPh sb="59" eb="62">
      <t>キジュンビ</t>
    </rPh>
    <rPh sb="67" eb="69">
      <t>バンゴウ</t>
    </rPh>
    <rPh sb="70" eb="71">
      <t>トウ</t>
    </rPh>
    <phoneticPr fontId="1"/>
  </si>
  <si>
    <t>以下の資料詳細情報が修正できること。
　・入院カルテ：入退院日・入退院科・病棟・主治医・病歴番号・督促情報
　・資料袋：日付（開始日・終了日）・コメント・資料実施情報</t>
    <rPh sb="0" eb="2">
      <t>イカ</t>
    </rPh>
    <rPh sb="3" eb="5">
      <t>シリョウ</t>
    </rPh>
    <rPh sb="5" eb="7">
      <t>ショウサイ</t>
    </rPh>
    <rPh sb="7" eb="9">
      <t>ジョウホウ</t>
    </rPh>
    <rPh sb="10" eb="12">
      <t>シュウセイ</t>
    </rPh>
    <rPh sb="21" eb="23">
      <t>ニュウイン</t>
    </rPh>
    <rPh sb="27" eb="30">
      <t>ニュウタイイン</t>
    </rPh>
    <rPh sb="30" eb="31">
      <t>ビ</t>
    </rPh>
    <rPh sb="32" eb="35">
      <t>ニュウタイイン</t>
    </rPh>
    <rPh sb="35" eb="36">
      <t>カ</t>
    </rPh>
    <rPh sb="37" eb="39">
      <t>ビョウトウ</t>
    </rPh>
    <rPh sb="40" eb="43">
      <t>シュジイ</t>
    </rPh>
    <rPh sb="44" eb="46">
      <t>ビョウレキ</t>
    </rPh>
    <rPh sb="46" eb="48">
      <t>バンゴウ</t>
    </rPh>
    <rPh sb="49" eb="51">
      <t>トクソク</t>
    </rPh>
    <rPh sb="51" eb="53">
      <t>ジョウホウ</t>
    </rPh>
    <rPh sb="56" eb="58">
      <t>シリョウ</t>
    </rPh>
    <rPh sb="58" eb="59">
      <t>フクロ</t>
    </rPh>
    <rPh sb="60" eb="62">
      <t>ヒヅケ</t>
    </rPh>
    <rPh sb="63" eb="66">
      <t>カイシビ</t>
    </rPh>
    <rPh sb="67" eb="70">
      <t>シュウリョウビ</t>
    </rPh>
    <rPh sb="77" eb="79">
      <t>シリョウ</t>
    </rPh>
    <rPh sb="79" eb="81">
      <t>ジッシ</t>
    </rPh>
    <rPh sb="81" eb="83">
      <t>ジョウホウ</t>
    </rPh>
    <phoneticPr fontId="1"/>
  </si>
  <si>
    <t>行き先照会機能-再発行機能</t>
    <rPh sb="8" eb="11">
      <t>サイハッコウ</t>
    </rPh>
    <rPh sb="11" eb="13">
      <t>キノウ</t>
    </rPh>
    <phoneticPr fontId="1"/>
  </si>
  <si>
    <t>行き先照会画面で選択した病歴資料の入院診療録、ネームラベル、バーコードラベルの再発行が行えること。</t>
    <rPh sb="0" eb="3">
      <t>イキサキ</t>
    </rPh>
    <rPh sb="3" eb="5">
      <t>ショウカイ</t>
    </rPh>
    <rPh sb="5" eb="7">
      <t>ガメン</t>
    </rPh>
    <rPh sb="8" eb="10">
      <t>センタク</t>
    </rPh>
    <rPh sb="12" eb="14">
      <t>ビョウレキ</t>
    </rPh>
    <rPh sb="14" eb="16">
      <t>シリョウ</t>
    </rPh>
    <rPh sb="17" eb="19">
      <t>ニュウイン</t>
    </rPh>
    <rPh sb="19" eb="21">
      <t>シンリョウ</t>
    </rPh>
    <rPh sb="21" eb="22">
      <t>ロク</t>
    </rPh>
    <rPh sb="39" eb="42">
      <t>サイハッコウ</t>
    </rPh>
    <rPh sb="43" eb="44">
      <t>オコナ</t>
    </rPh>
    <phoneticPr fontId="1"/>
  </si>
  <si>
    <t>行き先照会機能-表示切り替え機能</t>
    <rPh sb="8" eb="10">
      <t>ヒョウジ</t>
    </rPh>
    <rPh sb="10" eb="11">
      <t>キ</t>
    </rPh>
    <rPh sb="12" eb="13">
      <t>カ</t>
    </rPh>
    <rPh sb="14" eb="16">
      <t>キノウ</t>
    </rPh>
    <phoneticPr fontId="1"/>
  </si>
  <si>
    <t>カルテ管理システムで管理する各病歴資料のうち、行き先照会画面に同時にアリバイ情報を表示させる病歴資料を選択できること。</t>
    <rPh sb="3" eb="5">
      <t>カンリ</t>
    </rPh>
    <rPh sb="10" eb="12">
      <t>カンリ</t>
    </rPh>
    <rPh sb="14" eb="15">
      <t>カク</t>
    </rPh>
    <rPh sb="15" eb="17">
      <t>ビョウレキ</t>
    </rPh>
    <rPh sb="17" eb="19">
      <t>シリョウ</t>
    </rPh>
    <rPh sb="23" eb="26">
      <t>イキサキ</t>
    </rPh>
    <rPh sb="26" eb="28">
      <t>ショウカイ</t>
    </rPh>
    <rPh sb="28" eb="30">
      <t>ガメン</t>
    </rPh>
    <rPh sb="31" eb="33">
      <t>ドウジ</t>
    </rPh>
    <rPh sb="38" eb="40">
      <t>ジョウホウ</t>
    </rPh>
    <rPh sb="41" eb="43">
      <t>ヒョウジ</t>
    </rPh>
    <rPh sb="46" eb="48">
      <t>ビョウレキ</t>
    </rPh>
    <rPh sb="48" eb="50">
      <t>シリョウ</t>
    </rPh>
    <rPh sb="51" eb="53">
      <t>センタク</t>
    </rPh>
    <phoneticPr fontId="1"/>
  </si>
  <si>
    <t>出庫先状況照会機能</t>
    <rPh sb="0" eb="2">
      <t>シュッコ</t>
    </rPh>
    <rPh sb="2" eb="3">
      <t>サキ</t>
    </rPh>
    <rPh sb="3" eb="5">
      <t>ジョウキョウ</t>
    </rPh>
    <rPh sb="5" eb="7">
      <t>ショウカイ</t>
    </rPh>
    <rPh sb="7" eb="9">
      <t>キノウ</t>
    </rPh>
    <phoneticPr fontId="1"/>
  </si>
  <si>
    <t>画面で入力された条件に合う出庫中の病歴資料を抽出し画面に表示されること。</t>
    <rPh sb="0" eb="2">
      <t>ガメン</t>
    </rPh>
    <rPh sb="3" eb="5">
      <t>ニュウリョク</t>
    </rPh>
    <rPh sb="8" eb="10">
      <t>ジョウケン</t>
    </rPh>
    <rPh sb="11" eb="12">
      <t>ア</t>
    </rPh>
    <rPh sb="13" eb="15">
      <t>シュッコ</t>
    </rPh>
    <rPh sb="15" eb="16">
      <t>チュウ</t>
    </rPh>
    <rPh sb="17" eb="19">
      <t>ビョウレキ</t>
    </rPh>
    <rPh sb="19" eb="21">
      <t>シリョウ</t>
    </rPh>
    <rPh sb="22" eb="24">
      <t>チュウシュツ</t>
    </rPh>
    <rPh sb="25" eb="27">
      <t>ガメン</t>
    </rPh>
    <rPh sb="28" eb="30">
      <t>ヒョウジ</t>
    </rPh>
    <phoneticPr fontId="1"/>
  </si>
  <si>
    <t>抽出条件は、出庫先を必須条件として、出庫、出庫日（期間指定あり）、返却予定日（期間指定あり）は省略可能であること。</t>
    <rPh sb="0" eb="2">
      <t>チュウシュツ</t>
    </rPh>
    <rPh sb="2" eb="4">
      <t>ジョウケン</t>
    </rPh>
    <rPh sb="6" eb="8">
      <t>シュッコ</t>
    </rPh>
    <rPh sb="8" eb="9">
      <t>サキ</t>
    </rPh>
    <rPh sb="10" eb="12">
      <t>ヒッス</t>
    </rPh>
    <rPh sb="12" eb="14">
      <t>ジョウケン</t>
    </rPh>
    <rPh sb="18" eb="20">
      <t>シュッコ</t>
    </rPh>
    <rPh sb="21" eb="23">
      <t>シュッコ</t>
    </rPh>
    <rPh sb="23" eb="24">
      <t>ビ</t>
    </rPh>
    <rPh sb="25" eb="27">
      <t>キカン</t>
    </rPh>
    <rPh sb="27" eb="29">
      <t>シテイ</t>
    </rPh>
    <rPh sb="33" eb="35">
      <t>ヘンキャク</t>
    </rPh>
    <rPh sb="35" eb="37">
      <t>ヨテイ</t>
    </rPh>
    <rPh sb="37" eb="38">
      <t>ビ</t>
    </rPh>
    <rPh sb="39" eb="41">
      <t>キカン</t>
    </rPh>
    <rPh sb="41" eb="43">
      <t>シテイ</t>
    </rPh>
    <rPh sb="47" eb="49">
      <t>ショウリャク</t>
    </rPh>
    <rPh sb="49" eb="51">
      <t>カノウ</t>
    </rPh>
    <phoneticPr fontId="1"/>
  </si>
  <si>
    <t>画面に表示された結果はリスト出力できること。</t>
    <rPh sb="0" eb="2">
      <t>ガメン</t>
    </rPh>
    <rPh sb="3" eb="5">
      <t>ヒョウジ</t>
    </rPh>
    <rPh sb="8" eb="10">
      <t>ケッカ</t>
    </rPh>
    <rPh sb="14" eb="16">
      <t>シュツリョク</t>
    </rPh>
    <phoneticPr fontId="1"/>
  </si>
  <si>
    <t>入庫登録機能</t>
    <rPh sb="0" eb="2">
      <t>ニュウコ</t>
    </rPh>
    <rPh sb="2" eb="4">
      <t>トウロク</t>
    </rPh>
    <rPh sb="4" eb="6">
      <t>キノウ</t>
    </rPh>
    <phoneticPr fontId="1"/>
  </si>
  <si>
    <t>出庫中の病歴資料のバーコードを読み込むと内容が画面に表示され、実行処理により入庫処理を行えること。</t>
    <rPh sb="0" eb="2">
      <t>シュッコ</t>
    </rPh>
    <rPh sb="2" eb="3">
      <t>チュウ</t>
    </rPh>
    <rPh sb="4" eb="6">
      <t>ビョウレキ</t>
    </rPh>
    <rPh sb="6" eb="8">
      <t>シリョウ</t>
    </rPh>
    <rPh sb="15" eb="16">
      <t>ヨ</t>
    </rPh>
    <rPh sb="17" eb="18">
      <t>コ</t>
    </rPh>
    <rPh sb="20" eb="22">
      <t>ナイヨウ</t>
    </rPh>
    <rPh sb="23" eb="25">
      <t>ガメン</t>
    </rPh>
    <rPh sb="26" eb="28">
      <t>ヒョウジ</t>
    </rPh>
    <rPh sb="31" eb="33">
      <t>ジッコウ</t>
    </rPh>
    <rPh sb="33" eb="35">
      <t>ショリ</t>
    </rPh>
    <rPh sb="38" eb="40">
      <t>ニュウコ</t>
    </rPh>
    <rPh sb="40" eb="42">
      <t>ショリ</t>
    </rPh>
    <rPh sb="43" eb="44">
      <t>オコナ</t>
    </rPh>
    <phoneticPr fontId="1"/>
  </si>
  <si>
    <t>入庫中の病歴資料のバーコードを読み込ませた場合は、エラーが表示されること。</t>
    <rPh sb="0" eb="2">
      <t>ニュウコ</t>
    </rPh>
    <rPh sb="2" eb="3">
      <t>チュウ</t>
    </rPh>
    <rPh sb="4" eb="6">
      <t>ビョウレキ</t>
    </rPh>
    <rPh sb="6" eb="8">
      <t>シリョウ</t>
    </rPh>
    <rPh sb="15" eb="16">
      <t>ヨ</t>
    </rPh>
    <rPh sb="17" eb="18">
      <t>コ</t>
    </rPh>
    <rPh sb="21" eb="23">
      <t>バアイ</t>
    </rPh>
    <rPh sb="29" eb="31">
      <t>ヒョウジ</t>
    </rPh>
    <phoneticPr fontId="1"/>
  </si>
  <si>
    <t>バーコードを読み込んで入庫対象となった病歴資料の中から、入庫対象外とする病歴資料の取消処理ができること。</t>
    <rPh sb="6" eb="7">
      <t>ヨ</t>
    </rPh>
    <rPh sb="8" eb="9">
      <t>コ</t>
    </rPh>
    <rPh sb="11" eb="13">
      <t>ニュウコ</t>
    </rPh>
    <rPh sb="13" eb="15">
      <t>タイショウ</t>
    </rPh>
    <rPh sb="19" eb="21">
      <t>ビョウレキ</t>
    </rPh>
    <rPh sb="21" eb="23">
      <t>シリョウ</t>
    </rPh>
    <rPh sb="24" eb="25">
      <t>ナカ</t>
    </rPh>
    <rPh sb="28" eb="30">
      <t>ニュウコ</t>
    </rPh>
    <rPh sb="30" eb="32">
      <t>タイショウ</t>
    </rPh>
    <rPh sb="32" eb="33">
      <t>ガイ</t>
    </rPh>
    <rPh sb="36" eb="38">
      <t>ビョウレキ</t>
    </rPh>
    <rPh sb="38" eb="40">
      <t>シリョウ</t>
    </rPh>
    <rPh sb="41" eb="43">
      <t>トリケシ</t>
    </rPh>
    <rPh sb="43" eb="45">
      <t>ショリ</t>
    </rPh>
    <phoneticPr fontId="1"/>
  </si>
  <si>
    <t>一括出庫登録機能</t>
    <rPh sb="0" eb="2">
      <t>イッカツ</t>
    </rPh>
    <rPh sb="2" eb="4">
      <t>シュッコ</t>
    </rPh>
    <rPh sb="4" eb="6">
      <t>トウロク</t>
    </rPh>
    <rPh sb="6" eb="8">
      <t>キノウ</t>
    </rPh>
    <phoneticPr fontId="1"/>
  </si>
  <si>
    <t>出庫条件を入力し、病歴資料情報（患者ID・資料区分・シーケンス）を繰り返し入力することによって同一条件の場所に複数の病歴資料のアリバイ変更が行えること。</t>
    <rPh sb="0" eb="2">
      <t>シュッコ</t>
    </rPh>
    <rPh sb="2" eb="4">
      <t>ジョウケン</t>
    </rPh>
    <rPh sb="5" eb="7">
      <t>ニュウリョク</t>
    </rPh>
    <rPh sb="9" eb="11">
      <t>ビョウレキ</t>
    </rPh>
    <rPh sb="11" eb="13">
      <t>シリョウ</t>
    </rPh>
    <rPh sb="13" eb="15">
      <t>ジョウホウ</t>
    </rPh>
    <rPh sb="21" eb="23">
      <t>シリョウ</t>
    </rPh>
    <rPh sb="23" eb="25">
      <t>クブン</t>
    </rPh>
    <rPh sb="33" eb="34">
      <t>ク</t>
    </rPh>
    <rPh sb="35" eb="36">
      <t>カエ</t>
    </rPh>
    <rPh sb="37" eb="39">
      <t>ニュウリョク</t>
    </rPh>
    <rPh sb="47" eb="49">
      <t>ドウイツ</t>
    </rPh>
    <rPh sb="49" eb="51">
      <t>ジョウケン</t>
    </rPh>
    <rPh sb="52" eb="54">
      <t>バショ</t>
    </rPh>
    <rPh sb="55" eb="57">
      <t>フクスウ</t>
    </rPh>
    <rPh sb="58" eb="60">
      <t>ビョウレキ</t>
    </rPh>
    <rPh sb="60" eb="62">
      <t>シリョウ</t>
    </rPh>
    <rPh sb="67" eb="69">
      <t>ヘンコウ</t>
    </rPh>
    <rPh sb="70" eb="71">
      <t>オコナ</t>
    </rPh>
    <phoneticPr fontId="1"/>
  </si>
  <si>
    <t>入力され画面に表示され出庫対象となった病歴資料の中から出庫対象外とした病歴資料の取消処理ができること。</t>
    <rPh sb="0" eb="2">
      <t>ニュウリョク</t>
    </rPh>
    <rPh sb="4" eb="6">
      <t>ガメン</t>
    </rPh>
    <rPh sb="7" eb="9">
      <t>ヒョウジ</t>
    </rPh>
    <rPh sb="11" eb="13">
      <t>シュッコ</t>
    </rPh>
    <rPh sb="13" eb="15">
      <t>タイショウ</t>
    </rPh>
    <rPh sb="19" eb="21">
      <t>ビョウレキ</t>
    </rPh>
    <rPh sb="21" eb="23">
      <t>シリョウ</t>
    </rPh>
    <rPh sb="24" eb="25">
      <t>ナカ</t>
    </rPh>
    <rPh sb="27" eb="29">
      <t>シュッコ</t>
    </rPh>
    <rPh sb="29" eb="31">
      <t>タイショウ</t>
    </rPh>
    <rPh sb="31" eb="32">
      <t>ガイ</t>
    </rPh>
    <rPh sb="35" eb="37">
      <t>ビョウレキ</t>
    </rPh>
    <rPh sb="37" eb="39">
      <t>シリョウ</t>
    </rPh>
    <rPh sb="40" eb="42">
      <t>トリケシ</t>
    </rPh>
    <rPh sb="42" eb="44">
      <t>ショリ</t>
    </rPh>
    <phoneticPr fontId="1"/>
  </si>
  <si>
    <t>実行を押下すると画面に表示された病歴資料のアリバイ変更処理を一括で行い、該当資料の送付指示書が出力されること。</t>
    <rPh sb="0" eb="2">
      <t>ジッコウ</t>
    </rPh>
    <rPh sb="3" eb="5">
      <t>オウカ</t>
    </rPh>
    <rPh sb="8" eb="10">
      <t>ガメン</t>
    </rPh>
    <rPh sb="11" eb="13">
      <t>ヒョウジ</t>
    </rPh>
    <rPh sb="16" eb="18">
      <t>ビョウレキ</t>
    </rPh>
    <rPh sb="18" eb="20">
      <t>シリョウ</t>
    </rPh>
    <rPh sb="25" eb="27">
      <t>ヘンコウ</t>
    </rPh>
    <rPh sb="27" eb="29">
      <t>ショリ</t>
    </rPh>
    <rPh sb="30" eb="32">
      <t>イッカツ</t>
    </rPh>
    <rPh sb="33" eb="34">
      <t>オコナ</t>
    </rPh>
    <rPh sb="36" eb="38">
      <t>ガイトウ</t>
    </rPh>
    <rPh sb="38" eb="40">
      <t>シリョウ</t>
    </rPh>
    <rPh sb="41" eb="43">
      <t>ソウフ</t>
    </rPh>
    <rPh sb="43" eb="46">
      <t>シジショ</t>
    </rPh>
    <rPh sb="47" eb="49">
      <t>シュツリョク</t>
    </rPh>
    <phoneticPr fontId="1"/>
  </si>
  <si>
    <t>行き先変更機能</t>
    <rPh sb="0" eb="3">
      <t>イキサキ</t>
    </rPh>
    <rPh sb="3" eb="5">
      <t>ヘンコウ</t>
    </rPh>
    <rPh sb="5" eb="7">
      <t>キノウ</t>
    </rPh>
    <phoneticPr fontId="1"/>
  </si>
  <si>
    <t>画面から患者ID・資料区分・シーケンスを入力することによって現在のアリバイが画面に表示され、変更情報（日付・理由・出庫先・利用者・返却予定日）を入力することによって該当病歴資料のアリバイが変更さること。</t>
    <rPh sb="0" eb="2">
      <t>ガメン</t>
    </rPh>
    <rPh sb="9" eb="11">
      <t>シリョウ</t>
    </rPh>
    <rPh sb="11" eb="13">
      <t>クブン</t>
    </rPh>
    <rPh sb="20" eb="22">
      <t>ニュウリョク</t>
    </rPh>
    <rPh sb="30" eb="32">
      <t>ゲンザイ</t>
    </rPh>
    <rPh sb="38" eb="40">
      <t>ガメン</t>
    </rPh>
    <rPh sb="41" eb="43">
      <t>ヒョウジ</t>
    </rPh>
    <rPh sb="46" eb="48">
      <t>ヘンコウ</t>
    </rPh>
    <rPh sb="48" eb="50">
      <t>ジョウホウ</t>
    </rPh>
    <rPh sb="51" eb="53">
      <t>ヒヅケ</t>
    </rPh>
    <rPh sb="54" eb="56">
      <t>リユウ</t>
    </rPh>
    <rPh sb="57" eb="59">
      <t>シュッコ</t>
    </rPh>
    <rPh sb="59" eb="60">
      <t>サキ</t>
    </rPh>
    <rPh sb="61" eb="64">
      <t>リヨウシャ</t>
    </rPh>
    <rPh sb="65" eb="67">
      <t>ヘンキャク</t>
    </rPh>
    <rPh sb="67" eb="70">
      <t>ヨテイビ</t>
    </rPh>
    <rPh sb="72" eb="74">
      <t>ニュウリョク</t>
    </rPh>
    <rPh sb="82" eb="84">
      <t>ガイトウ</t>
    </rPh>
    <rPh sb="84" eb="86">
      <t>ビョウレキ</t>
    </rPh>
    <rPh sb="86" eb="88">
      <t>シリョウ</t>
    </rPh>
    <rPh sb="94" eb="96">
      <t>ヘンコウ</t>
    </rPh>
    <phoneticPr fontId="1"/>
  </si>
  <si>
    <t>変更条件のうち理由と出庫先は必須入力項目とする。</t>
    <rPh sb="0" eb="2">
      <t>ヘンコウ</t>
    </rPh>
    <rPh sb="2" eb="4">
      <t>ジョウケン</t>
    </rPh>
    <rPh sb="16" eb="18">
      <t>ニュウリョク</t>
    </rPh>
    <rPh sb="18" eb="20">
      <t>コウモク</t>
    </rPh>
    <phoneticPr fontId="1"/>
  </si>
  <si>
    <t>外来予約一括出庫機能</t>
    <rPh sb="0" eb="2">
      <t>ガイライ</t>
    </rPh>
    <rPh sb="2" eb="4">
      <t>ヨヤク</t>
    </rPh>
    <rPh sb="4" eb="6">
      <t>イッカツ</t>
    </rPh>
    <rPh sb="6" eb="8">
      <t>シュッコ</t>
    </rPh>
    <rPh sb="8" eb="10">
      <t>キノウ</t>
    </rPh>
    <phoneticPr fontId="1"/>
  </si>
  <si>
    <t>予約日（期間指定可）を入力し、処理実行を行うと画面で入力された日付（期間）の予約対象の病歴資料が一括でアリバイ変更されること。</t>
    <rPh sb="0" eb="2">
      <t>ヨヤク</t>
    </rPh>
    <rPh sb="2" eb="3">
      <t>ビ</t>
    </rPh>
    <rPh sb="4" eb="6">
      <t>キカン</t>
    </rPh>
    <rPh sb="6" eb="8">
      <t>シテイ</t>
    </rPh>
    <rPh sb="8" eb="9">
      <t>カ</t>
    </rPh>
    <rPh sb="11" eb="13">
      <t>ニュウリョク</t>
    </rPh>
    <rPh sb="15" eb="17">
      <t>ショリ</t>
    </rPh>
    <rPh sb="17" eb="19">
      <t>ジッコウ</t>
    </rPh>
    <rPh sb="20" eb="21">
      <t>オコナ</t>
    </rPh>
    <rPh sb="23" eb="25">
      <t>ガメン</t>
    </rPh>
    <rPh sb="26" eb="28">
      <t>ニュウリョク</t>
    </rPh>
    <rPh sb="31" eb="33">
      <t>ヒヅケ</t>
    </rPh>
    <rPh sb="34" eb="36">
      <t>キカン</t>
    </rPh>
    <rPh sb="38" eb="40">
      <t>ヨヤク</t>
    </rPh>
    <rPh sb="40" eb="42">
      <t>タイショウ</t>
    </rPh>
    <rPh sb="43" eb="47">
      <t>ビョウレキシリョウ</t>
    </rPh>
    <rPh sb="48" eb="50">
      <t>イッカツ</t>
    </rPh>
    <rPh sb="55" eb="57">
      <t>ヘンコウ</t>
    </rPh>
    <phoneticPr fontId="1"/>
  </si>
  <si>
    <t>一括出庫対象の予約分の外来基本票が出力されること。</t>
    <rPh sb="0" eb="2">
      <t>イッカツ</t>
    </rPh>
    <rPh sb="2" eb="4">
      <t>シュッコ</t>
    </rPh>
    <rPh sb="4" eb="6">
      <t>タイショウ</t>
    </rPh>
    <rPh sb="7" eb="9">
      <t>ヨヤク</t>
    </rPh>
    <rPh sb="9" eb="10">
      <t>ブン</t>
    </rPh>
    <rPh sb="11" eb="13">
      <t>ガイライ</t>
    </rPh>
    <rPh sb="13" eb="15">
      <t>キホン</t>
    </rPh>
    <rPh sb="15" eb="16">
      <t>ヒョウ</t>
    </rPh>
    <rPh sb="17" eb="19">
      <t>シュツリョク</t>
    </rPh>
    <phoneticPr fontId="1"/>
  </si>
  <si>
    <t>一括出庫対象の予約分の送付先別一覧が出力されること。</t>
    <rPh sb="0" eb="2">
      <t>イッカツ</t>
    </rPh>
    <rPh sb="2" eb="4">
      <t>シュッコ</t>
    </rPh>
    <rPh sb="4" eb="6">
      <t>タイショウ</t>
    </rPh>
    <rPh sb="7" eb="9">
      <t>ヨヤク</t>
    </rPh>
    <rPh sb="9" eb="10">
      <t>ブン</t>
    </rPh>
    <rPh sb="11" eb="14">
      <t>ソウフサキ</t>
    </rPh>
    <rPh sb="14" eb="15">
      <t>ベツ</t>
    </rPh>
    <rPh sb="15" eb="17">
      <t>イチラン</t>
    </rPh>
    <rPh sb="18" eb="20">
      <t>シュツリョク</t>
    </rPh>
    <phoneticPr fontId="1"/>
  </si>
  <si>
    <t>入院個別出庫</t>
    <rPh sb="0" eb="2">
      <t>ニュウイン</t>
    </rPh>
    <rPh sb="2" eb="4">
      <t>コベツ</t>
    </rPh>
    <rPh sb="4" eb="6">
      <t>シュッコ</t>
    </rPh>
    <phoneticPr fontId="1"/>
  </si>
  <si>
    <t>画面で入力された内容で入院カルテ表紙が出力されること。</t>
    <rPh sb="0" eb="2">
      <t>ガメン</t>
    </rPh>
    <rPh sb="3" eb="5">
      <t>ニュウリョク</t>
    </rPh>
    <rPh sb="8" eb="10">
      <t>ナイヨウ</t>
    </rPh>
    <rPh sb="11" eb="13">
      <t>ニュウイン</t>
    </rPh>
    <rPh sb="16" eb="18">
      <t>ヒョウシ</t>
    </rPh>
    <rPh sb="19" eb="21">
      <t>シュツリョク</t>
    </rPh>
    <phoneticPr fontId="1"/>
  </si>
  <si>
    <t>貸出管理機能-貸出・閲覧登録機能</t>
    <rPh sb="7" eb="9">
      <t>カシダシ</t>
    </rPh>
    <rPh sb="10" eb="12">
      <t>エツラン</t>
    </rPh>
    <rPh sb="12" eb="14">
      <t>トウロク</t>
    </rPh>
    <rPh sb="14" eb="16">
      <t>キノウ</t>
    </rPh>
    <phoneticPr fontId="1"/>
  </si>
  <si>
    <t>学会等の大量の貸出処理を行う為の登録が一括で行えること。</t>
    <rPh sb="0" eb="2">
      <t>ガッカイ</t>
    </rPh>
    <rPh sb="2" eb="3">
      <t>トウ</t>
    </rPh>
    <rPh sb="4" eb="6">
      <t>タイリョウ</t>
    </rPh>
    <rPh sb="7" eb="9">
      <t>カシダシ</t>
    </rPh>
    <rPh sb="9" eb="11">
      <t>ショリ</t>
    </rPh>
    <rPh sb="12" eb="13">
      <t>オコナ</t>
    </rPh>
    <rPh sb="14" eb="15">
      <t>タメ</t>
    </rPh>
    <rPh sb="16" eb="18">
      <t>トウロク</t>
    </rPh>
    <rPh sb="19" eb="21">
      <t>イッカツ</t>
    </rPh>
    <rPh sb="22" eb="23">
      <t>オコナ</t>
    </rPh>
    <phoneticPr fontId="1"/>
  </si>
  <si>
    <t>出庫条件として即時登録か依頼登録かを選択できること。なお、即時登録の場合は、貸出登録処理完了時点で、該当病歴資料のアリバイが変更され、送付指示書が出力されること。また、依頼登録の場合は、貸出情報登録のみでアリバイは変更されないこと。</t>
    <rPh sb="0" eb="2">
      <t>シュッコ</t>
    </rPh>
    <rPh sb="2" eb="4">
      <t>ジョウケン</t>
    </rPh>
    <rPh sb="7" eb="9">
      <t>ソクジ</t>
    </rPh>
    <rPh sb="9" eb="11">
      <t>トウロク</t>
    </rPh>
    <rPh sb="12" eb="14">
      <t>イライ</t>
    </rPh>
    <rPh sb="14" eb="16">
      <t>トウロク</t>
    </rPh>
    <rPh sb="18" eb="20">
      <t>センタク</t>
    </rPh>
    <rPh sb="29" eb="31">
      <t>ソクジ</t>
    </rPh>
    <rPh sb="31" eb="33">
      <t>トウロク</t>
    </rPh>
    <rPh sb="34" eb="36">
      <t>バアイ</t>
    </rPh>
    <rPh sb="38" eb="40">
      <t>カシダシ</t>
    </rPh>
    <rPh sb="40" eb="42">
      <t>トウロク</t>
    </rPh>
    <rPh sb="42" eb="44">
      <t>ショリ</t>
    </rPh>
    <rPh sb="44" eb="46">
      <t>カンリョウ</t>
    </rPh>
    <rPh sb="46" eb="48">
      <t>ジテン</t>
    </rPh>
    <rPh sb="50" eb="52">
      <t>ガイトウ</t>
    </rPh>
    <rPh sb="52" eb="54">
      <t>ビョウレキ</t>
    </rPh>
    <rPh sb="54" eb="56">
      <t>シリョウ</t>
    </rPh>
    <rPh sb="62" eb="64">
      <t>ヘンコウ</t>
    </rPh>
    <rPh sb="67" eb="69">
      <t>ソウフ</t>
    </rPh>
    <rPh sb="69" eb="72">
      <t>シジショ</t>
    </rPh>
    <rPh sb="73" eb="75">
      <t>シュツリョク</t>
    </rPh>
    <rPh sb="84" eb="86">
      <t>イライ</t>
    </rPh>
    <rPh sb="86" eb="88">
      <t>トウロク</t>
    </rPh>
    <rPh sb="89" eb="91">
      <t>バアイ</t>
    </rPh>
    <rPh sb="93" eb="95">
      <t>カシダシ</t>
    </rPh>
    <rPh sb="95" eb="97">
      <t>ジョウホウ</t>
    </rPh>
    <rPh sb="97" eb="99">
      <t>トウロク</t>
    </rPh>
    <rPh sb="107" eb="109">
      <t>ヘンコウ</t>
    </rPh>
    <phoneticPr fontId="1"/>
  </si>
  <si>
    <t>出庫条件として貸出登録か閲覧登録かが選択できること。特に、閲覧登録を選択した場合は、出庫先に閲覧室が規定値表示されること。</t>
    <rPh sb="0" eb="2">
      <t>シュッコ</t>
    </rPh>
    <rPh sb="2" eb="4">
      <t>ジョウケン</t>
    </rPh>
    <rPh sb="7" eb="9">
      <t>カシダシ</t>
    </rPh>
    <rPh sb="9" eb="11">
      <t>トウロク</t>
    </rPh>
    <rPh sb="12" eb="14">
      <t>エツラン</t>
    </rPh>
    <rPh sb="14" eb="16">
      <t>トウロク</t>
    </rPh>
    <rPh sb="18" eb="20">
      <t>センタク</t>
    </rPh>
    <rPh sb="26" eb="27">
      <t>トク</t>
    </rPh>
    <rPh sb="29" eb="31">
      <t>エツラン</t>
    </rPh>
    <rPh sb="31" eb="33">
      <t>トウロク</t>
    </rPh>
    <rPh sb="34" eb="36">
      <t>センタク</t>
    </rPh>
    <rPh sb="38" eb="40">
      <t>バアイ</t>
    </rPh>
    <rPh sb="42" eb="44">
      <t>シュッコ</t>
    </rPh>
    <rPh sb="44" eb="45">
      <t>サキ</t>
    </rPh>
    <rPh sb="46" eb="48">
      <t>エツラン</t>
    </rPh>
    <rPh sb="48" eb="49">
      <t>シツ</t>
    </rPh>
    <rPh sb="50" eb="53">
      <t>キテイチ</t>
    </rPh>
    <rPh sb="53" eb="55">
      <t>ヒョウジ</t>
    </rPh>
    <phoneticPr fontId="1"/>
  </si>
  <si>
    <t>その他の出庫条件として、理由・借用者ID・出庫先・利用開始日・返却予定日が指定できること。</t>
    <rPh sb="2" eb="3">
      <t>ホカ</t>
    </rPh>
    <rPh sb="4" eb="6">
      <t>シュッコ</t>
    </rPh>
    <rPh sb="6" eb="8">
      <t>ジョウケン</t>
    </rPh>
    <rPh sb="12" eb="14">
      <t>リユウ</t>
    </rPh>
    <rPh sb="15" eb="17">
      <t>シャクヨウ</t>
    </rPh>
    <rPh sb="17" eb="18">
      <t>シャ</t>
    </rPh>
    <rPh sb="21" eb="23">
      <t>シュッコ</t>
    </rPh>
    <rPh sb="23" eb="24">
      <t>サキ</t>
    </rPh>
    <rPh sb="25" eb="27">
      <t>リヨウ</t>
    </rPh>
    <rPh sb="27" eb="30">
      <t>カイシビ</t>
    </rPh>
    <rPh sb="31" eb="33">
      <t>ヘンキャク</t>
    </rPh>
    <rPh sb="33" eb="36">
      <t>ヨテイビ</t>
    </rPh>
    <rPh sb="37" eb="39">
      <t>シテイ</t>
    </rPh>
    <phoneticPr fontId="1"/>
  </si>
  <si>
    <t>条件入力後、入力された借用者の未返却病歴資料が存在する場合は、未返却一覧が表示されること。</t>
    <rPh sb="0" eb="2">
      <t>ジョウケン</t>
    </rPh>
    <rPh sb="2" eb="4">
      <t>ニュウリョク</t>
    </rPh>
    <rPh sb="4" eb="5">
      <t>ゴ</t>
    </rPh>
    <rPh sb="6" eb="8">
      <t>ニュウリョク</t>
    </rPh>
    <rPh sb="11" eb="13">
      <t>シャクヨウ</t>
    </rPh>
    <rPh sb="13" eb="14">
      <t>シャ</t>
    </rPh>
    <rPh sb="15" eb="18">
      <t>ミヘンキャク</t>
    </rPh>
    <rPh sb="18" eb="20">
      <t>ビョウレキ</t>
    </rPh>
    <rPh sb="20" eb="22">
      <t>シリョウ</t>
    </rPh>
    <rPh sb="23" eb="25">
      <t>ソンザイ</t>
    </rPh>
    <rPh sb="27" eb="29">
      <t>バアイ</t>
    </rPh>
    <rPh sb="31" eb="34">
      <t>ミヘンキャク</t>
    </rPh>
    <rPh sb="34" eb="36">
      <t>イチラン</t>
    </rPh>
    <rPh sb="37" eb="39">
      <t>ヒョウジ</t>
    </rPh>
    <phoneticPr fontId="1"/>
  </si>
  <si>
    <t>未返却一覧を表示後、貸出登録画面へ遷移することができること。</t>
    <rPh sb="0" eb="3">
      <t>ミヘンキャク</t>
    </rPh>
    <rPh sb="3" eb="5">
      <t>イチラン</t>
    </rPh>
    <rPh sb="6" eb="8">
      <t>ヒョウジ</t>
    </rPh>
    <rPh sb="8" eb="9">
      <t>ゴ</t>
    </rPh>
    <rPh sb="10" eb="12">
      <t>カシダシ</t>
    </rPh>
    <rPh sb="12" eb="14">
      <t>トウロク</t>
    </rPh>
    <rPh sb="14" eb="16">
      <t>ガメン</t>
    </rPh>
    <rPh sb="17" eb="19">
      <t>センイ</t>
    </rPh>
    <phoneticPr fontId="1"/>
  </si>
  <si>
    <t>条件入力後、未返却一覧だけの表示ができること。</t>
    <rPh sb="0" eb="2">
      <t>ジョウケン</t>
    </rPh>
    <rPh sb="2" eb="4">
      <t>ニュウリョク</t>
    </rPh>
    <rPh sb="4" eb="5">
      <t>ゴ</t>
    </rPh>
    <rPh sb="6" eb="9">
      <t>ミヘンキャク</t>
    </rPh>
    <rPh sb="9" eb="11">
      <t>イチラン</t>
    </rPh>
    <rPh sb="14" eb="16">
      <t>ヒョウジ</t>
    </rPh>
    <phoneticPr fontId="1"/>
  </si>
  <si>
    <t>貸出登録画面では、入力された条件が表示され、患者ID・病歴資料・シーケンスを入力することによって貸出対象病歴資料情報が画面に表示されること。</t>
    <rPh sb="0" eb="2">
      <t>カシダシ</t>
    </rPh>
    <rPh sb="2" eb="4">
      <t>トウロク</t>
    </rPh>
    <rPh sb="4" eb="6">
      <t>ガメン</t>
    </rPh>
    <rPh sb="9" eb="11">
      <t>ニュウリョク</t>
    </rPh>
    <rPh sb="14" eb="16">
      <t>ジョウケン</t>
    </rPh>
    <rPh sb="17" eb="19">
      <t>ヒョウジ</t>
    </rPh>
    <rPh sb="27" eb="29">
      <t>ビョウレキ</t>
    </rPh>
    <rPh sb="29" eb="31">
      <t>シリョウ</t>
    </rPh>
    <rPh sb="38" eb="40">
      <t>ニュウリョク</t>
    </rPh>
    <rPh sb="48" eb="50">
      <t>カシダシ</t>
    </rPh>
    <rPh sb="50" eb="52">
      <t>タイショウ</t>
    </rPh>
    <rPh sb="52" eb="54">
      <t>ビョウレキ</t>
    </rPh>
    <rPh sb="54" eb="56">
      <t>シリョウ</t>
    </rPh>
    <rPh sb="56" eb="58">
      <t>ジョウホウ</t>
    </rPh>
    <rPh sb="59" eb="61">
      <t>ガメン</t>
    </rPh>
    <rPh sb="62" eb="64">
      <t>ヒョウジ</t>
    </rPh>
    <phoneticPr fontId="1"/>
  </si>
  <si>
    <t>患者ID・病歴資料・シーケンスを繰り返し入力することによって複数の病歴資料の貸出登録が行えること。</t>
    <rPh sb="5" eb="7">
      <t>ビョウレキ</t>
    </rPh>
    <rPh sb="7" eb="9">
      <t>シリョウ</t>
    </rPh>
    <rPh sb="16" eb="17">
      <t>ク</t>
    </rPh>
    <rPh sb="18" eb="19">
      <t>カエ</t>
    </rPh>
    <rPh sb="20" eb="22">
      <t>ニュウリョク</t>
    </rPh>
    <rPh sb="30" eb="32">
      <t>フクスウ</t>
    </rPh>
    <rPh sb="33" eb="35">
      <t>ビョウレキ</t>
    </rPh>
    <rPh sb="35" eb="37">
      <t>シリョウ</t>
    </rPh>
    <rPh sb="38" eb="40">
      <t>カシダシ</t>
    </rPh>
    <rPh sb="40" eb="42">
      <t>トウロク</t>
    </rPh>
    <rPh sb="43" eb="44">
      <t>オコナ</t>
    </rPh>
    <phoneticPr fontId="1"/>
  </si>
  <si>
    <t>条件入力画面で即時を選択した場合は、入庫中の病歴資料のみ登録できること。</t>
    <rPh sb="0" eb="2">
      <t>ジョウケン</t>
    </rPh>
    <rPh sb="2" eb="4">
      <t>ニュウリョク</t>
    </rPh>
    <rPh sb="4" eb="6">
      <t>ガメン</t>
    </rPh>
    <rPh sb="7" eb="9">
      <t>ソクジ</t>
    </rPh>
    <rPh sb="10" eb="12">
      <t>センタク</t>
    </rPh>
    <rPh sb="14" eb="16">
      <t>バアイ</t>
    </rPh>
    <rPh sb="18" eb="20">
      <t>ニュウコ</t>
    </rPh>
    <rPh sb="20" eb="21">
      <t>チュウ</t>
    </rPh>
    <rPh sb="22" eb="24">
      <t>ビョウレキ</t>
    </rPh>
    <rPh sb="24" eb="26">
      <t>シリョウ</t>
    </rPh>
    <rPh sb="28" eb="30">
      <t>トウロク</t>
    </rPh>
    <phoneticPr fontId="1"/>
  </si>
  <si>
    <t>条件入力画面で依頼を選択した場合は、現在のアリバイに関係なく登録できること。</t>
    <rPh sb="0" eb="2">
      <t>ジョウケン</t>
    </rPh>
    <rPh sb="2" eb="4">
      <t>ニュウリョク</t>
    </rPh>
    <rPh sb="4" eb="6">
      <t>ガメン</t>
    </rPh>
    <rPh sb="7" eb="9">
      <t>イライ</t>
    </rPh>
    <rPh sb="10" eb="12">
      <t>センタク</t>
    </rPh>
    <rPh sb="14" eb="16">
      <t>バアイ</t>
    </rPh>
    <rPh sb="18" eb="20">
      <t>ゲンザイ</t>
    </rPh>
    <rPh sb="26" eb="28">
      <t>カンケイ</t>
    </rPh>
    <rPh sb="30" eb="32">
      <t>トウロク</t>
    </rPh>
    <phoneticPr fontId="1"/>
  </si>
  <si>
    <t>患者IDのみ入力した場合該当患者の病歴資料の一覧が表示され、一覧より対象病歴資料が選択できること。</t>
    <rPh sb="6" eb="8">
      <t>ニュウリョク</t>
    </rPh>
    <rPh sb="10" eb="12">
      <t>バアイ</t>
    </rPh>
    <rPh sb="12" eb="14">
      <t>ガイトウ</t>
    </rPh>
    <rPh sb="14" eb="16">
      <t>カンジャ</t>
    </rPh>
    <rPh sb="17" eb="19">
      <t>ビョウレキ</t>
    </rPh>
    <rPh sb="19" eb="21">
      <t>シリョウ</t>
    </rPh>
    <rPh sb="22" eb="24">
      <t>イチラン</t>
    </rPh>
    <rPh sb="25" eb="27">
      <t>ヒョウジ</t>
    </rPh>
    <rPh sb="30" eb="32">
      <t>イチラン</t>
    </rPh>
    <rPh sb="34" eb="36">
      <t>タイショウ</t>
    </rPh>
    <rPh sb="36" eb="38">
      <t>ビョウレキ</t>
    </rPh>
    <rPh sb="38" eb="40">
      <t>シリョウ</t>
    </rPh>
    <rPh sb="41" eb="43">
      <t>センタク</t>
    </rPh>
    <phoneticPr fontId="1"/>
  </si>
  <si>
    <t>入力された病歴資料は画面に一旦表示され、登録ボタンをクリックするまでは処理（アリバイ変更または依頼登録）が行われないこと。</t>
    <rPh sb="0" eb="2">
      <t>ニュウリョク</t>
    </rPh>
    <rPh sb="5" eb="7">
      <t>ビョウレキ</t>
    </rPh>
    <rPh sb="7" eb="9">
      <t>シリョウ</t>
    </rPh>
    <rPh sb="10" eb="12">
      <t>ガメン</t>
    </rPh>
    <rPh sb="13" eb="15">
      <t>イッタン</t>
    </rPh>
    <rPh sb="15" eb="17">
      <t>ヒョウジ</t>
    </rPh>
    <rPh sb="20" eb="22">
      <t>トウロク</t>
    </rPh>
    <rPh sb="35" eb="37">
      <t>ショリ</t>
    </rPh>
    <rPh sb="42" eb="44">
      <t>ヘンコウ</t>
    </rPh>
    <rPh sb="47" eb="49">
      <t>イライ</t>
    </rPh>
    <rPh sb="49" eb="51">
      <t>トウロク</t>
    </rPh>
    <rPh sb="53" eb="54">
      <t>オコナ</t>
    </rPh>
    <phoneticPr fontId="1"/>
  </si>
  <si>
    <t>貸出対象として画面に表示されている病歴資料のうち貸出対象外としたい場合は、選択し取消処理ができること。</t>
    <rPh sb="0" eb="2">
      <t>カシダシ</t>
    </rPh>
    <rPh sb="2" eb="4">
      <t>タイショウ</t>
    </rPh>
    <rPh sb="7" eb="9">
      <t>ガメン</t>
    </rPh>
    <rPh sb="10" eb="12">
      <t>ヒョウジ</t>
    </rPh>
    <rPh sb="17" eb="19">
      <t>ビョウレキ</t>
    </rPh>
    <rPh sb="19" eb="21">
      <t>シリョウ</t>
    </rPh>
    <rPh sb="24" eb="26">
      <t>カシダシ</t>
    </rPh>
    <rPh sb="26" eb="28">
      <t>タイショウ</t>
    </rPh>
    <rPh sb="28" eb="29">
      <t>ガイ</t>
    </rPh>
    <rPh sb="33" eb="35">
      <t>バアイ</t>
    </rPh>
    <rPh sb="37" eb="39">
      <t>センタク</t>
    </rPh>
    <rPh sb="40" eb="42">
      <t>トリケシ</t>
    </rPh>
    <rPh sb="42" eb="44">
      <t>ショリ</t>
    </rPh>
    <phoneticPr fontId="1"/>
  </si>
  <si>
    <t>貸出管理機能-貸出・閲覧修正機能</t>
    <rPh sb="7" eb="9">
      <t>カシダシ</t>
    </rPh>
    <rPh sb="10" eb="12">
      <t>エツラン</t>
    </rPh>
    <rPh sb="12" eb="14">
      <t>シュウセイ</t>
    </rPh>
    <rPh sb="14" eb="16">
      <t>キノウ</t>
    </rPh>
    <phoneticPr fontId="1"/>
  </si>
  <si>
    <t>貸出・閲覧登録後の各病歴資料のうち借用者を元に画面で入力されて条件に該当する貸出情報を抽出できること。</t>
    <rPh sb="0" eb="2">
      <t>カシダシ</t>
    </rPh>
    <rPh sb="3" eb="5">
      <t>エツラン</t>
    </rPh>
    <rPh sb="5" eb="7">
      <t>トウロク</t>
    </rPh>
    <rPh sb="7" eb="8">
      <t>ゴ</t>
    </rPh>
    <rPh sb="9" eb="10">
      <t>カク</t>
    </rPh>
    <rPh sb="10" eb="12">
      <t>ビョウレキ</t>
    </rPh>
    <rPh sb="12" eb="14">
      <t>シリョウ</t>
    </rPh>
    <rPh sb="17" eb="19">
      <t>シャクヨウ</t>
    </rPh>
    <rPh sb="19" eb="20">
      <t>シャ</t>
    </rPh>
    <rPh sb="21" eb="22">
      <t>モト</t>
    </rPh>
    <rPh sb="23" eb="25">
      <t>ガメン</t>
    </rPh>
    <rPh sb="26" eb="28">
      <t>ニュウリョク</t>
    </rPh>
    <rPh sb="31" eb="33">
      <t>ジョウケン</t>
    </rPh>
    <rPh sb="34" eb="36">
      <t>ガイトウ</t>
    </rPh>
    <rPh sb="38" eb="40">
      <t>カシダシ</t>
    </rPh>
    <rPh sb="40" eb="42">
      <t>ジョウホウ</t>
    </rPh>
    <rPh sb="43" eb="45">
      <t>チュウシュツ</t>
    </rPh>
    <phoneticPr fontId="1"/>
  </si>
  <si>
    <t>抽出条件は以下の項目が設定できること。
　・病歴資料の状態（返却済み、未返却、全て）
　・貸出日（期間指定あり）
　・出庫理由
　・督促回数（範囲指定あり）
　・返却予定日（期間指定あり）</t>
    <rPh sb="0" eb="2">
      <t>チュウシュツ</t>
    </rPh>
    <rPh sb="2" eb="4">
      <t>ジョウケン</t>
    </rPh>
    <rPh sb="5" eb="7">
      <t>イカ</t>
    </rPh>
    <rPh sb="8" eb="10">
      <t>コウモク</t>
    </rPh>
    <rPh sb="22" eb="24">
      <t>ビョウレキ</t>
    </rPh>
    <rPh sb="24" eb="26">
      <t>シリョウ</t>
    </rPh>
    <rPh sb="27" eb="29">
      <t>ジョウタイ</t>
    </rPh>
    <rPh sb="30" eb="32">
      <t>ヘンキャク</t>
    </rPh>
    <rPh sb="32" eb="33">
      <t>ズ</t>
    </rPh>
    <rPh sb="35" eb="38">
      <t>ミヘンキャク</t>
    </rPh>
    <rPh sb="39" eb="40">
      <t>スベ</t>
    </rPh>
    <rPh sb="45" eb="47">
      <t>カシダシ</t>
    </rPh>
    <rPh sb="47" eb="48">
      <t>ビ</t>
    </rPh>
    <rPh sb="49" eb="51">
      <t>キカン</t>
    </rPh>
    <rPh sb="51" eb="53">
      <t>シテイ</t>
    </rPh>
    <rPh sb="59" eb="61">
      <t>シュッコ</t>
    </rPh>
    <rPh sb="61" eb="63">
      <t>リユウ</t>
    </rPh>
    <rPh sb="66" eb="68">
      <t>トクソク</t>
    </rPh>
    <rPh sb="68" eb="70">
      <t>カイスウ</t>
    </rPh>
    <rPh sb="71" eb="73">
      <t>ハンイ</t>
    </rPh>
    <rPh sb="73" eb="75">
      <t>シテイ</t>
    </rPh>
    <rPh sb="81" eb="83">
      <t>ヘンキャク</t>
    </rPh>
    <rPh sb="83" eb="85">
      <t>ヨテイ</t>
    </rPh>
    <rPh sb="85" eb="86">
      <t>ビ</t>
    </rPh>
    <rPh sb="87" eb="89">
      <t>キカン</t>
    </rPh>
    <rPh sb="89" eb="91">
      <t>シテイ</t>
    </rPh>
    <phoneticPr fontId="1"/>
  </si>
  <si>
    <t>借用者と病歴資料の状態は必須入力項目とすること。</t>
    <rPh sb="0" eb="2">
      <t>シャクヨウ</t>
    </rPh>
    <rPh sb="2" eb="3">
      <t>シャ</t>
    </rPh>
    <rPh sb="4" eb="6">
      <t>ビョウレキ</t>
    </rPh>
    <rPh sb="6" eb="8">
      <t>シリョウ</t>
    </rPh>
    <rPh sb="9" eb="11">
      <t>ジョウタイ</t>
    </rPh>
    <rPh sb="12" eb="14">
      <t>ヒッス</t>
    </rPh>
    <rPh sb="14" eb="16">
      <t>ニュウリョク</t>
    </rPh>
    <rPh sb="16" eb="18">
      <t>コウモク</t>
    </rPh>
    <phoneticPr fontId="1"/>
  </si>
  <si>
    <t>抽出結果として条件に該当する病歴資料情報と現時点の状態（貸出中なのか返却されたのか）が画面に表示されること。</t>
    <rPh sb="0" eb="2">
      <t>チュウシュツ</t>
    </rPh>
    <rPh sb="2" eb="4">
      <t>ケッカ</t>
    </rPh>
    <rPh sb="7" eb="9">
      <t>ジョウケン</t>
    </rPh>
    <rPh sb="10" eb="12">
      <t>ガイトウ</t>
    </rPh>
    <rPh sb="14" eb="16">
      <t>ビョウレキ</t>
    </rPh>
    <rPh sb="16" eb="18">
      <t>シリョウ</t>
    </rPh>
    <rPh sb="18" eb="20">
      <t>ジョウホウ</t>
    </rPh>
    <rPh sb="21" eb="24">
      <t>ゲンジテン</t>
    </rPh>
    <rPh sb="25" eb="27">
      <t>ジョウタイ</t>
    </rPh>
    <rPh sb="28" eb="30">
      <t>カシダシ</t>
    </rPh>
    <rPh sb="30" eb="31">
      <t>チュウ</t>
    </rPh>
    <rPh sb="34" eb="36">
      <t>ヘンキャク</t>
    </rPh>
    <rPh sb="43" eb="45">
      <t>ガメン</t>
    </rPh>
    <rPh sb="46" eb="48">
      <t>ヒョウジ</t>
    </rPh>
    <phoneticPr fontId="1"/>
  </si>
  <si>
    <t>画面に表示された病歴資料の出庫理由、返却予定日、督促回数の変更ができること。</t>
    <rPh sb="0" eb="2">
      <t>ガメン</t>
    </rPh>
    <rPh sb="3" eb="5">
      <t>ヒョウジ</t>
    </rPh>
    <rPh sb="8" eb="10">
      <t>ビョウレキ</t>
    </rPh>
    <rPh sb="10" eb="12">
      <t>シリョウ</t>
    </rPh>
    <rPh sb="13" eb="15">
      <t>シュッコ</t>
    </rPh>
    <rPh sb="15" eb="17">
      <t>リユウ</t>
    </rPh>
    <rPh sb="18" eb="20">
      <t>ヘンキャク</t>
    </rPh>
    <rPh sb="20" eb="23">
      <t>ヨテイビ</t>
    </rPh>
    <rPh sb="24" eb="26">
      <t>トクソク</t>
    </rPh>
    <rPh sb="26" eb="28">
      <t>カイスウ</t>
    </rPh>
    <rPh sb="29" eb="31">
      <t>ヘンコウ</t>
    </rPh>
    <phoneticPr fontId="1"/>
  </si>
  <si>
    <t>画面に表示された病歴資料を選択し、変更項目（出庫理由、返却予定日、督促回数）に入力された値で変更できること。</t>
    <rPh sb="0" eb="2">
      <t>ガメン</t>
    </rPh>
    <rPh sb="3" eb="5">
      <t>ヒョウジ</t>
    </rPh>
    <rPh sb="8" eb="10">
      <t>ビョウレキ</t>
    </rPh>
    <rPh sb="10" eb="12">
      <t>シリョウ</t>
    </rPh>
    <rPh sb="13" eb="15">
      <t>センタク</t>
    </rPh>
    <rPh sb="17" eb="19">
      <t>ヘンコウ</t>
    </rPh>
    <rPh sb="19" eb="21">
      <t>コウモク</t>
    </rPh>
    <rPh sb="22" eb="24">
      <t>シュッコ</t>
    </rPh>
    <rPh sb="24" eb="26">
      <t>リユウ</t>
    </rPh>
    <rPh sb="27" eb="29">
      <t>ヘンキャク</t>
    </rPh>
    <rPh sb="29" eb="31">
      <t>ヨテイ</t>
    </rPh>
    <rPh sb="31" eb="32">
      <t>ビ</t>
    </rPh>
    <rPh sb="33" eb="35">
      <t>トクソク</t>
    </rPh>
    <rPh sb="35" eb="37">
      <t>カイスウ</t>
    </rPh>
    <rPh sb="39" eb="41">
      <t>ニュウリョク</t>
    </rPh>
    <rPh sb="44" eb="45">
      <t>アタイ</t>
    </rPh>
    <rPh sb="46" eb="48">
      <t>ヘンコウ</t>
    </rPh>
    <phoneticPr fontId="1"/>
  </si>
  <si>
    <t>貸出管理機能-貸出・閲覧一括出庫機能</t>
    <rPh sb="7" eb="9">
      <t>カシダシ</t>
    </rPh>
    <rPh sb="10" eb="12">
      <t>エツラン</t>
    </rPh>
    <rPh sb="12" eb="14">
      <t>イッカツ</t>
    </rPh>
    <rPh sb="14" eb="16">
      <t>シュッコ</t>
    </rPh>
    <rPh sb="16" eb="18">
      <t>キノウ</t>
    </rPh>
    <phoneticPr fontId="1"/>
  </si>
  <si>
    <t>貸出・閲覧登録画面で依頼登録を行った病歴資料の一括出庫処理が行えること。</t>
    <rPh sb="0" eb="2">
      <t>カシダシ</t>
    </rPh>
    <rPh sb="3" eb="5">
      <t>エツラン</t>
    </rPh>
    <rPh sb="5" eb="7">
      <t>トウロク</t>
    </rPh>
    <rPh sb="7" eb="9">
      <t>ガメン</t>
    </rPh>
    <rPh sb="10" eb="12">
      <t>イライ</t>
    </rPh>
    <rPh sb="12" eb="14">
      <t>トウロク</t>
    </rPh>
    <rPh sb="15" eb="16">
      <t>オコナ</t>
    </rPh>
    <rPh sb="18" eb="20">
      <t>ビョウレキ</t>
    </rPh>
    <rPh sb="20" eb="22">
      <t>シリョウ</t>
    </rPh>
    <rPh sb="23" eb="25">
      <t>イッカツ</t>
    </rPh>
    <rPh sb="25" eb="27">
      <t>シュッコ</t>
    </rPh>
    <rPh sb="27" eb="29">
      <t>ショリ</t>
    </rPh>
    <rPh sb="30" eb="31">
      <t>オコナ</t>
    </rPh>
    <phoneticPr fontId="1"/>
  </si>
  <si>
    <t>一括出庫を行う対象の依頼情報を抽出し結果が画面に表示されること。抽出条件として利用開始日、貸出理由、利用者、出庫先が設定できること。</t>
    <rPh sb="0" eb="2">
      <t>イッカツ</t>
    </rPh>
    <rPh sb="2" eb="4">
      <t>シュッコ</t>
    </rPh>
    <rPh sb="5" eb="6">
      <t>オコナ</t>
    </rPh>
    <rPh sb="7" eb="9">
      <t>タイショウ</t>
    </rPh>
    <rPh sb="10" eb="12">
      <t>イライ</t>
    </rPh>
    <rPh sb="12" eb="14">
      <t>ジョウホウ</t>
    </rPh>
    <rPh sb="15" eb="17">
      <t>チュウシュツ</t>
    </rPh>
    <rPh sb="18" eb="20">
      <t>ケッカ</t>
    </rPh>
    <rPh sb="21" eb="23">
      <t>ガメン</t>
    </rPh>
    <rPh sb="24" eb="26">
      <t>ヒョウジ</t>
    </rPh>
    <rPh sb="32" eb="34">
      <t>チュウシュツ</t>
    </rPh>
    <rPh sb="34" eb="36">
      <t>ジョウケン</t>
    </rPh>
    <rPh sb="39" eb="41">
      <t>リヨウ</t>
    </rPh>
    <rPh sb="41" eb="44">
      <t>カイシビ</t>
    </rPh>
    <rPh sb="45" eb="47">
      <t>カシダシ</t>
    </rPh>
    <rPh sb="47" eb="49">
      <t>リユウ</t>
    </rPh>
    <rPh sb="50" eb="53">
      <t>リヨウシャ</t>
    </rPh>
    <rPh sb="54" eb="56">
      <t>シュッコ</t>
    </rPh>
    <rPh sb="56" eb="57">
      <t>サキ</t>
    </rPh>
    <rPh sb="58" eb="60">
      <t>セッテイ</t>
    </rPh>
    <phoneticPr fontId="1"/>
  </si>
  <si>
    <t>画面に表示された抽出結果の中で処理済みを選択した場合は、送付指示書の再発行ができること。</t>
    <rPh sb="0" eb="2">
      <t>ガメン</t>
    </rPh>
    <rPh sb="3" eb="5">
      <t>ヒョウジ</t>
    </rPh>
    <rPh sb="8" eb="10">
      <t>チュウシュツ</t>
    </rPh>
    <rPh sb="10" eb="12">
      <t>ケッカ</t>
    </rPh>
    <rPh sb="13" eb="14">
      <t>ナカ</t>
    </rPh>
    <rPh sb="15" eb="17">
      <t>ショリ</t>
    </rPh>
    <rPh sb="17" eb="18">
      <t>ズ</t>
    </rPh>
    <rPh sb="20" eb="22">
      <t>センタク</t>
    </rPh>
    <rPh sb="24" eb="26">
      <t>バアイ</t>
    </rPh>
    <rPh sb="28" eb="30">
      <t>ソウフ</t>
    </rPh>
    <rPh sb="30" eb="33">
      <t>シジショ</t>
    </rPh>
    <rPh sb="34" eb="37">
      <t>サイハッコウ</t>
    </rPh>
    <phoneticPr fontId="1"/>
  </si>
  <si>
    <t>画面に表示された抽出結果の中で未処理の貸出情報を選択した場合は、一括出庫処理ができること。</t>
    <rPh sb="0" eb="2">
      <t>ガメン</t>
    </rPh>
    <rPh sb="3" eb="5">
      <t>ヒョウジ</t>
    </rPh>
    <rPh sb="8" eb="10">
      <t>チュウシュツ</t>
    </rPh>
    <rPh sb="10" eb="12">
      <t>ケッカ</t>
    </rPh>
    <rPh sb="13" eb="14">
      <t>ナカ</t>
    </rPh>
    <rPh sb="15" eb="18">
      <t>ミショリ</t>
    </rPh>
    <rPh sb="19" eb="21">
      <t>カシダシ</t>
    </rPh>
    <rPh sb="21" eb="23">
      <t>ジョウホウ</t>
    </rPh>
    <rPh sb="24" eb="26">
      <t>センタク</t>
    </rPh>
    <rPh sb="28" eb="30">
      <t>バアイ</t>
    </rPh>
    <rPh sb="32" eb="34">
      <t>イッカツ</t>
    </rPh>
    <rPh sb="34" eb="36">
      <t>シュッコ</t>
    </rPh>
    <rPh sb="36" eb="38">
      <t>ショリ</t>
    </rPh>
    <phoneticPr fontId="1"/>
  </si>
  <si>
    <t>画面に表示された抽出結果の中で未処理の貸出情報の削除が行えること。</t>
    <rPh sb="0" eb="2">
      <t>ガメン</t>
    </rPh>
    <rPh sb="3" eb="5">
      <t>ヒョウジ</t>
    </rPh>
    <rPh sb="8" eb="10">
      <t>チュウシュツ</t>
    </rPh>
    <rPh sb="10" eb="12">
      <t>ケッカ</t>
    </rPh>
    <rPh sb="13" eb="14">
      <t>ナカ</t>
    </rPh>
    <rPh sb="15" eb="18">
      <t>ミショリ</t>
    </rPh>
    <rPh sb="19" eb="21">
      <t>カシダシ</t>
    </rPh>
    <rPh sb="21" eb="23">
      <t>ジョウホウ</t>
    </rPh>
    <rPh sb="24" eb="26">
      <t>サクジョ</t>
    </rPh>
    <rPh sb="27" eb="28">
      <t>オコナ</t>
    </rPh>
    <phoneticPr fontId="1"/>
  </si>
  <si>
    <t>画面に表示された抽出結果の未処理・処理済みとわず選択した貸出情報の詳細情報（選択された病歴資料）が参照できること。</t>
    <rPh sb="0" eb="2">
      <t>ガメン</t>
    </rPh>
    <rPh sb="3" eb="5">
      <t>ヒョウジ</t>
    </rPh>
    <rPh sb="8" eb="10">
      <t>チュウシュツ</t>
    </rPh>
    <rPh sb="10" eb="12">
      <t>ケッカ</t>
    </rPh>
    <rPh sb="13" eb="16">
      <t>ミショリ</t>
    </rPh>
    <rPh sb="17" eb="19">
      <t>ショリ</t>
    </rPh>
    <rPh sb="19" eb="20">
      <t>ズ</t>
    </rPh>
    <rPh sb="24" eb="26">
      <t>センタク</t>
    </rPh>
    <rPh sb="28" eb="30">
      <t>カシダシ</t>
    </rPh>
    <rPh sb="30" eb="32">
      <t>ジョウホウ</t>
    </rPh>
    <rPh sb="33" eb="35">
      <t>ショウサイ</t>
    </rPh>
    <rPh sb="35" eb="37">
      <t>ジョウホウ</t>
    </rPh>
    <rPh sb="38" eb="40">
      <t>センタク</t>
    </rPh>
    <rPh sb="43" eb="45">
      <t>ビョウレキ</t>
    </rPh>
    <rPh sb="45" eb="47">
      <t>シリョウ</t>
    </rPh>
    <rPh sb="49" eb="51">
      <t>サンショウ</t>
    </rPh>
    <phoneticPr fontId="1"/>
  </si>
  <si>
    <t>画面医表示された抽出結果の貸出情報の詳細情報画面で未処理の場合のみ詳細情報の削除ができること。</t>
    <rPh sb="0" eb="2">
      <t>ガメン</t>
    </rPh>
    <rPh sb="2" eb="3">
      <t>イ</t>
    </rPh>
    <rPh sb="3" eb="5">
      <t>ヒョウジ</t>
    </rPh>
    <rPh sb="8" eb="10">
      <t>チュウシュツ</t>
    </rPh>
    <rPh sb="10" eb="12">
      <t>ケッカ</t>
    </rPh>
    <rPh sb="13" eb="15">
      <t>カシダシ</t>
    </rPh>
    <rPh sb="15" eb="17">
      <t>ジョウホウ</t>
    </rPh>
    <rPh sb="18" eb="20">
      <t>ショウサイ</t>
    </rPh>
    <rPh sb="20" eb="22">
      <t>ジョウホウ</t>
    </rPh>
    <rPh sb="22" eb="24">
      <t>ガメン</t>
    </rPh>
    <rPh sb="25" eb="28">
      <t>ミショリ</t>
    </rPh>
    <rPh sb="29" eb="31">
      <t>バアイ</t>
    </rPh>
    <rPh sb="33" eb="35">
      <t>ショウサイ</t>
    </rPh>
    <rPh sb="35" eb="37">
      <t>ジョウホウ</t>
    </rPh>
    <rPh sb="38" eb="40">
      <t>サクジョ</t>
    </rPh>
    <phoneticPr fontId="1"/>
  </si>
  <si>
    <t>画面に表示された抽出結果の中で選択された病歴資料の出庫理由が変更できること。</t>
    <rPh sb="0" eb="2">
      <t>ガメン</t>
    </rPh>
    <rPh sb="3" eb="5">
      <t>ヒョウジ</t>
    </rPh>
    <rPh sb="8" eb="10">
      <t>チュウシュツ</t>
    </rPh>
    <rPh sb="10" eb="12">
      <t>ケッカ</t>
    </rPh>
    <rPh sb="13" eb="14">
      <t>ナカ</t>
    </rPh>
    <rPh sb="15" eb="17">
      <t>センタク</t>
    </rPh>
    <rPh sb="20" eb="22">
      <t>ビョウレキ</t>
    </rPh>
    <rPh sb="22" eb="24">
      <t>シリョウ</t>
    </rPh>
    <rPh sb="25" eb="27">
      <t>シュッコ</t>
    </rPh>
    <rPh sb="27" eb="29">
      <t>リユウ</t>
    </rPh>
    <rPh sb="30" eb="32">
      <t>ヘンコウ</t>
    </rPh>
    <phoneticPr fontId="1"/>
  </si>
  <si>
    <t>貸出管理機能-送付指示書再発行機能</t>
    <rPh sb="7" eb="9">
      <t>ソウフ</t>
    </rPh>
    <rPh sb="9" eb="12">
      <t>シジショ</t>
    </rPh>
    <rPh sb="12" eb="15">
      <t>サイハッコウ</t>
    </rPh>
    <rPh sb="15" eb="17">
      <t>キノウ</t>
    </rPh>
    <phoneticPr fontId="1"/>
  </si>
  <si>
    <t>貸出・閲覧で出庫した貸出依頼情報から送付指示書の再発行ができること。</t>
    <rPh sb="0" eb="2">
      <t>カシダシ</t>
    </rPh>
    <rPh sb="3" eb="5">
      <t>エツラン</t>
    </rPh>
    <rPh sb="6" eb="8">
      <t>シュッコ</t>
    </rPh>
    <rPh sb="10" eb="12">
      <t>カシダシ</t>
    </rPh>
    <rPh sb="12" eb="14">
      <t>イライ</t>
    </rPh>
    <rPh sb="14" eb="16">
      <t>ジョウホウ</t>
    </rPh>
    <rPh sb="18" eb="20">
      <t>ソウフ</t>
    </rPh>
    <rPh sb="20" eb="23">
      <t>シジショ</t>
    </rPh>
    <rPh sb="24" eb="27">
      <t>サイハッコウ</t>
    </rPh>
    <phoneticPr fontId="1"/>
  </si>
  <si>
    <t>送付指示書再発行対象の依頼情報を抽出し結果が画面に表示されること。抽出条件として利用開始日、貸出理由、利用者、出庫先が設定できること。</t>
    <rPh sb="0" eb="2">
      <t>ソウフ</t>
    </rPh>
    <rPh sb="2" eb="5">
      <t>シジショ</t>
    </rPh>
    <rPh sb="5" eb="8">
      <t>サイハッコウ</t>
    </rPh>
    <rPh sb="8" eb="10">
      <t>タイショウ</t>
    </rPh>
    <rPh sb="11" eb="13">
      <t>イライ</t>
    </rPh>
    <rPh sb="13" eb="15">
      <t>ジョウホウ</t>
    </rPh>
    <rPh sb="16" eb="18">
      <t>チュウシュツ</t>
    </rPh>
    <rPh sb="19" eb="21">
      <t>ケッカ</t>
    </rPh>
    <rPh sb="22" eb="24">
      <t>ガメン</t>
    </rPh>
    <rPh sb="25" eb="27">
      <t>ヒョウジ</t>
    </rPh>
    <rPh sb="33" eb="35">
      <t>チュウシュツ</t>
    </rPh>
    <rPh sb="35" eb="37">
      <t>ジョウケン</t>
    </rPh>
    <rPh sb="40" eb="42">
      <t>リヨウ</t>
    </rPh>
    <rPh sb="42" eb="45">
      <t>カイシビ</t>
    </rPh>
    <rPh sb="46" eb="48">
      <t>カシダシ</t>
    </rPh>
    <rPh sb="48" eb="50">
      <t>リユウ</t>
    </rPh>
    <rPh sb="51" eb="54">
      <t>リヨウシャ</t>
    </rPh>
    <rPh sb="55" eb="57">
      <t>シュッコ</t>
    </rPh>
    <rPh sb="57" eb="58">
      <t>サキ</t>
    </rPh>
    <rPh sb="59" eb="61">
      <t>セッテイ</t>
    </rPh>
    <phoneticPr fontId="1"/>
  </si>
  <si>
    <t>画面に表示された抽出結果の中から該当する依頼情報を選択し、再発行処理ができること。</t>
    <rPh sb="0" eb="2">
      <t>ガメン</t>
    </rPh>
    <rPh sb="3" eb="5">
      <t>ヒョウジ</t>
    </rPh>
    <rPh sb="8" eb="10">
      <t>チュウシュツ</t>
    </rPh>
    <rPh sb="10" eb="12">
      <t>ケッカ</t>
    </rPh>
    <rPh sb="13" eb="14">
      <t>ナカ</t>
    </rPh>
    <rPh sb="16" eb="18">
      <t>ガイトウ</t>
    </rPh>
    <rPh sb="20" eb="22">
      <t>イライ</t>
    </rPh>
    <rPh sb="22" eb="24">
      <t>ジョウホウ</t>
    </rPh>
    <rPh sb="25" eb="27">
      <t>センタク</t>
    </rPh>
    <rPh sb="29" eb="32">
      <t>サイハッコウ</t>
    </rPh>
    <rPh sb="32" eb="34">
      <t>ショリ</t>
    </rPh>
    <phoneticPr fontId="1"/>
  </si>
  <si>
    <t>貸出管理機能-貸出督促機能</t>
    <rPh sb="7" eb="9">
      <t>カシダシ</t>
    </rPh>
    <rPh sb="9" eb="11">
      <t>トクソク</t>
    </rPh>
    <rPh sb="11" eb="13">
      <t>キノウ</t>
    </rPh>
    <phoneticPr fontId="1"/>
  </si>
  <si>
    <t>貸出、閲覧病歴資料督促状出力、督促チェックリストが出力できること。</t>
    <rPh sb="0" eb="2">
      <t>カシダシ</t>
    </rPh>
    <rPh sb="3" eb="5">
      <t>エツラン</t>
    </rPh>
    <rPh sb="5" eb="7">
      <t>ビョウレキ</t>
    </rPh>
    <rPh sb="7" eb="9">
      <t>シリョウ</t>
    </rPh>
    <rPh sb="9" eb="12">
      <t>トクソクジョウ</t>
    </rPh>
    <rPh sb="12" eb="14">
      <t>シュツリョク</t>
    </rPh>
    <rPh sb="15" eb="17">
      <t>トクソク</t>
    </rPh>
    <rPh sb="25" eb="27">
      <t>シュツリョク</t>
    </rPh>
    <phoneticPr fontId="1"/>
  </si>
  <si>
    <t>督促状のみ出力、チェックリスト出力のみ、両方出力、のいずれかが選択できること。</t>
    <rPh sb="0" eb="3">
      <t>トクソクジョウ</t>
    </rPh>
    <rPh sb="5" eb="7">
      <t>シュツリョク</t>
    </rPh>
    <rPh sb="15" eb="17">
      <t>シュツリョク</t>
    </rPh>
    <rPh sb="20" eb="22">
      <t>リョウホウ</t>
    </rPh>
    <rPh sb="22" eb="24">
      <t>シュツリョク</t>
    </rPh>
    <rPh sb="31" eb="33">
      <t>センタク</t>
    </rPh>
    <phoneticPr fontId="1"/>
  </si>
  <si>
    <t>基準日を入力し、督促状出力又は両方を選択した場合は、督促カウントが加算され、返却予定日が延長されること。</t>
    <rPh sb="0" eb="3">
      <t>キジュンビ</t>
    </rPh>
    <rPh sb="4" eb="6">
      <t>ニュウリョク</t>
    </rPh>
    <rPh sb="8" eb="11">
      <t>トクソクジョウ</t>
    </rPh>
    <rPh sb="11" eb="13">
      <t>シュツリョク</t>
    </rPh>
    <rPh sb="13" eb="14">
      <t>マタ</t>
    </rPh>
    <rPh sb="15" eb="17">
      <t>リョウホウ</t>
    </rPh>
    <rPh sb="18" eb="20">
      <t>センタク</t>
    </rPh>
    <rPh sb="22" eb="24">
      <t>バアイ</t>
    </rPh>
    <rPh sb="26" eb="28">
      <t>トクソク</t>
    </rPh>
    <rPh sb="33" eb="35">
      <t>カサン</t>
    </rPh>
    <rPh sb="38" eb="40">
      <t>ヘンキャク</t>
    </rPh>
    <rPh sb="40" eb="43">
      <t>ヨテイビ</t>
    </rPh>
    <rPh sb="44" eb="46">
      <t>エンチョウ</t>
    </rPh>
    <phoneticPr fontId="1"/>
  </si>
  <si>
    <t>保管場所変更処理-保管場所個別変更機能</t>
    <rPh sb="9" eb="11">
      <t>ホカン</t>
    </rPh>
    <rPh sb="11" eb="13">
      <t>バショ</t>
    </rPh>
    <rPh sb="13" eb="15">
      <t>コベツ</t>
    </rPh>
    <rPh sb="15" eb="17">
      <t>ヘンコウ</t>
    </rPh>
    <rPh sb="17" eb="19">
      <t>キノウ</t>
    </rPh>
    <phoneticPr fontId="1"/>
  </si>
  <si>
    <t>画面で入力した入庫中の病歴資料の保管場所を個別に変更できること。</t>
    <rPh sb="0" eb="2">
      <t>ガメン</t>
    </rPh>
    <rPh sb="3" eb="5">
      <t>ニュウリョク</t>
    </rPh>
    <rPh sb="7" eb="9">
      <t>ニュウコ</t>
    </rPh>
    <rPh sb="9" eb="10">
      <t>チュウ</t>
    </rPh>
    <rPh sb="11" eb="13">
      <t>ビョウレキ</t>
    </rPh>
    <rPh sb="13" eb="15">
      <t>シリョウ</t>
    </rPh>
    <rPh sb="16" eb="18">
      <t>ホカン</t>
    </rPh>
    <rPh sb="18" eb="20">
      <t>バショ</t>
    </rPh>
    <rPh sb="21" eb="23">
      <t>コベツ</t>
    </rPh>
    <rPh sb="24" eb="26">
      <t>ヘンコウ</t>
    </rPh>
    <phoneticPr fontId="1"/>
  </si>
  <si>
    <t>先の変更対象病歴資料と変更先保管場所を指定し、入力された患者ID、シーケンスを複数入力すると一括で複数の病歴資料の保管場所を変更することができること。</t>
    <rPh sb="0" eb="1">
      <t>サキ</t>
    </rPh>
    <rPh sb="2" eb="4">
      <t>ヘンコウ</t>
    </rPh>
    <rPh sb="4" eb="6">
      <t>タイショウ</t>
    </rPh>
    <rPh sb="6" eb="8">
      <t>ビョウレキ</t>
    </rPh>
    <rPh sb="8" eb="10">
      <t>シリョウ</t>
    </rPh>
    <rPh sb="11" eb="13">
      <t>ヘンコウ</t>
    </rPh>
    <rPh sb="13" eb="14">
      <t>サキ</t>
    </rPh>
    <rPh sb="14" eb="16">
      <t>ホカン</t>
    </rPh>
    <rPh sb="16" eb="18">
      <t>バショ</t>
    </rPh>
    <rPh sb="19" eb="21">
      <t>シテイ</t>
    </rPh>
    <rPh sb="23" eb="25">
      <t>ニュウリョク</t>
    </rPh>
    <rPh sb="39" eb="41">
      <t>フクスウ</t>
    </rPh>
    <rPh sb="41" eb="43">
      <t>ニュウリョク</t>
    </rPh>
    <rPh sb="46" eb="48">
      <t>イッカツ</t>
    </rPh>
    <rPh sb="49" eb="51">
      <t>フクスウ</t>
    </rPh>
    <rPh sb="52" eb="54">
      <t>ビョウレキ</t>
    </rPh>
    <rPh sb="54" eb="56">
      <t>シリョウ</t>
    </rPh>
    <rPh sb="57" eb="59">
      <t>ホカン</t>
    </rPh>
    <rPh sb="59" eb="61">
      <t>バショ</t>
    </rPh>
    <rPh sb="62" eb="64">
      <t>ヘンコウ</t>
    </rPh>
    <phoneticPr fontId="1"/>
  </si>
  <si>
    <t>患者ID、シーケンスを複数入力した結果が画面に表示された保管場所変更対象病歴資料の中から保管場所変更処理対象外として取消ができること。</t>
    <rPh sb="11" eb="13">
      <t>フクスウ</t>
    </rPh>
    <rPh sb="13" eb="15">
      <t>ニュウリョク</t>
    </rPh>
    <rPh sb="17" eb="19">
      <t>ケッカ</t>
    </rPh>
    <rPh sb="20" eb="22">
      <t>ガメン</t>
    </rPh>
    <rPh sb="23" eb="25">
      <t>ヒョウジ</t>
    </rPh>
    <rPh sb="28" eb="30">
      <t>ホカン</t>
    </rPh>
    <rPh sb="30" eb="32">
      <t>バショ</t>
    </rPh>
    <rPh sb="32" eb="34">
      <t>ヘンコウ</t>
    </rPh>
    <rPh sb="34" eb="36">
      <t>タイショウ</t>
    </rPh>
    <rPh sb="36" eb="38">
      <t>ビョウレキ</t>
    </rPh>
    <rPh sb="38" eb="40">
      <t>シリョウ</t>
    </rPh>
    <rPh sb="41" eb="42">
      <t>ナカ</t>
    </rPh>
    <rPh sb="44" eb="46">
      <t>ホカン</t>
    </rPh>
    <rPh sb="46" eb="48">
      <t>バショ</t>
    </rPh>
    <rPh sb="48" eb="50">
      <t>ヘンコウ</t>
    </rPh>
    <rPh sb="50" eb="52">
      <t>ショリ</t>
    </rPh>
    <rPh sb="52" eb="54">
      <t>タイショウ</t>
    </rPh>
    <rPh sb="54" eb="55">
      <t>ガイ</t>
    </rPh>
    <rPh sb="58" eb="60">
      <t>トリケシ</t>
    </rPh>
    <phoneticPr fontId="1"/>
  </si>
  <si>
    <t>保管場所変更処理-Ｂカルテ処理機能</t>
    <rPh sb="13" eb="15">
      <t>ショリ</t>
    </rPh>
    <rPh sb="15" eb="17">
      <t>キノウ</t>
    </rPh>
    <phoneticPr fontId="1"/>
  </si>
  <si>
    <t>最終来院日が画面で指定された日付以前の患者の外来カルテをＢカルテへ病歴資料の変更を行えること。</t>
    <rPh sb="0" eb="2">
      <t>サイシュウ</t>
    </rPh>
    <rPh sb="2" eb="4">
      <t>ライイン</t>
    </rPh>
    <rPh sb="4" eb="5">
      <t>ビ</t>
    </rPh>
    <rPh sb="6" eb="8">
      <t>ガメン</t>
    </rPh>
    <rPh sb="9" eb="11">
      <t>シテイ</t>
    </rPh>
    <rPh sb="14" eb="16">
      <t>ヒヅケ</t>
    </rPh>
    <rPh sb="16" eb="18">
      <t>イゼン</t>
    </rPh>
    <rPh sb="19" eb="21">
      <t>カンジャ</t>
    </rPh>
    <rPh sb="22" eb="24">
      <t>ガイライ</t>
    </rPh>
    <rPh sb="33" eb="35">
      <t>ビョウレキ</t>
    </rPh>
    <rPh sb="35" eb="37">
      <t>シリョウ</t>
    </rPh>
    <rPh sb="38" eb="40">
      <t>ヘンコウ</t>
    </rPh>
    <rPh sb="41" eb="42">
      <t>オコナ</t>
    </rPh>
    <phoneticPr fontId="1"/>
  </si>
  <si>
    <t>チェックリスト、件数リスト、更新処理それぞれ選択し処理ができること。</t>
    <rPh sb="8" eb="10">
      <t>ケンスウ</t>
    </rPh>
    <rPh sb="14" eb="16">
      <t>コウシン</t>
    </rPh>
    <rPh sb="16" eb="18">
      <t>ショリ</t>
    </rPh>
    <rPh sb="22" eb="24">
      <t>センタク</t>
    </rPh>
    <rPh sb="25" eb="27">
      <t>ショリ</t>
    </rPh>
    <phoneticPr fontId="1"/>
  </si>
  <si>
    <t>チェックリスト、件数リストが選択された場合は、各リストが出力されること。</t>
    <rPh sb="8" eb="10">
      <t>ケンスウ</t>
    </rPh>
    <rPh sb="14" eb="16">
      <t>センタク</t>
    </rPh>
    <rPh sb="19" eb="21">
      <t>バアイ</t>
    </rPh>
    <rPh sb="23" eb="24">
      <t>カク</t>
    </rPh>
    <rPh sb="28" eb="30">
      <t>シュツリョク</t>
    </rPh>
    <phoneticPr fontId="1"/>
  </si>
  <si>
    <t>直前に出力したチェックリスト又は件数リストの再発行が行えること。</t>
    <rPh sb="0" eb="2">
      <t>チョクゼン</t>
    </rPh>
    <rPh sb="3" eb="5">
      <t>シュツリョク</t>
    </rPh>
    <rPh sb="14" eb="15">
      <t>マタ</t>
    </rPh>
    <rPh sb="16" eb="18">
      <t>ケンスウ</t>
    </rPh>
    <rPh sb="22" eb="25">
      <t>サイハッコウ</t>
    </rPh>
    <rPh sb="26" eb="27">
      <t>オコナ</t>
    </rPh>
    <phoneticPr fontId="1"/>
  </si>
  <si>
    <t>保管場所変更処理-入院カルテマイクロ番号設定機能</t>
    <rPh sb="9" eb="11">
      <t>ニュウイン</t>
    </rPh>
    <rPh sb="18" eb="20">
      <t>バンゴウ</t>
    </rPh>
    <rPh sb="20" eb="22">
      <t>セッテイ</t>
    </rPh>
    <rPh sb="22" eb="24">
      <t>キノウ</t>
    </rPh>
    <phoneticPr fontId="1"/>
  </si>
  <si>
    <t>紙の入院カルテをマイクロ化した際の通番（マイクロ番号）の設定が一括で行えること。</t>
    <rPh sb="24" eb="26">
      <t>バンゴウ</t>
    </rPh>
    <rPh sb="28" eb="30">
      <t>セッテイ</t>
    </rPh>
    <rPh sb="31" eb="33">
      <t>イッカツ</t>
    </rPh>
    <rPh sb="34" eb="35">
      <t>オコナ</t>
    </rPh>
    <phoneticPr fontId="1"/>
  </si>
  <si>
    <t>マイクロ化した際のマイクロ番号登録されたファイルを選択し、一括設定ができること。</t>
    <rPh sb="4" eb="5">
      <t>カ</t>
    </rPh>
    <rPh sb="7" eb="8">
      <t>サイ</t>
    </rPh>
    <rPh sb="13" eb="15">
      <t>バンゴウ</t>
    </rPh>
    <rPh sb="15" eb="17">
      <t>トウロク</t>
    </rPh>
    <rPh sb="25" eb="27">
      <t>センタク</t>
    </rPh>
    <rPh sb="29" eb="31">
      <t>イッカツ</t>
    </rPh>
    <rPh sb="31" eb="33">
      <t>セッテイ</t>
    </rPh>
    <phoneticPr fontId="1"/>
  </si>
  <si>
    <t>リスト出力機能-未返却リスト</t>
    <rPh sb="8" eb="11">
      <t>ミヘンキャク</t>
    </rPh>
    <phoneticPr fontId="1"/>
  </si>
  <si>
    <t>画面で指定した条件に該当する出庫中の病歴資料のリストが出力されること。</t>
    <rPh sb="0" eb="2">
      <t>ガメン</t>
    </rPh>
    <rPh sb="3" eb="5">
      <t>シテイ</t>
    </rPh>
    <rPh sb="7" eb="9">
      <t>ジョウケン</t>
    </rPh>
    <rPh sb="10" eb="12">
      <t>ガイトウ</t>
    </rPh>
    <rPh sb="14" eb="16">
      <t>シュッコ</t>
    </rPh>
    <rPh sb="16" eb="17">
      <t>チュウ</t>
    </rPh>
    <rPh sb="18" eb="20">
      <t>ビョウレキ</t>
    </rPh>
    <rPh sb="20" eb="22">
      <t>シリョウ</t>
    </rPh>
    <rPh sb="27" eb="29">
      <t>シュツリョク</t>
    </rPh>
    <phoneticPr fontId="1"/>
  </si>
  <si>
    <t>指定可能な条件は以下の指定ができること。
　・資料区分、出庫理由、出庫先、利用者、返却予定日（期間指定）、出力順</t>
    <rPh sb="0" eb="2">
      <t>シテイ</t>
    </rPh>
    <rPh sb="2" eb="4">
      <t>カノウ</t>
    </rPh>
    <rPh sb="5" eb="7">
      <t>ジョウケン</t>
    </rPh>
    <rPh sb="8" eb="10">
      <t>イカ</t>
    </rPh>
    <rPh sb="23" eb="25">
      <t>シリョウ</t>
    </rPh>
    <rPh sb="25" eb="27">
      <t>クブン</t>
    </rPh>
    <rPh sb="28" eb="30">
      <t>シュッコ</t>
    </rPh>
    <rPh sb="30" eb="32">
      <t>リユウ</t>
    </rPh>
    <rPh sb="33" eb="35">
      <t>シュッコ</t>
    </rPh>
    <rPh sb="35" eb="36">
      <t>サキ</t>
    </rPh>
    <rPh sb="37" eb="40">
      <t>リヨウシャ</t>
    </rPh>
    <rPh sb="41" eb="43">
      <t>ヘンキャク</t>
    </rPh>
    <rPh sb="43" eb="46">
      <t>ヨテイビ</t>
    </rPh>
    <rPh sb="47" eb="49">
      <t>キカン</t>
    </rPh>
    <rPh sb="49" eb="51">
      <t>シテイ</t>
    </rPh>
    <rPh sb="53" eb="55">
      <t>シュツリョク</t>
    </rPh>
    <rPh sb="55" eb="56">
      <t>ジュン</t>
    </rPh>
    <phoneticPr fontId="1"/>
  </si>
  <si>
    <t>リスト出力機能-業務統計</t>
    <rPh sb="8" eb="10">
      <t>ギョウム</t>
    </rPh>
    <rPh sb="10" eb="12">
      <t>トウケイ</t>
    </rPh>
    <phoneticPr fontId="1"/>
  </si>
  <si>
    <t>出庫先別出庫理由別出庫件数と出庫先貸出理由別貸出件数リストの日報、月報、年報が出力できること。</t>
    <rPh sb="0" eb="2">
      <t>シュッコ</t>
    </rPh>
    <rPh sb="2" eb="3">
      <t>サキ</t>
    </rPh>
    <rPh sb="3" eb="4">
      <t>ベツ</t>
    </rPh>
    <rPh sb="4" eb="6">
      <t>シュッコ</t>
    </rPh>
    <rPh sb="6" eb="8">
      <t>リユウ</t>
    </rPh>
    <rPh sb="8" eb="9">
      <t>ベツ</t>
    </rPh>
    <rPh sb="9" eb="11">
      <t>シュッコ</t>
    </rPh>
    <rPh sb="11" eb="13">
      <t>ケンスウ</t>
    </rPh>
    <rPh sb="14" eb="16">
      <t>シュッコ</t>
    </rPh>
    <rPh sb="16" eb="17">
      <t>サキ</t>
    </rPh>
    <rPh sb="17" eb="19">
      <t>カシダシ</t>
    </rPh>
    <rPh sb="19" eb="21">
      <t>リユウ</t>
    </rPh>
    <rPh sb="21" eb="22">
      <t>ベツ</t>
    </rPh>
    <rPh sb="22" eb="24">
      <t>カシダシ</t>
    </rPh>
    <rPh sb="24" eb="26">
      <t>ケンスウ</t>
    </rPh>
    <rPh sb="30" eb="32">
      <t>ニッポウ</t>
    </rPh>
    <rPh sb="33" eb="35">
      <t>ゲッポウ</t>
    </rPh>
    <rPh sb="36" eb="38">
      <t>ネンポウ</t>
    </rPh>
    <rPh sb="39" eb="41">
      <t>シュツリョク</t>
    </rPh>
    <phoneticPr fontId="1"/>
  </si>
  <si>
    <t>資料区分の指定や出力年月日の指定ができること。</t>
    <rPh sb="0" eb="2">
      <t>シリョウ</t>
    </rPh>
    <rPh sb="2" eb="4">
      <t>クブン</t>
    </rPh>
    <rPh sb="5" eb="7">
      <t>シテイ</t>
    </rPh>
    <rPh sb="8" eb="10">
      <t>シュツリョク</t>
    </rPh>
    <rPh sb="10" eb="13">
      <t>ネンガッピ</t>
    </rPh>
    <rPh sb="14" eb="16">
      <t>シテイ</t>
    </rPh>
    <phoneticPr fontId="1"/>
  </si>
  <si>
    <t>期間と、利用者又は利用者が属する診療科・部門などを指定することで、その期間内の予約・貸出状況が任意に把握できるようにすること。また、その結果をCSVファイル等に出力できるようにすること。</t>
    <phoneticPr fontId="1"/>
  </si>
  <si>
    <t>リスト出力機能-管理資料冊数</t>
    <rPh sb="8" eb="10">
      <t>カンリ</t>
    </rPh>
    <rPh sb="10" eb="12">
      <t>シリョウ</t>
    </rPh>
    <rPh sb="12" eb="14">
      <t>サツスウ</t>
    </rPh>
    <phoneticPr fontId="1"/>
  </si>
  <si>
    <t>当日を基準として各保管場所保管となっている病歴資料の冊数を集計し、リスト出力できること。</t>
    <rPh sb="0" eb="2">
      <t>トウジツ</t>
    </rPh>
    <rPh sb="3" eb="5">
      <t>キジュン</t>
    </rPh>
    <rPh sb="8" eb="9">
      <t>カク</t>
    </rPh>
    <rPh sb="9" eb="11">
      <t>ホカン</t>
    </rPh>
    <rPh sb="11" eb="13">
      <t>バショ</t>
    </rPh>
    <rPh sb="13" eb="15">
      <t>ホカン</t>
    </rPh>
    <rPh sb="21" eb="23">
      <t>ビョウレキ</t>
    </rPh>
    <rPh sb="23" eb="25">
      <t>シリョウ</t>
    </rPh>
    <rPh sb="26" eb="28">
      <t>サツスウ</t>
    </rPh>
    <rPh sb="29" eb="31">
      <t>シュウケイ</t>
    </rPh>
    <rPh sb="36" eb="38">
      <t>シュツリョク</t>
    </rPh>
    <phoneticPr fontId="1"/>
  </si>
  <si>
    <t>リスト出力機能-入院カルテアリバイリスト</t>
    <rPh sb="8" eb="10">
      <t>ニュウイン</t>
    </rPh>
    <phoneticPr fontId="1"/>
  </si>
  <si>
    <t>画面で指定された条件と一致する入院カルテの情報を抽出し、リスト出力できること。</t>
    <phoneticPr fontId="1"/>
  </si>
  <si>
    <t>入出庫状態、最終入庫日（期間指定あり）、保管場所、最終出庫日（期間指定あり）、出庫理由、出庫先、利用者の各項目の組み合わせにより抽出ができること。</t>
    <rPh sb="0" eb="3">
      <t>ニュウシュッコ</t>
    </rPh>
    <rPh sb="3" eb="5">
      <t>ジョウタイ</t>
    </rPh>
    <rPh sb="6" eb="8">
      <t>サイシュウ</t>
    </rPh>
    <rPh sb="8" eb="10">
      <t>ニュウコ</t>
    </rPh>
    <rPh sb="10" eb="11">
      <t>ビ</t>
    </rPh>
    <rPh sb="12" eb="14">
      <t>キカン</t>
    </rPh>
    <rPh sb="14" eb="16">
      <t>シテイ</t>
    </rPh>
    <rPh sb="20" eb="22">
      <t>ホカン</t>
    </rPh>
    <rPh sb="22" eb="24">
      <t>バショ</t>
    </rPh>
    <rPh sb="25" eb="27">
      <t>サイシュウ</t>
    </rPh>
    <rPh sb="27" eb="29">
      <t>シュッコ</t>
    </rPh>
    <rPh sb="29" eb="30">
      <t>ビ</t>
    </rPh>
    <rPh sb="31" eb="33">
      <t>キカン</t>
    </rPh>
    <rPh sb="33" eb="35">
      <t>シテイ</t>
    </rPh>
    <rPh sb="39" eb="41">
      <t>シュッコ</t>
    </rPh>
    <rPh sb="41" eb="43">
      <t>リユウ</t>
    </rPh>
    <rPh sb="44" eb="46">
      <t>シュッコ</t>
    </rPh>
    <rPh sb="46" eb="47">
      <t>サキ</t>
    </rPh>
    <rPh sb="48" eb="51">
      <t>リヨウシャ</t>
    </rPh>
    <rPh sb="52" eb="53">
      <t>カク</t>
    </rPh>
    <rPh sb="53" eb="55">
      <t>コウモク</t>
    </rPh>
    <rPh sb="56" eb="57">
      <t>ク</t>
    </rPh>
    <rPh sb="58" eb="59">
      <t>ア</t>
    </rPh>
    <rPh sb="64" eb="66">
      <t>チュウシュツ</t>
    </rPh>
    <phoneticPr fontId="1"/>
  </si>
  <si>
    <t>再発行機能-ラベル発行</t>
    <rPh sb="9" eb="11">
      <t>ハッコウ</t>
    </rPh>
    <phoneticPr fontId="1"/>
  </si>
  <si>
    <t>画面で指定された病歴資料のラベルの再発行ができること。</t>
    <rPh sb="8" eb="10">
      <t>ビョウレキ</t>
    </rPh>
    <rPh sb="10" eb="12">
      <t>シリョウ</t>
    </rPh>
    <rPh sb="17" eb="20">
      <t>サイハッコウ</t>
    </rPh>
    <phoneticPr fontId="1"/>
  </si>
  <si>
    <t>再発行機能-送付指示書再発行</t>
    <rPh sb="6" eb="8">
      <t>ソウフ</t>
    </rPh>
    <rPh sb="8" eb="11">
      <t>シジショ</t>
    </rPh>
    <rPh sb="11" eb="14">
      <t>サイハッコウ</t>
    </rPh>
    <phoneticPr fontId="1"/>
  </si>
  <si>
    <t>画面より発行日、出力区分、出力シーケンス（範囲指定あり）を指定し該当する出力済み送付指示書の再発行ができること。</t>
    <rPh sb="0" eb="2">
      <t>ガメン</t>
    </rPh>
    <rPh sb="4" eb="6">
      <t>ハッコウ</t>
    </rPh>
    <rPh sb="6" eb="7">
      <t>ビ</t>
    </rPh>
    <rPh sb="8" eb="10">
      <t>シュツリョク</t>
    </rPh>
    <rPh sb="10" eb="12">
      <t>クブン</t>
    </rPh>
    <rPh sb="13" eb="15">
      <t>シュツリョク</t>
    </rPh>
    <rPh sb="21" eb="23">
      <t>ハンイ</t>
    </rPh>
    <rPh sb="23" eb="25">
      <t>シテイ</t>
    </rPh>
    <rPh sb="29" eb="31">
      <t>シテイ</t>
    </rPh>
    <rPh sb="32" eb="34">
      <t>ガイトウ</t>
    </rPh>
    <rPh sb="36" eb="38">
      <t>シュツリョク</t>
    </rPh>
    <rPh sb="38" eb="39">
      <t>ズ</t>
    </rPh>
    <rPh sb="40" eb="42">
      <t>ソウフ</t>
    </rPh>
    <rPh sb="42" eb="45">
      <t>シジショ</t>
    </rPh>
    <rPh sb="46" eb="49">
      <t>サイハッコウ</t>
    </rPh>
    <phoneticPr fontId="1"/>
  </si>
  <si>
    <t>再発行機能-基本カード再発行</t>
    <rPh sb="6" eb="8">
      <t>キホン</t>
    </rPh>
    <rPh sb="11" eb="14">
      <t>サイハッコウ</t>
    </rPh>
    <phoneticPr fontId="1"/>
  </si>
  <si>
    <t>画面で指定された条件に該当する外来基本カードの再発行ができること。</t>
    <rPh sb="0" eb="2">
      <t>ガメン</t>
    </rPh>
    <rPh sb="3" eb="5">
      <t>シテイ</t>
    </rPh>
    <rPh sb="8" eb="10">
      <t>ジョウケン</t>
    </rPh>
    <rPh sb="11" eb="13">
      <t>ガイトウ</t>
    </rPh>
    <rPh sb="15" eb="17">
      <t>ガイライ</t>
    </rPh>
    <rPh sb="17" eb="19">
      <t>キホン</t>
    </rPh>
    <rPh sb="23" eb="26">
      <t>サイハッコウ</t>
    </rPh>
    <phoneticPr fontId="1"/>
  </si>
  <si>
    <t>受診日・患者ID・受診区分・科コードを指定すると該当する出力済みの外来基本カード情報が表示され、全出力又は選択された外来基本カードのみ出力できること。</t>
    <rPh sb="0" eb="3">
      <t>ジュシンビ</t>
    </rPh>
    <rPh sb="9" eb="11">
      <t>ジュシン</t>
    </rPh>
    <rPh sb="11" eb="13">
      <t>クブン</t>
    </rPh>
    <rPh sb="14" eb="15">
      <t>カ</t>
    </rPh>
    <rPh sb="19" eb="21">
      <t>シテイ</t>
    </rPh>
    <rPh sb="24" eb="26">
      <t>ガイトウ</t>
    </rPh>
    <rPh sb="28" eb="30">
      <t>シュツリョク</t>
    </rPh>
    <rPh sb="30" eb="31">
      <t>ズ</t>
    </rPh>
    <rPh sb="33" eb="35">
      <t>ガイライ</t>
    </rPh>
    <rPh sb="35" eb="37">
      <t>キホン</t>
    </rPh>
    <rPh sb="40" eb="42">
      <t>ジョウホウ</t>
    </rPh>
    <rPh sb="43" eb="45">
      <t>ヒョウジ</t>
    </rPh>
    <rPh sb="48" eb="49">
      <t>ゼン</t>
    </rPh>
    <rPh sb="49" eb="51">
      <t>シュツリョク</t>
    </rPh>
    <rPh sb="51" eb="52">
      <t>マタ</t>
    </rPh>
    <rPh sb="53" eb="55">
      <t>センタク</t>
    </rPh>
    <rPh sb="58" eb="60">
      <t>ガイライ</t>
    </rPh>
    <rPh sb="60" eb="62">
      <t>キホン</t>
    </rPh>
    <rPh sb="67" eb="69">
      <t>シュツリョク</t>
    </rPh>
    <phoneticPr fontId="1"/>
  </si>
  <si>
    <t>再発行機能-基本カード再発行（プリンタ別）</t>
    <rPh sb="6" eb="8">
      <t>キホン</t>
    </rPh>
    <rPh sb="11" eb="14">
      <t>サイハッコウ</t>
    </rPh>
    <rPh sb="19" eb="20">
      <t>ベツ</t>
    </rPh>
    <phoneticPr fontId="1"/>
  </si>
  <si>
    <t>外来基本カードが出力されるプリンタごとに出力済み外来基本カード一覧を表示し、再出力ができること。</t>
    <rPh sb="0" eb="2">
      <t>ガイライ</t>
    </rPh>
    <rPh sb="2" eb="4">
      <t>キホン</t>
    </rPh>
    <rPh sb="8" eb="10">
      <t>シュツリョク</t>
    </rPh>
    <rPh sb="20" eb="22">
      <t>シュツリョク</t>
    </rPh>
    <rPh sb="22" eb="23">
      <t>ズ</t>
    </rPh>
    <rPh sb="24" eb="26">
      <t>ガイライ</t>
    </rPh>
    <rPh sb="26" eb="28">
      <t>キホン</t>
    </rPh>
    <rPh sb="31" eb="33">
      <t>イチラン</t>
    </rPh>
    <rPh sb="34" eb="36">
      <t>ヒョウジ</t>
    </rPh>
    <rPh sb="38" eb="41">
      <t>サイシュツリョク</t>
    </rPh>
    <phoneticPr fontId="1"/>
  </si>
  <si>
    <t>出庫先・出庫理由・保管場所・科・利用者・予約項目の各マスタのメンテナンスができること。</t>
    <rPh sb="0" eb="2">
      <t>シュッコ</t>
    </rPh>
    <rPh sb="2" eb="3">
      <t>サキ</t>
    </rPh>
    <rPh sb="4" eb="6">
      <t>シュッコ</t>
    </rPh>
    <rPh sb="6" eb="8">
      <t>リユウ</t>
    </rPh>
    <rPh sb="9" eb="11">
      <t>ホカン</t>
    </rPh>
    <rPh sb="11" eb="13">
      <t>バショ</t>
    </rPh>
    <rPh sb="14" eb="15">
      <t>カ</t>
    </rPh>
    <rPh sb="16" eb="19">
      <t>リヨウシャ</t>
    </rPh>
    <rPh sb="20" eb="22">
      <t>ヨヤク</t>
    </rPh>
    <rPh sb="22" eb="24">
      <t>コウモク</t>
    </rPh>
    <rPh sb="25" eb="26">
      <t>カク</t>
    </rPh>
    <phoneticPr fontId="1"/>
  </si>
  <si>
    <t>医事システム連携</t>
    <rPh sb="0" eb="2">
      <t>イジ</t>
    </rPh>
    <rPh sb="6" eb="8">
      <t>レンケイ</t>
    </rPh>
    <phoneticPr fontId="1"/>
  </si>
  <si>
    <t>新患情報登録時にカルテ管理システムに患者情報が作成されること。</t>
    <rPh sb="0" eb="2">
      <t>シンカン</t>
    </rPh>
    <rPh sb="2" eb="4">
      <t>ジョウホウ</t>
    </rPh>
    <rPh sb="4" eb="6">
      <t>トウロク</t>
    </rPh>
    <rPh sb="6" eb="7">
      <t>ジ</t>
    </rPh>
    <rPh sb="11" eb="13">
      <t>カンリ</t>
    </rPh>
    <rPh sb="18" eb="20">
      <t>カンジャ</t>
    </rPh>
    <rPh sb="20" eb="22">
      <t>ジョウホウ</t>
    </rPh>
    <rPh sb="23" eb="25">
      <t>サクセイ</t>
    </rPh>
    <phoneticPr fontId="1"/>
  </si>
  <si>
    <t>患者情報修正時にカルテ管理システムの患者情報も変更されること。</t>
    <rPh sb="0" eb="2">
      <t>カンジャ</t>
    </rPh>
    <rPh sb="2" eb="4">
      <t>ジョウホウ</t>
    </rPh>
    <rPh sb="4" eb="6">
      <t>シュウセイ</t>
    </rPh>
    <rPh sb="6" eb="7">
      <t>ジ</t>
    </rPh>
    <rPh sb="11" eb="13">
      <t>カンリ</t>
    </rPh>
    <rPh sb="18" eb="20">
      <t>カンジャ</t>
    </rPh>
    <rPh sb="20" eb="22">
      <t>ジョウホウ</t>
    </rPh>
    <rPh sb="23" eb="25">
      <t>ヘンコウ</t>
    </rPh>
    <phoneticPr fontId="1"/>
  </si>
  <si>
    <t>医事システムの画面で再来受付を行った情報が連携されること。</t>
    <rPh sb="0" eb="2">
      <t>イジ</t>
    </rPh>
    <rPh sb="7" eb="9">
      <t>ガメン</t>
    </rPh>
    <rPh sb="10" eb="12">
      <t>サイライ</t>
    </rPh>
    <rPh sb="12" eb="14">
      <t>ウケツケ</t>
    </rPh>
    <rPh sb="15" eb="16">
      <t>オコナ</t>
    </rPh>
    <rPh sb="18" eb="20">
      <t>ジョウホウ</t>
    </rPh>
    <rPh sb="21" eb="23">
      <t>レンケイ</t>
    </rPh>
    <phoneticPr fontId="1"/>
  </si>
  <si>
    <t>受付した内容で医事課のプリンタに外来基本カードが出力されること。</t>
    <rPh sb="0" eb="2">
      <t>ウケツケ</t>
    </rPh>
    <rPh sb="4" eb="6">
      <t>ナイヨウ</t>
    </rPh>
    <rPh sb="7" eb="9">
      <t>イジ</t>
    </rPh>
    <rPh sb="9" eb="10">
      <t>カ</t>
    </rPh>
    <rPh sb="16" eb="18">
      <t>ガイライ</t>
    </rPh>
    <rPh sb="18" eb="20">
      <t>キホン</t>
    </rPh>
    <rPh sb="24" eb="26">
      <t>シュツリョク</t>
    </rPh>
    <phoneticPr fontId="1"/>
  </si>
  <si>
    <t>受付システム連携</t>
    <rPh sb="0" eb="2">
      <t>ウケツケ</t>
    </rPh>
    <rPh sb="6" eb="8">
      <t>レンケイ</t>
    </rPh>
    <phoneticPr fontId="1"/>
  </si>
  <si>
    <t>再来受付機からの受付情報が連携されること。</t>
    <rPh sb="0" eb="2">
      <t>サイライ</t>
    </rPh>
    <rPh sb="2" eb="4">
      <t>ウケツケ</t>
    </rPh>
    <rPh sb="4" eb="5">
      <t>キ</t>
    </rPh>
    <rPh sb="8" eb="10">
      <t>ウケツケ</t>
    </rPh>
    <rPh sb="10" eb="12">
      <t>ジョウホウ</t>
    </rPh>
    <rPh sb="13" eb="15">
      <t>レンケイ</t>
    </rPh>
    <phoneticPr fontId="1"/>
  </si>
  <si>
    <t>画像システム連携</t>
    <rPh sb="0" eb="2">
      <t>ガゾウ</t>
    </rPh>
    <rPh sb="6" eb="8">
      <t>レンケイ</t>
    </rPh>
    <phoneticPr fontId="1"/>
  </si>
  <si>
    <t>撮影種により受付情報が連携されること。</t>
    <rPh sb="0" eb="2">
      <t>サツエイ</t>
    </rPh>
    <rPh sb="2" eb="3">
      <t>シュ</t>
    </rPh>
    <rPh sb="6" eb="8">
      <t>ウケツケ</t>
    </rPh>
    <rPh sb="8" eb="10">
      <t>ジョウホウ</t>
    </rPh>
    <rPh sb="11" eb="13">
      <t>レンケイ</t>
    </rPh>
    <phoneticPr fontId="1"/>
  </si>
  <si>
    <t>４．（６）</t>
    <phoneticPr fontId="4"/>
  </si>
  <si>
    <t>その他部門システム（退院病歴システム）</t>
    <phoneticPr fontId="4"/>
  </si>
  <si>
    <t>退院サマリ登録機能</t>
    <rPh sb="0" eb="2">
      <t>タイイン</t>
    </rPh>
    <rPh sb="5" eb="7">
      <t>トウロク</t>
    </rPh>
    <rPh sb="7" eb="9">
      <t>キノウ</t>
    </rPh>
    <phoneticPr fontId="1"/>
  </si>
  <si>
    <t>退院サマリ照会機能</t>
    <rPh sb="0" eb="2">
      <t>タイイン</t>
    </rPh>
    <rPh sb="5" eb="7">
      <t>ショウカイ</t>
    </rPh>
    <rPh sb="7" eb="9">
      <t>キノウ</t>
    </rPh>
    <phoneticPr fontId="1"/>
  </si>
  <si>
    <t>患者IDを入力することにより該当患者が保有する退院サマリ情報が表示されること。</t>
    <rPh sb="5" eb="7">
      <t>ニュウリョク</t>
    </rPh>
    <rPh sb="14" eb="16">
      <t>ガイトウ</t>
    </rPh>
    <rPh sb="16" eb="18">
      <t>カンジャ</t>
    </rPh>
    <rPh sb="19" eb="21">
      <t>ホユウ</t>
    </rPh>
    <rPh sb="23" eb="25">
      <t>タイイン</t>
    </rPh>
    <rPh sb="28" eb="30">
      <t>ジョウホウ</t>
    </rPh>
    <rPh sb="31" eb="33">
      <t>ヒョウジ</t>
    </rPh>
    <phoneticPr fontId="1"/>
  </si>
  <si>
    <t>サマリ状態・科・病棟・主治医・病歴番号・転帰情報が表示されること。</t>
    <rPh sb="3" eb="5">
      <t>ジョウタイ</t>
    </rPh>
    <rPh sb="6" eb="7">
      <t>カ</t>
    </rPh>
    <rPh sb="8" eb="10">
      <t>ビョウトウ</t>
    </rPh>
    <rPh sb="11" eb="14">
      <t>シュジイ</t>
    </rPh>
    <rPh sb="15" eb="17">
      <t>ビョウレキ</t>
    </rPh>
    <rPh sb="17" eb="19">
      <t>バンゴウ</t>
    </rPh>
    <rPh sb="20" eb="22">
      <t>テンキ</t>
    </rPh>
    <rPh sb="22" eb="24">
      <t>ジョウホウ</t>
    </rPh>
    <rPh sb="25" eb="27">
      <t>ヒョウジ</t>
    </rPh>
    <phoneticPr fontId="1"/>
  </si>
  <si>
    <t>サマリ状態として未受領・受領済み・サマリ登録済み状態の退院サマリが表示されること。</t>
    <rPh sb="3" eb="5">
      <t>ジョウタイ</t>
    </rPh>
    <rPh sb="8" eb="11">
      <t>ミジュリョウ</t>
    </rPh>
    <rPh sb="12" eb="14">
      <t>ジュリョウ</t>
    </rPh>
    <rPh sb="14" eb="15">
      <t>ズ</t>
    </rPh>
    <rPh sb="20" eb="22">
      <t>トウロク</t>
    </rPh>
    <rPh sb="22" eb="23">
      <t>ズ</t>
    </rPh>
    <rPh sb="24" eb="26">
      <t>ジョウタイ</t>
    </rPh>
    <rPh sb="27" eb="29">
      <t>タイイン</t>
    </rPh>
    <rPh sb="33" eb="35">
      <t>ヒョウジ</t>
    </rPh>
    <phoneticPr fontId="1"/>
  </si>
  <si>
    <t>サマリ表示順は開始日が一番新しい情報から表示されること。</t>
    <rPh sb="3" eb="5">
      <t>ヒョウジ</t>
    </rPh>
    <rPh sb="5" eb="6">
      <t>ジュン</t>
    </rPh>
    <rPh sb="7" eb="10">
      <t>カイシビ</t>
    </rPh>
    <rPh sb="11" eb="13">
      <t>イチバン</t>
    </rPh>
    <rPh sb="13" eb="14">
      <t>アタラ</t>
    </rPh>
    <rPh sb="16" eb="18">
      <t>ジョウホウ</t>
    </rPh>
    <rPh sb="20" eb="22">
      <t>ヒョウジ</t>
    </rPh>
    <phoneticPr fontId="1"/>
  </si>
  <si>
    <t>受領機能</t>
    <rPh sb="0" eb="2">
      <t>ジュリョウ</t>
    </rPh>
    <rPh sb="2" eb="4">
      <t>キノウ</t>
    </rPh>
    <phoneticPr fontId="1"/>
  </si>
  <si>
    <t>未受領状態の退院サマリを受領状態にできること。</t>
    <rPh sb="0" eb="3">
      <t>ミジュリョウ</t>
    </rPh>
    <rPh sb="3" eb="5">
      <t>ジョウタイ</t>
    </rPh>
    <rPh sb="6" eb="8">
      <t>タイイン</t>
    </rPh>
    <rPh sb="12" eb="14">
      <t>ジュリョウ</t>
    </rPh>
    <rPh sb="14" eb="16">
      <t>ジョウタイ</t>
    </rPh>
    <phoneticPr fontId="1"/>
  </si>
  <si>
    <t>未受領の退院サマリを選択し、病歴番号・入院日・退院日・入院科の該当する情報が規定値として表示され、修正及び病名の登録ができること。</t>
    <rPh sb="0" eb="3">
      <t>ミジュリョウ</t>
    </rPh>
    <rPh sb="4" eb="6">
      <t>タイイン</t>
    </rPh>
    <rPh sb="10" eb="12">
      <t>センタク</t>
    </rPh>
    <rPh sb="14" eb="16">
      <t>ビョウレキ</t>
    </rPh>
    <rPh sb="16" eb="18">
      <t>バンゴウ</t>
    </rPh>
    <rPh sb="19" eb="21">
      <t>ニュウイン</t>
    </rPh>
    <rPh sb="21" eb="22">
      <t>ビ</t>
    </rPh>
    <rPh sb="23" eb="25">
      <t>タイイン</t>
    </rPh>
    <rPh sb="25" eb="26">
      <t>ビ</t>
    </rPh>
    <rPh sb="27" eb="29">
      <t>ニュウイン</t>
    </rPh>
    <rPh sb="29" eb="30">
      <t>カ</t>
    </rPh>
    <rPh sb="31" eb="33">
      <t>ガイトウ</t>
    </rPh>
    <rPh sb="35" eb="37">
      <t>ジョウホウ</t>
    </rPh>
    <rPh sb="38" eb="41">
      <t>キテイチ</t>
    </rPh>
    <rPh sb="44" eb="46">
      <t>ヒョウジ</t>
    </rPh>
    <rPh sb="49" eb="51">
      <t>シュウセイ</t>
    </rPh>
    <rPh sb="51" eb="52">
      <t>オヨ</t>
    </rPh>
    <rPh sb="53" eb="55">
      <t>ビョウメイ</t>
    </rPh>
    <rPh sb="56" eb="58">
      <t>トウロク</t>
    </rPh>
    <phoneticPr fontId="1"/>
  </si>
  <si>
    <t>仮受領機能</t>
    <rPh sb="0" eb="1">
      <t>カリ</t>
    </rPh>
    <rPh sb="1" eb="3">
      <t>ジュリョウ</t>
    </rPh>
    <rPh sb="3" eb="5">
      <t>キノウ</t>
    </rPh>
    <phoneticPr fontId="1"/>
  </si>
  <si>
    <t>一度病歴室に戻ってきた退院サマリの不備等により差し戻しをする際に仮受領状態にできること。</t>
    <rPh sb="0" eb="2">
      <t>イチド</t>
    </rPh>
    <rPh sb="2" eb="4">
      <t>ビョウレキ</t>
    </rPh>
    <rPh sb="4" eb="5">
      <t>シツ</t>
    </rPh>
    <rPh sb="6" eb="7">
      <t>モド</t>
    </rPh>
    <rPh sb="11" eb="13">
      <t>タイイン</t>
    </rPh>
    <rPh sb="17" eb="19">
      <t>フビ</t>
    </rPh>
    <rPh sb="19" eb="20">
      <t>トウ</t>
    </rPh>
    <rPh sb="23" eb="24">
      <t>サ</t>
    </rPh>
    <rPh sb="25" eb="26">
      <t>モド</t>
    </rPh>
    <rPh sb="30" eb="31">
      <t>サイ</t>
    </rPh>
    <rPh sb="32" eb="33">
      <t>カリ</t>
    </rPh>
    <rPh sb="33" eb="35">
      <t>ジュリョウ</t>
    </rPh>
    <rPh sb="35" eb="37">
      <t>ジョウタイ</t>
    </rPh>
    <phoneticPr fontId="1"/>
  </si>
  <si>
    <t>仮受領状態の退院サマリは、退院サマリ照会画面で「未受領＊」で表示されること。</t>
    <rPh sb="0" eb="1">
      <t>カリ</t>
    </rPh>
    <rPh sb="1" eb="3">
      <t>ジュリョウ</t>
    </rPh>
    <rPh sb="3" eb="5">
      <t>ジョウタイ</t>
    </rPh>
    <rPh sb="6" eb="8">
      <t>タイイン</t>
    </rPh>
    <rPh sb="13" eb="15">
      <t>タイイン</t>
    </rPh>
    <rPh sb="18" eb="20">
      <t>ショウカイ</t>
    </rPh>
    <rPh sb="20" eb="22">
      <t>ガメン</t>
    </rPh>
    <rPh sb="24" eb="27">
      <t>ミジュリョウ</t>
    </rPh>
    <rPh sb="30" eb="32">
      <t>ヒョウジ</t>
    </rPh>
    <phoneticPr fontId="1"/>
  </si>
  <si>
    <t>未受領の退院サマリを選択し仮受領日とコメントを入力することにより、仮受領登録状態にできること。</t>
    <rPh sb="0" eb="3">
      <t>ミジュリョウ</t>
    </rPh>
    <rPh sb="4" eb="6">
      <t>タイイン</t>
    </rPh>
    <rPh sb="10" eb="12">
      <t>センタク</t>
    </rPh>
    <rPh sb="13" eb="14">
      <t>カリ</t>
    </rPh>
    <rPh sb="14" eb="16">
      <t>ジュリョウ</t>
    </rPh>
    <rPh sb="16" eb="17">
      <t>ビ</t>
    </rPh>
    <rPh sb="23" eb="25">
      <t>ニュウリョク</t>
    </rPh>
    <rPh sb="33" eb="34">
      <t>カリ</t>
    </rPh>
    <rPh sb="34" eb="36">
      <t>ジュリョウ</t>
    </rPh>
    <rPh sb="36" eb="38">
      <t>トウロク</t>
    </rPh>
    <rPh sb="38" eb="40">
      <t>ジョウタイ</t>
    </rPh>
    <phoneticPr fontId="1"/>
  </si>
  <si>
    <t>登録機能</t>
    <rPh sb="0" eb="2">
      <t>トウロク</t>
    </rPh>
    <rPh sb="2" eb="4">
      <t>キノウ</t>
    </rPh>
    <phoneticPr fontId="1"/>
  </si>
  <si>
    <t>新規に退院サマリ情報を作成できること。</t>
    <rPh sb="0" eb="2">
      <t>シンキ</t>
    </rPh>
    <rPh sb="3" eb="5">
      <t>タイイン</t>
    </rPh>
    <rPh sb="8" eb="10">
      <t>ジョウホウ</t>
    </rPh>
    <rPh sb="11" eb="13">
      <t>サクセイ</t>
    </rPh>
    <phoneticPr fontId="1"/>
  </si>
  <si>
    <t>登録可能項目は、退院サマリ登録画面と同一であること。</t>
    <rPh sb="0" eb="2">
      <t>トウロク</t>
    </rPh>
    <rPh sb="2" eb="4">
      <t>カノウ</t>
    </rPh>
    <rPh sb="4" eb="6">
      <t>コウモク</t>
    </rPh>
    <rPh sb="8" eb="10">
      <t>タイイン</t>
    </rPh>
    <rPh sb="13" eb="15">
      <t>トウロク</t>
    </rPh>
    <rPh sb="15" eb="17">
      <t>ガメン</t>
    </rPh>
    <rPh sb="18" eb="20">
      <t>ドウイツ</t>
    </rPh>
    <phoneticPr fontId="1"/>
  </si>
  <si>
    <t>退院サマリ修正・削除機能</t>
    <rPh sb="0" eb="2">
      <t>タイイン</t>
    </rPh>
    <rPh sb="5" eb="7">
      <t>シュウセイ</t>
    </rPh>
    <rPh sb="8" eb="10">
      <t>サクジョ</t>
    </rPh>
    <rPh sb="10" eb="12">
      <t>キノウ</t>
    </rPh>
    <phoneticPr fontId="1"/>
  </si>
  <si>
    <t>受領済み状態の退院サマリの内容が参照できること。</t>
    <rPh sb="0" eb="2">
      <t>ジュリョウ</t>
    </rPh>
    <rPh sb="2" eb="3">
      <t>ズ</t>
    </rPh>
    <rPh sb="4" eb="6">
      <t>ジョウタイ</t>
    </rPh>
    <rPh sb="7" eb="9">
      <t>タイイン</t>
    </rPh>
    <rPh sb="13" eb="15">
      <t>ナイヨウ</t>
    </rPh>
    <rPh sb="16" eb="18">
      <t>サンショウ</t>
    </rPh>
    <phoneticPr fontId="1"/>
  </si>
  <si>
    <t>受領済み状態の退院サマリの項目内容の修正ができること。</t>
    <rPh sb="0" eb="2">
      <t>ジュリョウ</t>
    </rPh>
    <rPh sb="2" eb="3">
      <t>ズ</t>
    </rPh>
    <rPh sb="4" eb="6">
      <t>ジョウタイ</t>
    </rPh>
    <rPh sb="7" eb="9">
      <t>タイイン</t>
    </rPh>
    <rPh sb="13" eb="15">
      <t>コウモク</t>
    </rPh>
    <rPh sb="15" eb="17">
      <t>ナイヨウ</t>
    </rPh>
    <rPh sb="18" eb="20">
      <t>シュウセイ</t>
    </rPh>
    <phoneticPr fontId="1"/>
  </si>
  <si>
    <t>退院サマリ修正・削除画面に表示されている項目でマスタ化されている項目には検索または参照（HELP）機能が存在すること。</t>
    <rPh sb="0" eb="2">
      <t>タイイン</t>
    </rPh>
    <rPh sb="5" eb="7">
      <t>シュウセイ</t>
    </rPh>
    <rPh sb="8" eb="10">
      <t>サクジョ</t>
    </rPh>
    <rPh sb="10" eb="12">
      <t>ガメン</t>
    </rPh>
    <rPh sb="13" eb="15">
      <t>ヒョウジ</t>
    </rPh>
    <rPh sb="20" eb="22">
      <t>コウモク</t>
    </rPh>
    <rPh sb="26" eb="27">
      <t>カ</t>
    </rPh>
    <rPh sb="32" eb="34">
      <t>コウモク</t>
    </rPh>
    <rPh sb="36" eb="38">
      <t>ケンサク</t>
    </rPh>
    <rPh sb="41" eb="43">
      <t>サンショウ</t>
    </rPh>
    <rPh sb="49" eb="51">
      <t>キノウ</t>
    </rPh>
    <rPh sb="52" eb="54">
      <t>ソンザイ</t>
    </rPh>
    <phoneticPr fontId="1"/>
  </si>
  <si>
    <t>退院サマリ登録可能項目として入院情報・病名・検査・手術・利用者固有情報が登録できること。</t>
    <rPh sb="0" eb="2">
      <t>タイイン</t>
    </rPh>
    <rPh sb="5" eb="7">
      <t>トウロク</t>
    </rPh>
    <rPh sb="7" eb="9">
      <t>カノウ</t>
    </rPh>
    <rPh sb="9" eb="11">
      <t>コウモク</t>
    </rPh>
    <rPh sb="14" eb="16">
      <t>ニュウイン</t>
    </rPh>
    <rPh sb="16" eb="18">
      <t>ジョウホウ</t>
    </rPh>
    <rPh sb="19" eb="21">
      <t>ビョウメイ</t>
    </rPh>
    <rPh sb="22" eb="24">
      <t>ケンサ</t>
    </rPh>
    <rPh sb="25" eb="27">
      <t>シュジュツ</t>
    </rPh>
    <rPh sb="31" eb="33">
      <t>コユウ</t>
    </rPh>
    <rPh sb="33" eb="35">
      <t>ジョウホウ</t>
    </rPh>
    <rPh sb="36" eb="38">
      <t>トウロク</t>
    </rPh>
    <phoneticPr fontId="1"/>
  </si>
  <si>
    <t>基本的な入院情報のほかに、救命区分・輸血・剖検有無・剖検医・死因の各項目が登録できること。</t>
    <rPh sb="0" eb="3">
      <t>キホンテキ</t>
    </rPh>
    <rPh sb="4" eb="6">
      <t>ニュウイン</t>
    </rPh>
    <rPh sb="6" eb="8">
      <t>ジョウホウ</t>
    </rPh>
    <rPh sb="13" eb="15">
      <t>キュウメイ</t>
    </rPh>
    <rPh sb="15" eb="17">
      <t>クブン</t>
    </rPh>
    <rPh sb="18" eb="20">
      <t>ユケツ</t>
    </rPh>
    <rPh sb="21" eb="23">
      <t>ボウケン</t>
    </rPh>
    <rPh sb="23" eb="25">
      <t>ウム</t>
    </rPh>
    <rPh sb="26" eb="28">
      <t>ボウケン</t>
    </rPh>
    <rPh sb="28" eb="29">
      <t>イ</t>
    </rPh>
    <rPh sb="30" eb="32">
      <t>シイン</t>
    </rPh>
    <rPh sb="33" eb="36">
      <t>カクコウモク</t>
    </rPh>
    <rPh sb="37" eb="39">
      <t>トウロク</t>
    </rPh>
    <phoneticPr fontId="1"/>
  </si>
  <si>
    <t>担当医は３名まで登録できること。</t>
    <rPh sb="0" eb="3">
      <t>タントウイ</t>
    </rPh>
    <rPh sb="5" eb="6">
      <t>メイ</t>
    </rPh>
    <rPh sb="8" eb="10">
      <t>トウロク</t>
    </rPh>
    <phoneticPr fontId="1"/>
  </si>
  <si>
    <t>病名は、コード・主病サイン・確定サイン・位置・接頭・接尾が入力項目として存在し、コードと位置・接頭・接尾を編集した名称を病名として表示させること。</t>
    <rPh sb="0" eb="2">
      <t>ビョウメイ</t>
    </rPh>
    <rPh sb="8" eb="10">
      <t>シュビョウ</t>
    </rPh>
    <rPh sb="14" eb="16">
      <t>カクテイ</t>
    </rPh>
    <rPh sb="20" eb="22">
      <t>イチ</t>
    </rPh>
    <rPh sb="23" eb="25">
      <t>セットウ</t>
    </rPh>
    <rPh sb="26" eb="28">
      <t>セツビ</t>
    </rPh>
    <rPh sb="29" eb="31">
      <t>ニュウリョク</t>
    </rPh>
    <rPh sb="31" eb="33">
      <t>コウモク</t>
    </rPh>
    <rPh sb="36" eb="38">
      <t>ソンザイ</t>
    </rPh>
    <rPh sb="44" eb="46">
      <t>イチ</t>
    </rPh>
    <rPh sb="47" eb="49">
      <t>セットウ</t>
    </rPh>
    <rPh sb="50" eb="52">
      <t>セツビ</t>
    </rPh>
    <rPh sb="53" eb="55">
      <t>ヘンシュウ</t>
    </rPh>
    <rPh sb="57" eb="59">
      <t>メイショウ</t>
    </rPh>
    <rPh sb="60" eb="62">
      <t>ビョウメイ</t>
    </rPh>
    <rPh sb="65" eb="67">
      <t>ヒョウジ</t>
    </rPh>
    <phoneticPr fontId="1"/>
  </si>
  <si>
    <t>1番目の病名の主病名に自動でチェックを入れること。</t>
    <rPh sb="1" eb="3">
      <t>バンメ</t>
    </rPh>
    <rPh sb="4" eb="6">
      <t>ビョウメイ</t>
    </rPh>
    <rPh sb="7" eb="9">
      <t>シュビョウ</t>
    </rPh>
    <rPh sb="9" eb="10">
      <t>メイ</t>
    </rPh>
    <rPh sb="11" eb="13">
      <t>ジドウ</t>
    </rPh>
    <rPh sb="19" eb="20">
      <t>イ</t>
    </rPh>
    <phoneticPr fontId="1"/>
  </si>
  <si>
    <t>検査は、コード・検査日を入力項目とし、コードの名称が検査名称として表示されること。</t>
    <rPh sb="0" eb="2">
      <t>ケンサ</t>
    </rPh>
    <rPh sb="8" eb="10">
      <t>ケンサ</t>
    </rPh>
    <rPh sb="10" eb="11">
      <t>ビ</t>
    </rPh>
    <rPh sb="12" eb="14">
      <t>ニュウリョク</t>
    </rPh>
    <rPh sb="14" eb="16">
      <t>コウモク</t>
    </rPh>
    <rPh sb="23" eb="25">
      <t>メイショウ</t>
    </rPh>
    <rPh sb="26" eb="28">
      <t>ケンサ</t>
    </rPh>
    <rPh sb="28" eb="30">
      <t>メイショウ</t>
    </rPh>
    <rPh sb="33" eb="35">
      <t>ヒョウジ</t>
    </rPh>
    <phoneticPr fontId="1"/>
  </si>
  <si>
    <t>手術は、コード・手術日・執刀医・麻酔区分・病名コード・手術録を入力項目とし、コードの名称が手術名称として表示されること。</t>
    <rPh sb="0" eb="2">
      <t>シュジュツ</t>
    </rPh>
    <rPh sb="8" eb="10">
      <t>シュジュツ</t>
    </rPh>
    <rPh sb="10" eb="11">
      <t>ビ</t>
    </rPh>
    <rPh sb="12" eb="15">
      <t>シットウイ</t>
    </rPh>
    <rPh sb="16" eb="18">
      <t>マスイ</t>
    </rPh>
    <rPh sb="18" eb="20">
      <t>クブン</t>
    </rPh>
    <rPh sb="21" eb="23">
      <t>ビョウメイ</t>
    </rPh>
    <rPh sb="27" eb="29">
      <t>シュジュツ</t>
    </rPh>
    <rPh sb="29" eb="30">
      <t>ロク</t>
    </rPh>
    <rPh sb="31" eb="33">
      <t>ニュウリョク</t>
    </rPh>
    <rPh sb="33" eb="35">
      <t>コウモク</t>
    </rPh>
    <rPh sb="42" eb="44">
      <t>メイショウ</t>
    </rPh>
    <rPh sb="45" eb="47">
      <t>シュジュツ</t>
    </rPh>
    <rPh sb="47" eb="49">
      <t>メイショウ</t>
    </rPh>
    <rPh sb="52" eb="54">
      <t>ヒョウジ</t>
    </rPh>
    <phoneticPr fontId="1"/>
  </si>
  <si>
    <t>手術は執刀医コードから執刀医名が表示され、病名コードの名称が病名として表示されること。</t>
    <rPh sb="0" eb="2">
      <t>シュジュツ</t>
    </rPh>
    <phoneticPr fontId="1"/>
  </si>
  <si>
    <t>手術の術式は10項目まで登録できること。</t>
    <rPh sb="0" eb="2">
      <t>シュジュツ</t>
    </rPh>
    <rPh sb="3" eb="5">
      <t>ジュツシキ</t>
    </rPh>
    <rPh sb="8" eb="10">
      <t>コウモク</t>
    </rPh>
    <rPh sb="12" eb="14">
      <t>トウロク</t>
    </rPh>
    <phoneticPr fontId="1"/>
  </si>
  <si>
    <t>利用者固有情報は、ICU回数、特疾、小特、職業がコードで入力でき、コメントはフリーで入力できること。</t>
    <rPh sb="3" eb="5">
      <t>コユウ</t>
    </rPh>
    <rPh sb="5" eb="7">
      <t>ジョウホウ</t>
    </rPh>
    <rPh sb="12" eb="14">
      <t>カイスウ</t>
    </rPh>
    <rPh sb="15" eb="16">
      <t>トク</t>
    </rPh>
    <rPh sb="16" eb="17">
      <t>シツ</t>
    </rPh>
    <rPh sb="18" eb="19">
      <t>ショウ</t>
    </rPh>
    <rPh sb="19" eb="20">
      <t>トク</t>
    </rPh>
    <rPh sb="21" eb="23">
      <t>ショクギョウ</t>
    </rPh>
    <rPh sb="28" eb="30">
      <t>ニュウリョク</t>
    </rPh>
    <rPh sb="42" eb="44">
      <t>ニュウリョク</t>
    </rPh>
    <phoneticPr fontId="1"/>
  </si>
  <si>
    <t>画面に表示されている退院サマリ情報の削除ができること。</t>
    <rPh sb="0" eb="2">
      <t>ガメン</t>
    </rPh>
    <rPh sb="3" eb="5">
      <t>ヒョウジ</t>
    </rPh>
    <rPh sb="10" eb="12">
      <t>タイイン</t>
    </rPh>
    <rPh sb="15" eb="17">
      <t>ジョウホウ</t>
    </rPh>
    <rPh sb="18" eb="20">
      <t>サクジョ</t>
    </rPh>
    <phoneticPr fontId="1"/>
  </si>
  <si>
    <t>受領取消機能</t>
    <rPh sb="0" eb="2">
      <t>ジュリョウ</t>
    </rPh>
    <rPh sb="2" eb="4">
      <t>トリケシ</t>
    </rPh>
    <rPh sb="4" eb="6">
      <t>キノウ</t>
    </rPh>
    <phoneticPr fontId="1"/>
  </si>
  <si>
    <t>誤って受領登録してしまった退院サマリを未受領の状態に戻すことができること。</t>
    <rPh sb="0" eb="1">
      <t>アヤマ</t>
    </rPh>
    <rPh sb="3" eb="5">
      <t>ジュリョウ</t>
    </rPh>
    <rPh sb="5" eb="7">
      <t>トウロク</t>
    </rPh>
    <rPh sb="13" eb="15">
      <t>タイイン</t>
    </rPh>
    <rPh sb="19" eb="22">
      <t>ミジュリョウ</t>
    </rPh>
    <rPh sb="23" eb="25">
      <t>ジョウタイ</t>
    </rPh>
    <rPh sb="26" eb="27">
      <t>モド</t>
    </rPh>
    <phoneticPr fontId="1"/>
  </si>
  <si>
    <t>受領取消を行った場合は、各項目受領時前の状態に戻っていること。</t>
    <rPh sb="0" eb="2">
      <t>ジュリョウ</t>
    </rPh>
    <rPh sb="2" eb="4">
      <t>トリケシ</t>
    </rPh>
    <rPh sb="5" eb="6">
      <t>オコナ</t>
    </rPh>
    <rPh sb="8" eb="10">
      <t>バアイ</t>
    </rPh>
    <rPh sb="12" eb="15">
      <t>カクコウモク</t>
    </rPh>
    <rPh sb="15" eb="17">
      <t>ジュリョウ</t>
    </rPh>
    <rPh sb="17" eb="18">
      <t>ジ</t>
    </rPh>
    <rPh sb="18" eb="19">
      <t>マエ</t>
    </rPh>
    <rPh sb="20" eb="22">
      <t>ジョウタイ</t>
    </rPh>
    <rPh sb="23" eb="24">
      <t>モド</t>
    </rPh>
    <phoneticPr fontId="1"/>
  </si>
  <si>
    <t>個別取り込み機能</t>
    <rPh sb="0" eb="2">
      <t>コベツ</t>
    </rPh>
    <rPh sb="2" eb="3">
      <t>ト</t>
    </rPh>
    <rPh sb="4" eb="5">
      <t>コ</t>
    </rPh>
    <rPh sb="6" eb="8">
      <t>キノウ</t>
    </rPh>
    <phoneticPr fontId="1"/>
  </si>
  <si>
    <t>患者IDを入力することにより該当患者のすべて（未登録・登録）のサマリ歴が表示され、表示されたサマリ歴の中から対象の歴を選択することにより個別取り込みができること。</t>
    <rPh sb="5" eb="7">
      <t>ニュウリョク</t>
    </rPh>
    <rPh sb="14" eb="16">
      <t>ガイトウ</t>
    </rPh>
    <rPh sb="16" eb="18">
      <t>カンジャ</t>
    </rPh>
    <rPh sb="23" eb="26">
      <t>ミトウロク</t>
    </rPh>
    <rPh sb="27" eb="29">
      <t>トウロク</t>
    </rPh>
    <rPh sb="34" eb="35">
      <t>レキ</t>
    </rPh>
    <rPh sb="36" eb="38">
      <t>ヒョウジ</t>
    </rPh>
    <rPh sb="41" eb="43">
      <t>ヒョウジ</t>
    </rPh>
    <rPh sb="49" eb="50">
      <t>レキ</t>
    </rPh>
    <rPh sb="51" eb="52">
      <t>ナカ</t>
    </rPh>
    <rPh sb="54" eb="56">
      <t>タイショウ</t>
    </rPh>
    <rPh sb="57" eb="58">
      <t>レキ</t>
    </rPh>
    <rPh sb="59" eb="61">
      <t>センタク</t>
    </rPh>
    <rPh sb="68" eb="70">
      <t>コベツ</t>
    </rPh>
    <rPh sb="70" eb="71">
      <t>ト</t>
    </rPh>
    <rPh sb="72" eb="73">
      <t>コ</t>
    </rPh>
    <phoneticPr fontId="1"/>
  </si>
  <si>
    <t>個別取り込みを行うと、オーダ情報から取得した入院時患者情報（氏名、年齢、性別、生年月日）、入退院情報（入院日・退院日・退院科・病棟・主治医・転帰）、入院抄録に登録されている病名・検査・手術情報が合わせて取り込まれること。</t>
    <rPh sb="0" eb="2">
      <t>コベツ</t>
    </rPh>
    <rPh sb="2" eb="3">
      <t>ト</t>
    </rPh>
    <rPh sb="4" eb="5">
      <t>コ</t>
    </rPh>
    <rPh sb="7" eb="8">
      <t>オコナ</t>
    </rPh>
    <rPh sb="14" eb="16">
      <t>ジョウホウ</t>
    </rPh>
    <rPh sb="18" eb="20">
      <t>シュトク</t>
    </rPh>
    <rPh sb="22" eb="24">
      <t>ニュウイン</t>
    </rPh>
    <rPh sb="24" eb="25">
      <t>ジ</t>
    </rPh>
    <rPh sb="25" eb="27">
      <t>カンジャ</t>
    </rPh>
    <rPh sb="27" eb="29">
      <t>ジョウホウ</t>
    </rPh>
    <rPh sb="30" eb="32">
      <t>シメイ</t>
    </rPh>
    <rPh sb="33" eb="35">
      <t>ネンレイ</t>
    </rPh>
    <rPh sb="36" eb="38">
      <t>セイベツ</t>
    </rPh>
    <rPh sb="39" eb="41">
      <t>セイネン</t>
    </rPh>
    <rPh sb="41" eb="43">
      <t>ガッピ</t>
    </rPh>
    <rPh sb="45" eb="48">
      <t>ニュウタイイン</t>
    </rPh>
    <rPh sb="48" eb="50">
      <t>ジョウホウ</t>
    </rPh>
    <rPh sb="51" eb="53">
      <t>ニュウイン</t>
    </rPh>
    <rPh sb="53" eb="54">
      <t>ビ</t>
    </rPh>
    <rPh sb="55" eb="57">
      <t>タイイン</t>
    </rPh>
    <rPh sb="57" eb="58">
      <t>ビ</t>
    </rPh>
    <rPh sb="59" eb="61">
      <t>タイイン</t>
    </rPh>
    <rPh sb="61" eb="62">
      <t>カ</t>
    </rPh>
    <rPh sb="63" eb="65">
      <t>ビョウトウ</t>
    </rPh>
    <rPh sb="66" eb="69">
      <t>シュジイ</t>
    </rPh>
    <rPh sb="70" eb="72">
      <t>テンキ</t>
    </rPh>
    <rPh sb="74" eb="76">
      <t>ニュウイン</t>
    </rPh>
    <rPh sb="76" eb="78">
      <t>ショウロク</t>
    </rPh>
    <rPh sb="79" eb="81">
      <t>トウロク</t>
    </rPh>
    <rPh sb="86" eb="88">
      <t>ビョウメイ</t>
    </rPh>
    <rPh sb="89" eb="91">
      <t>ケンサ</t>
    </rPh>
    <rPh sb="92" eb="94">
      <t>シュジュツ</t>
    </rPh>
    <rPh sb="94" eb="96">
      <t>ジョウホウ</t>
    </rPh>
    <rPh sb="97" eb="98">
      <t>ア</t>
    </rPh>
    <rPh sb="101" eb="102">
      <t>ト</t>
    </rPh>
    <rPh sb="103" eb="104">
      <t>コ</t>
    </rPh>
    <phoneticPr fontId="1"/>
  </si>
  <si>
    <t>患者IDを入力すると患者情報と住所・電話番号が表示されること。</t>
    <rPh sb="5" eb="7">
      <t>ニュウリョク</t>
    </rPh>
    <rPh sb="10" eb="12">
      <t>カンジャ</t>
    </rPh>
    <rPh sb="12" eb="14">
      <t>ジョウホウ</t>
    </rPh>
    <rPh sb="15" eb="17">
      <t>ジュウショ</t>
    </rPh>
    <rPh sb="18" eb="20">
      <t>デンワ</t>
    </rPh>
    <rPh sb="20" eb="22">
      <t>バンゴウ</t>
    </rPh>
    <rPh sb="23" eb="25">
      <t>ヒョウジ</t>
    </rPh>
    <phoneticPr fontId="1"/>
  </si>
  <si>
    <t>患者情報が取り込み済みの場合はエラーメッセージが表示されること。</t>
    <rPh sb="0" eb="2">
      <t>カンジャ</t>
    </rPh>
    <rPh sb="2" eb="4">
      <t>ジョウホウ</t>
    </rPh>
    <rPh sb="5" eb="6">
      <t>ト</t>
    </rPh>
    <rPh sb="7" eb="8">
      <t>コ</t>
    </rPh>
    <rPh sb="9" eb="10">
      <t>ズ</t>
    </rPh>
    <rPh sb="12" eb="14">
      <t>バアイ</t>
    </rPh>
    <rPh sb="24" eb="26">
      <t>ヒョウジ</t>
    </rPh>
    <phoneticPr fontId="1"/>
  </si>
  <si>
    <t>疾病検索機能</t>
    <rPh sb="0" eb="2">
      <t>シッペイ</t>
    </rPh>
    <rPh sb="2" eb="4">
      <t>ケンサク</t>
    </rPh>
    <rPh sb="4" eb="6">
      <t>キノウ</t>
    </rPh>
    <phoneticPr fontId="1"/>
  </si>
  <si>
    <t>疾病検索条件入力機能</t>
    <rPh sb="0" eb="2">
      <t>シッペイ</t>
    </rPh>
    <rPh sb="2" eb="4">
      <t>ケンサク</t>
    </rPh>
    <rPh sb="4" eb="6">
      <t>ジョウケン</t>
    </rPh>
    <rPh sb="6" eb="8">
      <t>ニュウリョク</t>
    </rPh>
    <rPh sb="8" eb="10">
      <t>キノウ</t>
    </rPh>
    <phoneticPr fontId="1"/>
  </si>
  <si>
    <t>抽出条件を作成し、検索ができること。</t>
    <rPh sb="0" eb="2">
      <t>チュウシュツ</t>
    </rPh>
    <rPh sb="2" eb="4">
      <t>ジョウケン</t>
    </rPh>
    <rPh sb="5" eb="7">
      <t>サクセイ</t>
    </rPh>
    <rPh sb="9" eb="11">
      <t>ケンサク</t>
    </rPh>
    <phoneticPr fontId="1"/>
  </si>
  <si>
    <t>検索条件項目を選択し、検索形式にあった値が入力できること。</t>
    <rPh sb="0" eb="2">
      <t>ケンサク</t>
    </rPh>
    <rPh sb="2" eb="4">
      <t>ジョウケン</t>
    </rPh>
    <rPh sb="4" eb="6">
      <t>コウモク</t>
    </rPh>
    <rPh sb="7" eb="9">
      <t>センタク</t>
    </rPh>
    <rPh sb="11" eb="13">
      <t>ケンサク</t>
    </rPh>
    <rPh sb="13" eb="15">
      <t>ケイシキ</t>
    </rPh>
    <rPh sb="19" eb="20">
      <t>アタイ</t>
    </rPh>
    <rPh sb="21" eb="23">
      <t>ニュウリョク</t>
    </rPh>
    <phoneticPr fontId="1"/>
  </si>
  <si>
    <t>検索形式は、項目により範囲指定や複数選択ができること。</t>
    <rPh sb="0" eb="2">
      <t>ケンサク</t>
    </rPh>
    <rPh sb="2" eb="4">
      <t>ケイシキ</t>
    </rPh>
    <rPh sb="6" eb="8">
      <t>コウモク</t>
    </rPh>
    <rPh sb="11" eb="13">
      <t>ハンイ</t>
    </rPh>
    <rPh sb="13" eb="15">
      <t>シテイ</t>
    </rPh>
    <rPh sb="16" eb="18">
      <t>フクスウ</t>
    </rPh>
    <rPh sb="18" eb="20">
      <t>センタク</t>
    </rPh>
    <phoneticPr fontId="1"/>
  </si>
  <si>
    <t>検索条件項目は、HELP画面で検索項目対象となる項目一覧から選択できること。</t>
    <rPh sb="0" eb="2">
      <t>ケンサク</t>
    </rPh>
    <rPh sb="2" eb="4">
      <t>ジョウケン</t>
    </rPh>
    <rPh sb="4" eb="6">
      <t>コウモク</t>
    </rPh>
    <rPh sb="12" eb="14">
      <t>ガメン</t>
    </rPh>
    <rPh sb="15" eb="17">
      <t>ケンサク</t>
    </rPh>
    <rPh sb="17" eb="19">
      <t>コウモク</t>
    </rPh>
    <rPh sb="19" eb="21">
      <t>タイショウ</t>
    </rPh>
    <rPh sb="24" eb="26">
      <t>コウモク</t>
    </rPh>
    <rPh sb="26" eb="28">
      <t>イチラン</t>
    </rPh>
    <rPh sb="30" eb="32">
      <t>センタク</t>
    </rPh>
    <phoneticPr fontId="1"/>
  </si>
  <si>
    <t>抽出条件値を入力した検索条件項目の組み合わせ（ANDやOR等）で抽出条件式が作成できること。</t>
    <rPh sb="0" eb="2">
      <t>チュウシュツ</t>
    </rPh>
    <rPh sb="2" eb="4">
      <t>ジョウケン</t>
    </rPh>
    <rPh sb="4" eb="5">
      <t>チ</t>
    </rPh>
    <rPh sb="6" eb="8">
      <t>ニュウリョク</t>
    </rPh>
    <rPh sb="10" eb="12">
      <t>ケンサク</t>
    </rPh>
    <rPh sb="12" eb="14">
      <t>ジョウケン</t>
    </rPh>
    <rPh sb="14" eb="16">
      <t>コウモク</t>
    </rPh>
    <rPh sb="17" eb="18">
      <t>ク</t>
    </rPh>
    <rPh sb="19" eb="20">
      <t>ア</t>
    </rPh>
    <rPh sb="29" eb="30">
      <t>トウ</t>
    </rPh>
    <rPh sb="32" eb="34">
      <t>チュウシュツ</t>
    </rPh>
    <rPh sb="34" eb="36">
      <t>ジョウケン</t>
    </rPh>
    <rPh sb="36" eb="37">
      <t>シキ</t>
    </rPh>
    <rPh sb="38" eb="40">
      <t>サクセイ</t>
    </rPh>
    <phoneticPr fontId="1"/>
  </si>
  <si>
    <t>疾病検索抽出機能</t>
    <rPh sb="0" eb="2">
      <t>シッペイ</t>
    </rPh>
    <rPh sb="2" eb="4">
      <t>ケンサク</t>
    </rPh>
    <rPh sb="4" eb="6">
      <t>チュウシュツ</t>
    </rPh>
    <rPh sb="6" eb="8">
      <t>キノウ</t>
    </rPh>
    <phoneticPr fontId="1"/>
  </si>
  <si>
    <t>指定された条件で該当データの抽出ができること。</t>
    <rPh sb="0" eb="2">
      <t>シテイ</t>
    </rPh>
    <rPh sb="5" eb="7">
      <t>ジョウケン</t>
    </rPh>
    <rPh sb="8" eb="10">
      <t>ガイトウ</t>
    </rPh>
    <rPh sb="14" eb="16">
      <t>チュウシュツ</t>
    </rPh>
    <phoneticPr fontId="1"/>
  </si>
  <si>
    <t>抽出結果はファイルに保存されること。</t>
    <rPh sb="0" eb="2">
      <t>チュウシュツ</t>
    </rPh>
    <rPh sb="2" eb="4">
      <t>ケッカ</t>
    </rPh>
    <rPh sb="10" eb="12">
      <t>ホゾン</t>
    </rPh>
    <phoneticPr fontId="1"/>
  </si>
  <si>
    <t>過去30回分の抽出結果はファイルに蓄積されること。</t>
    <rPh sb="0" eb="2">
      <t>カコ</t>
    </rPh>
    <rPh sb="4" eb="5">
      <t>カイ</t>
    </rPh>
    <rPh sb="5" eb="6">
      <t>ブン</t>
    </rPh>
    <rPh sb="7" eb="9">
      <t>チュウシュツ</t>
    </rPh>
    <rPh sb="9" eb="11">
      <t>ケッカ</t>
    </rPh>
    <rPh sb="17" eb="19">
      <t>チクセキ</t>
    </rPh>
    <phoneticPr fontId="1"/>
  </si>
  <si>
    <t>疾病検索帳票出力機能</t>
    <rPh sb="0" eb="2">
      <t>シッペイ</t>
    </rPh>
    <rPh sb="2" eb="4">
      <t>ケンサク</t>
    </rPh>
    <rPh sb="4" eb="6">
      <t>チョウヒョウ</t>
    </rPh>
    <rPh sb="6" eb="8">
      <t>シュツリョク</t>
    </rPh>
    <rPh sb="8" eb="10">
      <t>キノウ</t>
    </rPh>
    <phoneticPr fontId="1"/>
  </si>
  <si>
    <t>疾病検索帳票出力画面を起動すると最大過去30回分の抽出情報（抽出日時、抽出状態、抽出条件式、件数、抽出ファイル名）が表示されること。</t>
    <rPh sb="0" eb="2">
      <t>シッペイ</t>
    </rPh>
    <rPh sb="2" eb="4">
      <t>ケンサク</t>
    </rPh>
    <rPh sb="4" eb="6">
      <t>チョウヒョウ</t>
    </rPh>
    <rPh sb="6" eb="8">
      <t>シュツリョク</t>
    </rPh>
    <rPh sb="8" eb="10">
      <t>ガメン</t>
    </rPh>
    <rPh sb="11" eb="13">
      <t>キドウ</t>
    </rPh>
    <rPh sb="16" eb="18">
      <t>サイダイ</t>
    </rPh>
    <rPh sb="18" eb="20">
      <t>カコ</t>
    </rPh>
    <rPh sb="22" eb="23">
      <t>カイ</t>
    </rPh>
    <rPh sb="23" eb="24">
      <t>ブン</t>
    </rPh>
    <rPh sb="25" eb="27">
      <t>チュウシュツ</t>
    </rPh>
    <rPh sb="27" eb="29">
      <t>ジョウホウ</t>
    </rPh>
    <rPh sb="30" eb="32">
      <t>チュウシュツ</t>
    </rPh>
    <rPh sb="32" eb="33">
      <t>ビ</t>
    </rPh>
    <rPh sb="33" eb="34">
      <t>ジ</t>
    </rPh>
    <rPh sb="35" eb="37">
      <t>チュウシュツ</t>
    </rPh>
    <rPh sb="37" eb="39">
      <t>ジョウタイ</t>
    </rPh>
    <rPh sb="40" eb="42">
      <t>チュウシュツ</t>
    </rPh>
    <rPh sb="42" eb="44">
      <t>ジョウケン</t>
    </rPh>
    <rPh sb="44" eb="45">
      <t>シキ</t>
    </rPh>
    <rPh sb="46" eb="48">
      <t>ケンスウ</t>
    </rPh>
    <rPh sb="49" eb="51">
      <t>チュウシュツ</t>
    </rPh>
    <rPh sb="55" eb="56">
      <t>メイ</t>
    </rPh>
    <rPh sb="58" eb="60">
      <t>ヒョウジ</t>
    </rPh>
    <phoneticPr fontId="1"/>
  </si>
  <si>
    <t>画面に表示された抽出結果条件を選択すると抽出条件式の詳細が参照できること。</t>
    <rPh sb="0" eb="2">
      <t>ガメン</t>
    </rPh>
    <rPh sb="3" eb="5">
      <t>ヒョウジ</t>
    </rPh>
    <rPh sb="8" eb="10">
      <t>チュウシュツ</t>
    </rPh>
    <rPh sb="10" eb="12">
      <t>ケッカ</t>
    </rPh>
    <rPh sb="12" eb="14">
      <t>ジョウケン</t>
    </rPh>
    <rPh sb="15" eb="17">
      <t>センタク</t>
    </rPh>
    <rPh sb="20" eb="22">
      <t>チュウシュツ</t>
    </rPh>
    <rPh sb="22" eb="24">
      <t>ジョウケン</t>
    </rPh>
    <rPh sb="24" eb="25">
      <t>シキ</t>
    </rPh>
    <rPh sb="26" eb="28">
      <t>ショウサイ</t>
    </rPh>
    <rPh sb="29" eb="31">
      <t>サンショウ</t>
    </rPh>
    <phoneticPr fontId="1"/>
  </si>
  <si>
    <t>画面に表示された抽出結果条件を選択し、抽出結果をACCESSで表示できること。</t>
    <rPh sb="0" eb="2">
      <t>ガメン</t>
    </rPh>
    <rPh sb="3" eb="5">
      <t>ヒョウジ</t>
    </rPh>
    <rPh sb="8" eb="10">
      <t>チュウシュツ</t>
    </rPh>
    <rPh sb="10" eb="12">
      <t>ケッカ</t>
    </rPh>
    <rPh sb="12" eb="14">
      <t>ジョウケン</t>
    </rPh>
    <rPh sb="15" eb="17">
      <t>センタク</t>
    </rPh>
    <rPh sb="19" eb="21">
      <t>チュウシュツ</t>
    </rPh>
    <rPh sb="21" eb="23">
      <t>ケッカ</t>
    </rPh>
    <rPh sb="31" eb="33">
      <t>ヒョウジ</t>
    </rPh>
    <phoneticPr fontId="1"/>
  </si>
  <si>
    <t>抽出結果をACCESS等にエクスポートでき、自由に加工できること。</t>
    <rPh sb="0" eb="2">
      <t>チュウシュツ</t>
    </rPh>
    <rPh sb="2" eb="4">
      <t>ケッカ</t>
    </rPh>
    <rPh sb="11" eb="12">
      <t>トウ</t>
    </rPh>
    <rPh sb="22" eb="24">
      <t>ジユウ</t>
    </rPh>
    <rPh sb="25" eb="27">
      <t>カコウ</t>
    </rPh>
    <phoneticPr fontId="1"/>
  </si>
  <si>
    <t>選択した抽出結果の抽出条件をリスト出力できること。</t>
    <rPh sb="0" eb="2">
      <t>センタク</t>
    </rPh>
    <rPh sb="4" eb="6">
      <t>チュウシュツ</t>
    </rPh>
    <rPh sb="6" eb="8">
      <t>ケッカ</t>
    </rPh>
    <rPh sb="9" eb="11">
      <t>チュウシュツ</t>
    </rPh>
    <rPh sb="11" eb="13">
      <t>ジョウケン</t>
    </rPh>
    <rPh sb="17" eb="19">
      <t>シュツリョク</t>
    </rPh>
    <phoneticPr fontId="1"/>
  </si>
  <si>
    <t>ID番号検索機能</t>
    <rPh sb="2" eb="4">
      <t>バンゴウ</t>
    </rPh>
    <rPh sb="4" eb="6">
      <t>ケンサク</t>
    </rPh>
    <rPh sb="6" eb="8">
      <t>キノウ</t>
    </rPh>
    <phoneticPr fontId="1"/>
  </si>
  <si>
    <t>病歴番号を入力することにより該当情報（患者情報、入院情報、マイクロ番号）が表示されること。</t>
    <rPh sb="0" eb="2">
      <t>ビョウレキ</t>
    </rPh>
    <rPh sb="2" eb="4">
      <t>バンゴウ</t>
    </rPh>
    <rPh sb="5" eb="7">
      <t>ニュウリョク</t>
    </rPh>
    <rPh sb="14" eb="16">
      <t>ガイトウ</t>
    </rPh>
    <rPh sb="16" eb="18">
      <t>ジョウホウ</t>
    </rPh>
    <rPh sb="19" eb="21">
      <t>カンジャ</t>
    </rPh>
    <rPh sb="21" eb="23">
      <t>ジョウホウ</t>
    </rPh>
    <rPh sb="24" eb="26">
      <t>ニュウイン</t>
    </rPh>
    <rPh sb="26" eb="28">
      <t>ジョウホウ</t>
    </rPh>
    <rPh sb="33" eb="35">
      <t>バンゴウ</t>
    </rPh>
    <rPh sb="37" eb="39">
      <t>ヒョウジ</t>
    </rPh>
    <phoneticPr fontId="1"/>
  </si>
  <si>
    <t>統計出力機能</t>
    <rPh sb="0" eb="2">
      <t>トウケイ</t>
    </rPh>
    <rPh sb="2" eb="4">
      <t>シュツリョク</t>
    </rPh>
    <rPh sb="4" eb="6">
      <t>キノウ</t>
    </rPh>
    <phoneticPr fontId="1"/>
  </si>
  <si>
    <t>統計抽出</t>
    <rPh sb="0" eb="2">
      <t>トウケイ</t>
    </rPh>
    <rPh sb="2" eb="4">
      <t>チュウシュツ</t>
    </rPh>
    <phoneticPr fontId="1"/>
  </si>
  <si>
    <t>退院転科患者数又は診断数の統計を集計できるデータが抽出されること。</t>
    <rPh sb="0" eb="2">
      <t>タイイン</t>
    </rPh>
    <rPh sb="2" eb="4">
      <t>テンカ</t>
    </rPh>
    <rPh sb="4" eb="7">
      <t>カンジャスウ</t>
    </rPh>
    <rPh sb="7" eb="8">
      <t>マタ</t>
    </rPh>
    <rPh sb="9" eb="11">
      <t>シンダン</t>
    </rPh>
    <rPh sb="11" eb="12">
      <t>スウ</t>
    </rPh>
    <rPh sb="13" eb="15">
      <t>トウケイ</t>
    </rPh>
    <rPh sb="16" eb="18">
      <t>シュウケイ</t>
    </rPh>
    <rPh sb="25" eb="27">
      <t>チュウシュツ</t>
    </rPh>
    <phoneticPr fontId="1"/>
  </si>
  <si>
    <t>各統計用データは、年月の期間指定で出力できること。</t>
    <rPh sb="0" eb="1">
      <t>カク</t>
    </rPh>
    <rPh sb="1" eb="3">
      <t>トウケイ</t>
    </rPh>
    <rPh sb="3" eb="4">
      <t>ヨウ</t>
    </rPh>
    <rPh sb="9" eb="11">
      <t>ネンゲツ</t>
    </rPh>
    <rPh sb="12" eb="14">
      <t>キカン</t>
    </rPh>
    <rPh sb="14" eb="16">
      <t>シテイ</t>
    </rPh>
    <rPh sb="17" eb="19">
      <t>シュツリョク</t>
    </rPh>
    <phoneticPr fontId="1"/>
  </si>
  <si>
    <t>退院転科患者数を選択した場合は、退院患者数・手術数・剖検数・死亡患者数・在院日数を集計できるデータが抽出されること。</t>
    <rPh sb="0" eb="2">
      <t>タイイン</t>
    </rPh>
    <rPh sb="2" eb="4">
      <t>テンカ</t>
    </rPh>
    <rPh sb="4" eb="6">
      <t>カンジャ</t>
    </rPh>
    <rPh sb="6" eb="7">
      <t>スウ</t>
    </rPh>
    <rPh sb="8" eb="10">
      <t>センタク</t>
    </rPh>
    <rPh sb="12" eb="14">
      <t>バアイ</t>
    </rPh>
    <rPh sb="16" eb="17">
      <t>タイ</t>
    </rPh>
    <rPh sb="41" eb="43">
      <t>シュウケイ</t>
    </rPh>
    <rPh sb="50" eb="52">
      <t>チュウシュツ</t>
    </rPh>
    <phoneticPr fontId="1"/>
  </si>
  <si>
    <t>対象データ集計結果はAccessで表示され、CSV形式等へデータ出力ができること。</t>
    <rPh sb="0" eb="2">
      <t>タイショウ</t>
    </rPh>
    <rPh sb="5" eb="7">
      <t>シュウケイ</t>
    </rPh>
    <rPh sb="7" eb="9">
      <t>ケッカ</t>
    </rPh>
    <rPh sb="17" eb="19">
      <t>ヒョウジ</t>
    </rPh>
    <rPh sb="25" eb="27">
      <t>ケイシキ</t>
    </rPh>
    <rPh sb="27" eb="28">
      <t>トウ</t>
    </rPh>
    <rPh sb="32" eb="34">
      <t>シュツリョク</t>
    </rPh>
    <phoneticPr fontId="1"/>
  </si>
  <si>
    <t>Excelのピボットテーブル等の機能を使用し必要な項目ごとに集計できること。</t>
    <rPh sb="14" eb="15">
      <t>トウ</t>
    </rPh>
    <rPh sb="16" eb="18">
      <t>キノウ</t>
    </rPh>
    <rPh sb="19" eb="21">
      <t>シヨウ</t>
    </rPh>
    <rPh sb="22" eb="24">
      <t>ヒツヨウ</t>
    </rPh>
    <rPh sb="25" eb="27">
      <t>コウモク</t>
    </rPh>
    <rPh sb="30" eb="32">
      <t>シュウケイ</t>
    </rPh>
    <phoneticPr fontId="1"/>
  </si>
  <si>
    <t>エラーチェックリスト機能</t>
    <rPh sb="10" eb="12">
      <t>キノウ</t>
    </rPh>
    <phoneticPr fontId="1"/>
  </si>
  <si>
    <t>統計抽出処理に必要な項目の内容不備のチェックができること。</t>
    <rPh sb="0" eb="2">
      <t>トウケイ</t>
    </rPh>
    <rPh sb="2" eb="4">
      <t>チュウシュツ</t>
    </rPh>
    <rPh sb="4" eb="6">
      <t>ショリ</t>
    </rPh>
    <rPh sb="7" eb="9">
      <t>ヒツヨウ</t>
    </rPh>
    <rPh sb="10" eb="12">
      <t>コウモク</t>
    </rPh>
    <rPh sb="13" eb="15">
      <t>ナイヨウ</t>
    </rPh>
    <rPh sb="15" eb="17">
      <t>フビ</t>
    </rPh>
    <phoneticPr fontId="1"/>
  </si>
  <si>
    <t>「住所なし」「病名なし」「主病名なし」の内容不備のチェックができること。</t>
    <rPh sb="1" eb="3">
      <t>ジュウショ</t>
    </rPh>
    <rPh sb="7" eb="9">
      <t>ビョウメイ</t>
    </rPh>
    <rPh sb="13" eb="14">
      <t>シュ</t>
    </rPh>
    <rPh sb="14" eb="16">
      <t>ビョウメイ</t>
    </rPh>
    <phoneticPr fontId="1"/>
  </si>
  <si>
    <t>期間指定でチェックができること。</t>
    <rPh sb="0" eb="2">
      <t>キカン</t>
    </rPh>
    <rPh sb="2" eb="4">
      <t>シテイ</t>
    </rPh>
    <phoneticPr fontId="1"/>
  </si>
  <si>
    <t>チェック結果でエラーが存在した場合は、リストが出力されること。</t>
    <rPh sb="4" eb="6">
      <t>ケッカ</t>
    </rPh>
    <rPh sb="11" eb="13">
      <t>ソンザイ</t>
    </rPh>
    <rPh sb="15" eb="17">
      <t>バアイ</t>
    </rPh>
    <rPh sb="23" eb="25">
      <t>シュツリョク</t>
    </rPh>
    <phoneticPr fontId="1"/>
  </si>
  <si>
    <t>リスト出力機能</t>
    <rPh sb="3" eb="5">
      <t>シュツリョク</t>
    </rPh>
    <rPh sb="5" eb="7">
      <t>キノウ</t>
    </rPh>
    <phoneticPr fontId="1"/>
  </si>
  <si>
    <t>病歴マスタプルーフリスト</t>
    <rPh sb="0" eb="2">
      <t>ビョウレキ</t>
    </rPh>
    <phoneticPr fontId="1"/>
  </si>
  <si>
    <t>サマリ登録済みのデータを抽出できること。</t>
    <rPh sb="5" eb="6">
      <t>スミ</t>
    </rPh>
    <rPh sb="12" eb="14">
      <t>チュウシュツ</t>
    </rPh>
    <phoneticPr fontId="1"/>
  </si>
  <si>
    <t>抽出対象年月の範囲指定ができること。</t>
    <rPh sb="0" eb="2">
      <t>チュウシュツ</t>
    </rPh>
    <rPh sb="2" eb="4">
      <t>タイショウ</t>
    </rPh>
    <rPh sb="4" eb="6">
      <t>ネンゲツ</t>
    </rPh>
    <rPh sb="7" eb="9">
      <t>ハンイ</t>
    </rPh>
    <rPh sb="9" eb="11">
      <t>シテイ</t>
    </rPh>
    <phoneticPr fontId="1"/>
  </si>
  <si>
    <t>抽出結果はAccessで表示されること。</t>
    <rPh sb="0" eb="2">
      <t>チュウシュツ</t>
    </rPh>
    <rPh sb="2" eb="4">
      <t>ケッカ</t>
    </rPh>
    <rPh sb="12" eb="14">
      <t>ヒョウジ</t>
    </rPh>
    <phoneticPr fontId="1"/>
  </si>
  <si>
    <t>退院カルテ№．セットチェックリスト（受領済み）</t>
    <phoneticPr fontId="1"/>
  </si>
  <si>
    <t>指定した期間に受領処理をおこなったデータを抽出できること。</t>
    <rPh sb="0" eb="2">
      <t>シテイ</t>
    </rPh>
    <phoneticPr fontId="1"/>
  </si>
  <si>
    <t>抽出対象年月日の範囲指定ができること。</t>
    <rPh sb="0" eb="2">
      <t>チュウシュツ</t>
    </rPh>
    <rPh sb="2" eb="4">
      <t>タイショウ</t>
    </rPh>
    <rPh sb="4" eb="6">
      <t>ネンゲツ</t>
    </rPh>
    <rPh sb="6" eb="7">
      <t>ヒ</t>
    </rPh>
    <rPh sb="8" eb="10">
      <t>ハンイ</t>
    </rPh>
    <rPh sb="10" eb="12">
      <t>シテイ</t>
    </rPh>
    <phoneticPr fontId="1"/>
  </si>
  <si>
    <t>抽出結果はリスト出力できること。</t>
    <rPh sb="0" eb="2">
      <t>チュウシュツ</t>
    </rPh>
    <rPh sb="2" eb="4">
      <t>ケッカ</t>
    </rPh>
    <rPh sb="8" eb="10">
      <t>シュツリョク</t>
    </rPh>
    <phoneticPr fontId="1"/>
  </si>
  <si>
    <t>入院ファイル検索リスト</t>
    <rPh sb="0" eb="2">
      <t>ニュウイン</t>
    </rPh>
    <rPh sb="6" eb="8">
      <t>ケンサク</t>
    </rPh>
    <phoneticPr fontId="1"/>
  </si>
  <si>
    <t>退院後、病歴室に戻ってきていない退院カルテの情報を抽出できること。</t>
    <rPh sb="2" eb="3">
      <t>ゴ</t>
    </rPh>
    <rPh sb="8" eb="9">
      <t>モド</t>
    </rPh>
    <rPh sb="22" eb="24">
      <t>ジョウホウ</t>
    </rPh>
    <rPh sb="25" eb="27">
      <t>チュウシュツ</t>
    </rPh>
    <phoneticPr fontId="1"/>
  </si>
  <si>
    <t>差し戻しを行った仮受領情報の退院カルテも抽出対象とすること。</t>
    <rPh sb="0" eb="1">
      <t>サ</t>
    </rPh>
    <rPh sb="2" eb="3">
      <t>モド</t>
    </rPh>
    <rPh sb="5" eb="6">
      <t>オコナ</t>
    </rPh>
    <rPh sb="8" eb="9">
      <t>カリ</t>
    </rPh>
    <rPh sb="9" eb="11">
      <t>ジュリョウ</t>
    </rPh>
    <rPh sb="11" eb="13">
      <t>ジョウホウ</t>
    </rPh>
    <rPh sb="14" eb="16">
      <t>タイイン</t>
    </rPh>
    <rPh sb="20" eb="22">
      <t>チュウシュツ</t>
    </rPh>
    <rPh sb="22" eb="24">
      <t>タイショウ</t>
    </rPh>
    <phoneticPr fontId="1"/>
  </si>
  <si>
    <t>抽出条件として退院日（範囲指定あり）、科、主治医を指定することができ、退院日以外は未入力可とすること。</t>
    <rPh sb="0" eb="2">
      <t>チュウシュツ</t>
    </rPh>
    <rPh sb="2" eb="4">
      <t>ジョウケン</t>
    </rPh>
    <rPh sb="7" eb="9">
      <t>タイイン</t>
    </rPh>
    <rPh sb="9" eb="10">
      <t>ヒ</t>
    </rPh>
    <rPh sb="11" eb="13">
      <t>ハンイ</t>
    </rPh>
    <rPh sb="13" eb="15">
      <t>シテイ</t>
    </rPh>
    <rPh sb="19" eb="20">
      <t>カ</t>
    </rPh>
    <rPh sb="21" eb="24">
      <t>シュジイ</t>
    </rPh>
    <rPh sb="25" eb="27">
      <t>シテイ</t>
    </rPh>
    <rPh sb="35" eb="37">
      <t>タイイン</t>
    </rPh>
    <rPh sb="37" eb="38">
      <t>ビ</t>
    </rPh>
    <rPh sb="38" eb="40">
      <t>イガイ</t>
    </rPh>
    <rPh sb="41" eb="44">
      <t>ミニュウリョク</t>
    </rPh>
    <rPh sb="44" eb="45">
      <t>カ</t>
    </rPh>
    <phoneticPr fontId="1"/>
  </si>
  <si>
    <t>抽出結果をリスト出力できること。</t>
    <rPh sb="0" eb="2">
      <t>チュウシュツ</t>
    </rPh>
    <rPh sb="2" eb="4">
      <t>ケッカ</t>
    </rPh>
    <rPh sb="8" eb="10">
      <t>シュツリョク</t>
    </rPh>
    <phoneticPr fontId="1"/>
  </si>
  <si>
    <t>マスタメンテナンス機能</t>
    <rPh sb="9" eb="11">
      <t>キノウ</t>
    </rPh>
    <phoneticPr fontId="1"/>
  </si>
  <si>
    <t>病名マスタ</t>
    <rPh sb="0" eb="2">
      <t>ビョウメイ</t>
    </rPh>
    <phoneticPr fontId="1"/>
  </si>
  <si>
    <t>病名マスタの登録・修正・削除ができること。</t>
    <rPh sb="0" eb="2">
      <t>ビョウメイ</t>
    </rPh>
    <rPh sb="6" eb="8">
      <t>トウロク</t>
    </rPh>
    <rPh sb="9" eb="11">
      <t>シュウセイ</t>
    </rPh>
    <rPh sb="12" eb="14">
      <t>サクジョ</t>
    </rPh>
    <phoneticPr fontId="1"/>
  </si>
  <si>
    <t>病名コード、分類コード、名称、検索名称、利用者固有情報のメンテナンスができること。</t>
    <rPh sb="0" eb="2">
      <t>ビョウメイ</t>
    </rPh>
    <rPh sb="6" eb="8">
      <t>ブンルイ</t>
    </rPh>
    <rPh sb="12" eb="14">
      <t>メイショウ</t>
    </rPh>
    <rPh sb="15" eb="17">
      <t>ケンサク</t>
    </rPh>
    <rPh sb="17" eb="19">
      <t>メイショウ</t>
    </rPh>
    <rPh sb="23" eb="25">
      <t>コユウ</t>
    </rPh>
    <rPh sb="25" eb="27">
      <t>ジョウホウ</t>
    </rPh>
    <phoneticPr fontId="1"/>
  </si>
  <si>
    <t>住所マスタ</t>
    <rPh sb="0" eb="2">
      <t>ジュウショ</t>
    </rPh>
    <phoneticPr fontId="1"/>
  </si>
  <si>
    <t>住所マスタの登録・修正・削除ができること。</t>
    <rPh sb="0" eb="2">
      <t>ジュウショ</t>
    </rPh>
    <rPh sb="6" eb="8">
      <t>トウロク</t>
    </rPh>
    <rPh sb="9" eb="11">
      <t>シュウセイ</t>
    </rPh>
    <rPh sb="12" eb="14">
      <t>サクジョ</t>
    </rPh>
    <phoneticPr fontId="1"/>
  </si>
  <si>
    <t>住所コード、名称、郵便番号、検索名称、住所分類コードのメンテナンスができること。</t>
    <rPh sb="0" eb="2">
      <t>ジュウショ</t>
    </rPh>
    <rPh sb="6" eb="8">
      <t>メイショウ</t>
    </rPh>
    <rPh sb="9" eb="11">
      <t>ユウビン</t>
    </rPh>
    <rPh sb="11" eb="13">
      <t>バンゴウ</t>
    </rPh>
    <rPh sb="14" eb="16">
      <t>ケンサク</t>
    </rPh>
    <rPh sb="16" eb="18">
      <t>メイショウ</t>
    </rPh>
    <rPh sb="19" eb="21">
      <t>ジュウショ</t>
    </rPh>
    <rPh sb="21" eb="23">
      <t>ブンルイ</t>
    </rPh>
    <phoneticPr fontId="1"/>
  </si>
  <si>
    <t>科マスタ</t>
    <rPh sb="0" eb="1">
      <t>カ</t>
    </rPh>
    <phoneticPr fontId="1"/>
  </si>
  <si>
    <t>科マスタの登録・修正・削除ができること。</t>
    <rPh sb="0" eb="1">
      <t>カ</t>
    </rPh>
    <rPh sb="5" eb="7">
      <t>トウロク</t>
    </rPh>
    <rPh sb="8" eb="10">
      <t>シュウセイ</t>
    </rPh>
    <rPh sb="11" eb="13">
      <t>サクジョ</t>
    </rPh>
    <phoneticPr fontId="1"/>
  </si>
  <si>
    <t>科コード、名称、責任者コード、利用者固有情報のメンテナンスができること。</t>
    <rPh sb="0" eb="1">
      <t>カ</t>
    </rPh>
    <rPh sb="5" eb="7">
      <t>メイショウ</t>
    </rPh>
    <rPh sb="8" eb="11">
      <t>セキニンシャ</t>
    </rPh>
    <rPh sb="18" eb="20">
      <t>コユウ</t>
    </rPh>
    <rPh sb="20" eb="22">
      <t>ジョウホウ</t>
    </rPh>
    <phoneticPr fontId="1"/>
  </si>
  <si>
    <t>利用者マスタ</t>
    <rPh sb="0" eb="3">
      <t>リヨウシャ</t>
    </rPh>
    <phoneticPr fontId="1"/>
  </si>
  <si>
    <t>利用者マスタの登録・修正・削除ができること。</t>
    <rPh sb="0" eb="3">
      <t>リヨウシャ</t>
    </rPh>
    <rPh sb="7" eb="9">
      <t>トウロク</t>
    </rPh>
    <rPh sb="10" eb="12">
      <t>シュウセイ</t>
    </rPh>
    <rPh sb="13" eb="15">
      <t>サクジョ</t>
    </rPh>
    <phoneticPr fontId="1"/>
  </si>
  <si>
    <t>利用者コード、名称、期間、部署、職制、パスワード、利用者固有情報のメンテナンスができること。</t>
    <rPh sb="0" eb="3">
      <t>リヨウシャ</t>
    </rPh>
    <rPh sb="7" eb="9">
      <t>メイショウ</t>
    </rPh>
    <rPh sb="10" eb="12">
      <t>キカン</t>
    </rPh>
    <rPh sb="13" eb="15">
      <t>ブショ</t>
    </rPh>
    <rPh sb="16" eb="18">
      <t>ショクセイ</t>
    </rPh>
    <rPh sb="28" eb="30">
      <t>コユウ</t>
    </rPh>
    <rPh sb="30" eb="32">
      <t>ジョウホウ</t>
    </rPh>
    <phoneticPr fontId="1"/>
  </si>
  <si>
    <t>流用登録ができること。</t>
    <rPh sb="0" eb="2">
      <t>リュウヨウ</t>
    </rPh>
    <rPh sb="2" eb="4">
      <t>トウロク</t>
    </rPh>
    <phoneticPr fontId="1"/>
  </si>
  <si>
    <t>病棟マスタ</t>
    <rPh sb="0" eb="2">
      <t>ビョウトウ</t>
    </rPh>
    <phoneticPr fontId="1"/>
  </si>
  <si>
    <t>病棟マスタの登録・修正・削除ができること。</t>
    <rPh sb="0" eb="2">
      <t>ビョウトウ</t>
    </rPh>
    <rPh sb="6" eb="8">
      <t>トウロク</t>
    </rPh>
    <rPh sb="9" eb="11">
      <t>シュウセイ</t>
    </rPh>
    <rPh sb="12" eb="14">
      <t>サクジョ</t>
    </rPh>
    <phoneticPr fontId="1"/>
  </si>
  <si>
    <t>病棟コード、名称、利用者固有情報のメンテナンスができること。</t>
    <rPh sb="0" eb="2">
      <t>ビョウトウ</t>
    </rPh>
    <rPh sb="6" eb="8">
      <t>メイショウ</t>
    </rPh>
    <rPh sb="12" eb="14">
      <t>コユウ</t>
    </rPh>
    <rPh sb="14" eb="16">
      <t>ジョウホウ</t>
    </rPh>
    <phoneticPr fontId="1"/>
  </si>
  <si>
    <t>区分マスタ</t>
    <rPh sb="0" eb="2">
      <t>クブン</t>
    </rPh>
    <phoneticPr fontId="1"/>
  </si>
  <si>
    <t>区分マスタ（転帰区分・麻酔区分）の登録・修正・削除ができること。</t>
    <rPh sb="0" eb="2">
      <t>クブン</t>
    </rPh>
    <rPh sb="17" eb="19">
      <t>トウロク</t>
    </rPh>
    <rPh sb="20" eb="22">
      <t>シュウセイ</t>
    </rPh>
    <rPh sb="23" eb="25">
      <t>サクジョ</t>
    </rPh>
    <phoneticPr fontId="1"/>
  </si>
  <si>
    <t>区分コード、名称のメンテナンスができること。</t>
    <rPh sb="0" eb="2">
      <t>クブン</t>
    </rPh>
    <rPh sb="6" eb="8">
      <t>メイショウ</t>
    </rPh>
    <phoneticPr fontId="1"/>
  </si>
  <si>
    <t>術式マスタ</t>
    <rPh sb="0" eb="2">
      <t>ジュツシキ</t>
    </rPh>
    <phoneticPr fontId="1"/>
  </si>
  <si>
    <t>術式マスタの登録・修正・削除ができること。</t>
    <rPh sb="0" eb="2">
      <t>ジュツシキ</t>
    </rPh>
    <rPh sb="6" eb="8">
      <t>トウロク</t>
    </rPh>
    <rPh sb="9" eb="11">
      <t>シュウセイ</t>
    </rPh>
    <rPh sb="12" eb="14">
      <t>サクジョ</t>
    </rPh>
    <phoneticPr fontId="1"/>
  </si>
  <si>
    <t>コード、名称、分類コードのメンテナンスができること。</t>
    <rPh sb="4" eb="6">
      <t>メイショウ</t>
    </rPh>
    <rPh sb="7" eb="9">
      <t>ブンルイ</t>
    </rPh>
    <phoneticPr fontId="1"/>
  </si>
  <si>
    <t>検査マスタ</t>
    <rPh sb="0" eb="2">
      <t>ケンサ</t>
    </rPh>
    <phoneticPr fontId="1"/>
  </si>
  <si>
    <t>検査マスタの登録・修正・削除ができること。</t>
    <rPh sb="0" eb="2">
      <t>ケンサ</t>
    </rPh>
    <rPh sb="6" eb="8">
      <t>トウロク</t>
    </rPh>
    <rPh sb="9" eb="11">
      <t>シュウセイ</t>
    </rPh>
    <rPh sb="12" eb="14">
      <t>サクジョ</t>
    </rPh>
    <phoneticPr fontId="1"/>
  </si>
  <si>
    <t>コード、名称のメンテナンスができること。</t>
    <rPh sb="4" eb="6">
      <t>メイショウ</t>
    </rPh>
    <phoneticPr fontId="1"/>
  </si>
  <si>
    <t>利用者マスタ取得</t>
    <rPh sb="0" eb="3">
      <t>リヨウシャ</t>
    </rPh>
    <rPh sb="6" eb="8">
      <t>シュトク</t>
    </rPh>
    <phoneticPr fontId="1"/>
  </si>
  <si>
    <t>電子カルテの利用者マスタから自動でマスタ情報を取込むこと。</t>
    <rPh sb="0" eb="2">
      <t>デンシ</t>
    </rPh>
    <rPh sb="6" eb="9">
      <t>リヨウシャ</t>
    </rPh>
    <rPh sb="14" eb="16">
      <t>ジドウ</t>
    </rPh>
    <rPh sb="20" eb="22">
      <t>ジョウホウ</t>
    </rPh>
    <rPh sb="23" eb="25">
      <t>トリコ</t>
    </rPh>
    <phoneticPr fontId="1"/>
  </si>
  <si>
    <t>一括取り込み機能</t>
    <rPh sb="0" eb="2">
      <t>イッカツ</t>
    </rPh>
    <rPh sb="2" eb="3">
      <t>ト</t>
    </rPh>
    <rPh sb="4" eb="5">
      <t>コ</t>
    </rPh>
    <rPh sb="6" eb="8">
      <t>キノウ</t>
    </rPh>
    <phoneticPr fontId="1"/>
  </si>
  <si>
    <t>1日に1回、電子カルテシステムと入院抄録から自動で入院時患者情報と入退院情報を取込むこと。</t>
    <rPh sb="1" eb="2">
      <t>ニチ</t>
    </rPh>
    <rPh sb="4" eb="5">
      <t>カイ</t>
    </rPh>
    <rPh sb="6" eb="8">
      <t>デンシ</t>
    </rPh>
    <rPh sb="25" eb="27">
      <t>ニュウイン</t>
    </rPh>
    <rPh sb="27" eb="28">
      <t>ジ</t>
    </rPh>
    <rPh sb="28" eb="30">
      <t>カンジャ</t>
    </rPh>
    <rPh sb="30" eb="32">
      <t>ジョウホウ</t>
    </rPh>
    <rPh sb="33" eb="34">
      <t>ニュウ</t>
    </rPh>
    <rPh sb="34" eb="36">
      <t>タイイン</t>
    </rPh>
    <rPh sb="36" eb="38">
      <t>ジョウホウ</t>
    </rPh>
    <rPh sb="39" eb="41">
      <t>トリコ</t>
    </rPh>
    <phoneticPr fontId="1"/>
  </si>
  <si>
    <t>取込みを行った結果は退院サマリ照会画面に未受領として表示されること。</t>
    <rPh sb="0" eb="1">
      <t>ト</t>
    </rPh>
    <rPh sb="1" eb="2">
      <t>コ</t>
    </rPh>
    <rPh sb="4" eb="5">
      <t>オコナ</t>
    </rPh>
    <rPh sb="7" eb="9">
      <t>ケッカ</t>
    </rPh>
    <rPh sb="10" eb="12">
      <t>タイイン</t>
    </rPh>
    <rPh sb="15" eb="17">
      <t>ショウカイ</t>
    </rPh>
    <rPh sb="17" eb="19">
      <t>ガメン</t>
    </rPh>
    <rPh sb="20" eb="23">
      <t>ミジュリョウ</t>
    </rPh>
    <rPh sb="26" eb="28">
      <t>ヒョウジ</t>
    </rPh>
    <phoneticPr fontId="1"/>
  </si>
  <si>
    <t>その他部門システム（汎用画像管理システム）</t>
  </si>
  <si>
    <t>基本機能</t>
  </si>
  <si>
    <t>病院情報システム(HIS)・電子カルテと連携し、各種検査結果を患者単位で有効に取得・管理・保存する機能を有すること。</t>
    <phoneticPr fontId="79"/>
  </si>
  <si>
    <t>一般機能として、診療科の種別に関わらず一般的なフォーマットの静止画、動画の出力を行う検査機器の結果を汎用画像として管理できること。</t>
  </si>
  <si>
    <t>部門システム機能として、診療科独自の数値や画像などの検査結果を出力する機器（自科検査機器）の結果管理ができること。</t>
    <rPh sb="21" eb="23">
      <t>ガゾウ</t>
    </rPh>
    <phoneticPr fontId="79"/>
  </si>
  <si>
    <t>部門システム機能として、検査者が判断するスコアの管理を簡単に入力し、時系列・グラフ化等をもって有効に管理する機能を有すること。</t>
  </si>
  <si>
    <t>汎用画像に対して加筆修正ができること。またこの加筆修正の仕組みが患者に対してインフォームドコンセントに有効に利用できる仕組みを有すること。</t>
  </si>
  <si>
    <t>クライアント・サーバシステムで動作し、300台以上のクライアントでの運用が可能であること。また、サーバのDBアクセスはワークフローコントローラなどのミドルウェアで有効にトランザクション管理できること。</t>
  </si>
  <si>
    <t>5年間の運用で想定できる汎用画像データ量が蓄積された場合でも同時利用台数やネットワークの仕組みに変化がない場合は、システムの動作速度に大きな低下を起こさない仕組みを有すること。</t>
    <phoneticPr fontId="79"/>
  </si>
  <si>
    <t>医師の加筆する部分については、当院の運用管理規程に基づき保存されたデータが改ざんされることなく保存当時と同様に読み出す機能を有すること。</t>
    <rPh sb="55" eb="56">
      <t>ヨ</t>
    </rPh>
    <rPh sb="57" eb="58">
      <t>ダ</t>
    </rPh>
    <rPh sb="59" eb="61">
      <t>キノウ</t>
    </rPh>
    <phoneticPr fontId="79"/>
  </si>
  <si>
    <t>電子カルテシステム連携機能</t>
  </si>
  <si>
    <t>電子カルテ本体部分であるオーダ機能、所見記載機能と独立して動作し、万一の本体の動作不良時においてもその影響を受けることなく各種検査結果の取り込みができること。</t>
    <phoneticPr fontId="79"/>
  </si>
  <si>
    <t>独立して動作しつつHISと患者属性連携し、新規患者の登録と既存患者の修正ができること。</t>
  </si>
  <si>
    <t>独立して動作しつつHISと職員情報連携し、新規職員の登録と既存職員の修正・削除ができること。</t>
  </si>
  <si>
    <t>電子カルテのクライアント機能と汎用画像管理システムのクライアント機能が同一のクライアントで利用でき、お互いに干渉することなく動作できること。</t>
  </si>
  <si>
    <t>電子カルテ本体部分から引数付きで起動でき、電子カルテで診察中の患者の汎用画像群を表示させることができること。</t>
  </si>
  <si>
    <t>汎用画像・汎用画像付加情報を当該患者の電子カルテに指定フォーマット・電文にて渡すことができること。</t>
  </si>
  <si>
    <t>電子カルテに対して汎用画像付加情報として以下の項目を渡すことができること。
　・登録日時、登録職員情報（職員ID）、登録科（部署）、文書種別（画像種別）、画像日付（登録日を既定値とする）、検索用キーワード、患者情報（患者ID、氏名、性別、生年月日）</t>
  </si>
  <si>
    <t>電子カルテに登録した汎用画像が、汎用画像管理システム上で簡単に識別できること。</t>
    <phoneticPr fontId="1"/>
  </si>
  <si>
    <t>電子カルテに登録済みの汎用画像を汎用画像管理システム上で加筆修正・削除した場合、電子カルテシステムに対して変更情報を連動して送信できること。</t>
    <rPh sb="53" eb="55">
      <t>ヘンコウ</t>
    </rPh>
    <rPh sb="55" eb="57">
      <t>ジョウホウ</t>
    </rPh>
    <rPh sb="58" eb="60">
      <t>レンドウ</t>
    </rPh>
    <rPh sb="62" eb="64">
      <t>ソウシン</t>
    </rPh>
    <phoneticPr fontId="79"/>
  </si>
  <si>
    <t>インターフェイス及びクライアント機能</t>
  </si>
  <si>
    <t>サムネイル表示・サムネイルリストから、汎用画像の検索ができること。</t>
    <phoneticPr fontId="1"/>
  </si>
  <si>
    <t>サムネイル上に検査日・加筆状態・画像種別等の情報を表示できること。</t>
    <phoneticPr fontId="1"/>
  </si>
  <si>
    <t>撮影日・画像種別・診療科・各フラグ情報等でサムネイルを絞り込んで表示できること。</t>
    <phoneticPr fontId="1"/>
  </si>
  <si>
    <t>汎用画像を表示するエリアは、全画面表示・２分割表示・４分割表示が可能で、表示する汎用画像をサムネイルから指定できること。</t>
    <phoneticPr fontId="1"/>
  </si>
  <si>
    <t>用途に応じて、５×５までの分割表示が可能であり、分割イメージを画像として登録できること。</t>
    <rPh sb="0" eb="2">
      <t>ヨウト</t>
    </rPh>
    <rPh sb="3" eb="4">
      <t>オウ</t>
    </rPh>
    <rPh sb="13" eb="15">
      <t>ブンカツ</t>
    </rPh>
    <rPh sb="15" eb="17">
      <t>ヒョウジ</t>
    </rPh>
    <rPh sb="18" eb="20">
      <t>カノウ</t>
    </rPh>
    <rPh sb="24" eb="26">
      <t>ブンカツ</t>
    </rPh>
    <rPh sb="31" eb="33">
      <t>ガゾウ</t>
    </rPh>
    <rPh sb="36" eb="38">
      <t>トウロク</t>
    </rPh>
    <phoneticPr fontId="79"/>
  </si>
  <si>
    <t>全科共通で検査結果やレポート、動画・静止画を俯瞰でき、日付・種別のマトリックス形式によるサマリ画面にて一元管理できること。</t>
    <rPh sb="0" eb="2">
      <t>ゼンカ</t>
    </rPh>
    <rPh sb="2" eb="4">
      <t>キョウツウ</t>
    </rPh>
    <rPh sb="5" eb="7">
      <t>ケンサ</t>
    </rPh>
    <rPh sb="7" eb="9">
      <t>ケッカ</t>
    </rPh>
    <rPh sb="15" eb="17">
      <t>ドウガ</t>
    </rPh>
    <rPh sb="18" eb="21">
      <t>セイシガ</t>
    </rPh>
    <rPh sb="22" eb="24">
      <t>フカン</t>
    </rPh>
    <rPh sb="27" eb="29">
      <t>ヒヅケ</t>
    </rPh>
    <rPh sb="30" eb="32">
      <t>シュベツ</t>
    </rPh>
    <rPh sb="39" eb="41">
      <t>ケイシキ</t>
    </rPh>
    <rPh sb="47" eb="49">
      <t>ガメン</t>
    </rPh>
    <rPh sb="51" eb="53">
      <t>イチゲン</t>
    </rPh>
    <rPh sb="53" eb="55">
      <t>カンリ</t>
    </rPh>
    <phoneticPr fontId="79"/>
  </si>
  <si>
    <t>患者説明時に説明内容を判り易くするために、汎用画像に対して加筆修正ができること。</t>
  </si>
  <si>
    <t>加筆修正時に、キーボード・マウスの他にペンタブレットデバイスからの入力を有効に利用できること。（筆圧感知・スムーズなペンの軌跡を再現できること。）</t>
    <phoneticPr fontId="79"/>
  </si>
  <si>
    <t>加筆修正時に、患者説明に使う文言が文字テンプレートとして登録でき、簡単な操作でその文言を利用できること。</t>
    <phoneticPr fontId="1"/>
  </si>
  <si>
    <t>加筆修正時に、矩形・円の描画、自由線・直線の描画、テキスト入力ができること。</t>
  </si>
  <si>
    <t>加筆修正した内容は、オリジナルの汎用画像とは別に管理し、オリジナルと加筆修正後の汎用画像が切り替え表示できること。</t>
  </si>
  <si>
    <t>加筆修正の履歴が、全て更新履歴として保存できること。</t>
  </si>
  <si>
    <t>シェーマを登録することができ、登録されたシェーマを呼び出し加筆した結果を汎用画像として登録できること。</t>
  </si>
  <si>
    <t>汎用画像として取り込まれた動画の再生機能を有すること。再生機能は、停止・再生・繰り返し再生の指定ができること。</t>
  </si>
  <si>
    <t>再生中の動画から任意のフレームを静止画の汎用画像として新たに登録できること。また、動画に加筆されていた場合、新たに登録される汎用画像に加筆内容が反映できること。</t>
    <rPh sb="8" eb="10">
      <t>ニンイ</t>
    </rPh>
    <phoneticPr fontId="79"/>
  </si>
  <si>
    <t>現在表示している汎用画像をクライアントに接続されれたプリンタに出力できること。</t>
    <rPh sb="31" eb="33">
      <t>シュツリョク</t>
    </rPh>
    <phoneticPr fontId="79"/>
  </si>
  <si>
    <t>登録済みの汎用画像を指定のフォルダにJPEG画像としてエクスポートできること。</t>
  </si>
  <si>
    <t>基本的検査画像取り込み機能</t>
    <rPh sb="2" eb="3">
      <t>テキ</t>
    </rPh>
    <phoneticPr fontId="79"/>
  </si>
  <si>
    <t>以下に挙げる一般的な外部インタフェースを有する検査機器と接続・連携して検査画像を取得し、取り込み端末の画面上で実際の映像を確認しながら、静止画・動画を汎用画像として登録できること。</t>
    <phoneticPr fontId="1"/>
  </si>
  <si>
    <t>アナログ（S-VIDEO信号もしくはコンポジット信号）で出力する検査機器から静止画・動画が取りこめること。</t>
    <rPh sb="28" eb="30">
      <t>シュツリョク</t>
    </rPh>
    <phoneticPr fontId="79"/>
  </si>
  <si>
    <t>Hi-Vision信号を出力する検査機器から静止画・動画が取り込むことができること。</t>
  </si>
  <si>
    <t>USB経由でデータ連携するデジタルカメラ接続機器から、静止画が取り込むことができること。</t>
  </si>
  <si>
    <t>静止画・動画の取り込みが、キーボード・マウス・フットスイッチ・手元スイッチ等で操作できること。</t>
    <rPh sb="39" eb="41">
      <t>ソウサ</t>
    </rPh>
    <phoneticPr fontId="79"/>
  </si>
  <si>
    <t>動画の取り込み時間を指定できる録画タイマー機能を有し、指定時間経過後、録画が自動的に停止できること。</t>
  </si>
  <si>
    <t>録画タイマーは、通常使用する指定時間を解除して一時的に任意の時間を指定できること。</t>
  </si>
  <si>
    <t>取り込んだ静止画・動画に関連付けて、画像種別・取込み実施者・日時等の汎用画像付加情報を自動的に付与できること。また、当該関連付けにフリーコメントを利用者が登録できること。</t>
    <rPh sb="58" eb="60">
      <t>トウガイ</t>
    </rPh>
    <rPh sb="60" eb="62">
      <t>カンレン</t>
    </rPh>
    <rPh sb="62" eb="63">
      <t>ヅ</t>
    </rPh>
    <rPh sb="73" eb="76">
      <t>リヨウシャ</t>
    </rPh>
    <rPh sb="77" eb="79">
      <t>トウロク</t>
    </rPh>
    <phoneticPr fontId="1"/>
  </si>
  <si>
    <t>イメージスキャナから汎用画像の取り込みが可能で、取り込んだ汎用画像に種別フラグを設定できること。</t>
    <phoneticPr fontId="1"/>
  </si>
  <si>
    <t>BMP・JPEG・PNGの画像を、ドラッグ・アンド・ドロップで汎用画像として登録できること。</t>
  </si>
  <si>
    <t>Word、Excelのファイルをドラッグ・アンド・ドロップで患者データとして登録できること。また、登録されたWord、Excelから直接、Word、Excelが起動できること。</t>
  </si>
  <si>
    <t>検査機器が患者ID入力デバイスを持ち、検査画像に対してその情報を付与して連携可能な場合は、自動的に検査実施患者の検査画像を汎用画像として取り込めること。</t>
  </si>
  <si>
    <t>汎用画像管理システム・サーバと接続されていない状態（オフライン）でも、検査画像の取り込めること。</t>
    <phoneticPr fontId="1"/>
  </si>
  <si>
    <t>オフライン時に取り込んだ汎用画像を、オンライン状態になったときに指定の患者データとして汎用画像管理システム・サーバに登録できること。</t>
    <phoneticPr fontId="1"/>
  </si>
  <si>
    <t>DICOMインタフェースを有する検査機器と接続・連携して検査画像を取得し、取り込み端末の画面上で実際の映像を確認しながら、静止画・動画を汎用画像として登録できること。</t>
    <phoneticPr fontId="1"/>
  </si>
  <si>
    <t>DICOMインタフェースを有する検査機器側で指定した患者情報を取得し、取り込み端末上の画面上で確認し、実際の正しい患者に取り込めること。</t>
    <phoneticPr fontId="1"/>
  </si>
  <si>
    <t>各科検査ファイリング機能</t>
  </si>
  <si>
    <t>眼科検査管理機能　※「5基本的検査画像取り込み機能」に加えて以下の眼科専用機能を有すること。</t>
    <phoneticPr fontId="1"/>
  </si>
  <si>
    <t>画像検査機器についてそれぞれ専用の連携プログラムにより自動的に画像や左右眼の情報を取り込みできること。</t>
  </si>
  <si>
    <t>数値を出力する検査機器と直接連携して数値検査データを取得できること。</t>
  </si>
  <si>
    <t>ノンコン・レフケラ・レンズメータ・視野計等のシリアルポート経由の数値検査結果を各機器・メーカ毎に解析し、有効に取り込みできること。</t>
  </si>
  <si>
    <t>スペキュラー解析結果の画像管理機能を有すること。</t>
    <rPh sb="15" eb="17">
      <t>キノウ</t>
    </rPh>
    <phoneticPr fontId="79"/>
  </si>
  <si>
    <t>眼底カメラ・OCT解析結果の画像管理機能を有すること。</t>
    <rPh sb="18" eb="20">
      <t>キノウ</t>
    </rPh>
    <phoneticPr fontId="79"/>
  </si>
  <si>
    <t>以下の通り、必要と思われる検査入力テンプレートが全て利用できること。</t>
    <rPh sb="0" eb="2">
      <t>イカ</t>
    </rPh>
    <rPh sb="3" eb="4">
      <t>トオ</t>
    </rPh>
    <phoneticPr fontId="79"/>
  </si>
  <si>
    <t>自覚入力の専用テンプレートがあり、自覚入力のテンプレートには、複数の自覚入力が出来るテンプレートや、手術用の自覚入力テンプレートが利用できること。</t>
    <rPh sb="5" eb="7">
      <t>センヨウ</t>
    </rPh>
    <rPh sb="17" eb="19">
      <t>ジカク</t>
    </rPh>
    <rPh sb="19" eb="21">
      <t>ニュウリョク</t>
    </rPh>
    <rPh sb="31" eb="33">
      <t>フクスウ</t>
    </rPh>
    <rPh sb="34" eb="36">
      <t>ジカク</t>
    </rPh>
    <rPh sb="36" eb="38">
      <t>ニュウリョク</t>
    </rPh>
    <rPh sb="39" eb="41">
      <t>デキ</t>
    </rPh>
    <rPh sb="50" eb="52">
      <t>シュジュツ</t>
    </rPh>
    <rPh sb="52" eb="53">
      <t>ヨウ</t>
    </rPh>
    <rPh sb="54" eb="56">
      <t>ジカク</t>
    </rPh>
    <rPh sb="56" eb="58">
      <t>ニュウリョク</t>
    </rPh>
    <rPh sb="65" eb="67">
      <t>リヨウ</t>
    </rPh>
    <phoneticPr fontId="79"/>
  </si>
  <si>
    <t>コンタクト入力の専用テンプレートを利用できること。</t>
    <rPh sb="5" eb="7">
      <t>ニュウリョク</t>
    </rPh>
    <rPh sb="8" eb="10">
      <t>センヨウ</t>
    </rPh>
    <rPh sb="17" eb="19">
      <t>リヨウ</t>
    </rPh>
    <phoneticPr fontId="79"/>
  </si>
  <si>
    <t>コンタクト入力の専用テンプレートでは、コンタクト処方箋を出力できること。</t>
    <rPh sb="5" eb="7">
      <t>ニュウリョク</t>
    </rPh>
    <rPh sb="24" eb="27">
      <t>ショホウセン</t>
    </rPh>
    <rPh sb="28" eb="30">
      <t>シュツリョク</t>
    </rPh>
    <phoneticPr fontId="79"/>
  </si>
  <si>
    <t>眼圧は、機器から直接データとして取り込むことが出来、また、専用テンプレートを用い、手入力することもできること。</t>
    <rPh sb="0" eb="2">
      <t>ガンアツ</t>
    </rPh>
    <rPh sb="4" eb="6">
      <t>キキ</t>
    </rPh>
    <rPh sb="8" eb="10">
      <t>チョクセツ</t>
    </rPh>
    <rPh sb="16" eb="17">
      <t>ト</t>
    </rPh>
    <rPh sb="18" eb="19">
      <t>コ</t>
    </rPh>
    <rPh sb="23" eb="25">
      <t>デキ</t>
    </rPh>
    <rPh sb="29" eb="31">
      <t>センヨウ</t>
    </rPh>
    <rPh sb="38" eb="39">
      <t>モチ</t>
    </rPh>
    <rPh sb="41" eb="42">
      <t>テ</t>
    </rPh>
    <rPh sb="42" eb="44">
      <t>ニュウリョク</t>
    </rPh>
    <phoneticPr fontId="79"/>
  </si>
  <si>
    <t>AC/A比の専用テンプレートを有し、簡単に入力を行うことができること。</t>
    <rPh sb="4" eb="5">
      <t>ヒ</t>
    </rPh>
    <rPh sb="6" eb="8">
      <t>センヨウ</t>
    </rPh>
    <rPh sb="15" eb="16">
      <t>ユウ</t>
    </rPh>
    <rPh sb="18" eb="20">
      <t>カンタン</t>
    </rPh>
    <rPh sb="21" eb="23">
      <t>ニュウリョク</t>
    </rPh>
    <rPh sb="24" eb="25">
      <t>オコナ</t>
    </rPh>
    <phoneticPr fontId="79"/>
  </si>
  <si>
    <t>CFFの専用テンプレートを有し、簡単に入力を行うことができること。</t>
  </si>
  <si>
    <t>ステレオテストの専用テンプレートを有し、簡単に入力を行うことができること。</t>
  </si>
  <si>
    <t>Ｍａｄｄｏ×正切尺の専用テンプレートを有し、簡単に入力を行うことができること。検査距離なども自由に設定することができること。</t>
    <rPh sb="6" eb="7">
      <t>タダ</t>
    </rPh>
    <rPh sb="7" eb="8">
      <t>キ</t>
    </rPh>
    <rPh sb="8" eb="9">
      <t>シャク</t>
    </rPh>
    <rPh sb="39" eb="41">
      <t>ケンサ</t>
    </rPh>
    <rPh sb="41" eb="43">
      <t>キョリ</t>
    </rPh>
    <rPh sb="46" eb="48">
      <t>ジユウ</t>
    </rPh>
    <rPh sb="49" eb="51">
      <t>セッテイ</t>
    </rPh>
    <phoneticPr fontId="79"/>
  </si>
  <si>
    <t>眼球突出度の専用テンプレートを有し、簡単に入力を行うことができること。左右の入力だけではなく、Ｏｒｂｉｔａ緑間の入力もできること。</t>
    <rPh sb="0" eb="2">
      <t>ガンキュウ</t>
    </rPh>
    <rPh sb="2" eb="4">
      <t>トッシュツ</t>
    </rPh>
    <rPh sb="4" eb="5">
      <t>ド</t>
    </rPh>
    <rPh sb="6" eb="8">
      <t>センヨウ</t>
    </rPh>
    <rPh sb="15" eb="16">
      <t>ユウ</t>
    </rPh>
    <rPh sb="18" eb="20">
      <t>カンタン</t>
    </rPh>
    <rPh sb="21" eb="23">
      <t>ニュウリョク</t>
    </rPh>
    <rPh sb="24" eb="25">
      <t>オコナ</t>
    </rPh>
    <rPh sb="35" eb="37">
      <t>サユウ</t>
    </rPh>
    <rPh sb="38" eb="40">
      <t>ニュウリョク</t>
    </rPh>
    <rPh sb="53" eb="54">
      <t>ミドリ</t>
    </rPh>
    <rPh sb="54" eb="55">
      <t>アイダ</t>
    </rPh>
    <rPh sb="56" eb="58">
      <t>ニュウリョク</t>
    </rPh>
    <phoneticPr fontId="79"/>
  </si>
  <si>
    <t>眼軸長の専用テンプレートを有し、簡単に入力を行うことができること。</t>
    <rPh sb="0" eb="1">
      <t>ガン</t>
    </rPh>
    <rPh sb="1" eb="2">
      <t>ジク</t>
    </rPh>
    <rPh sb="2" eb="3">
      <t>チョウ</t>
    </rPh>
    <phoneticPr fontId="79"/>
  </si>
  <si>
    <t>検影法の専用テンプレートを有し、簡単に入力を行うことができること。</t>
    <rPh sb="1" eb="2">
      <t>カゲ</t>
    </rPh>
    <rPh sb="2" eb="3">
      <t>ホウ</t>
    </rPh>
    <phoneticPr fontId="79"/>
  </si>
  <si>
    <t>残像検査の専用テンプレートを有し、簡単に入力を行うことができること。</t>
    <rPh sb="0" eb="2">
      <t>ザンゾウ</t>
    </rPh>
    <rPh sb="2" eb="4">
      <t>ケンサ</t>
    </rPh>
    <phoneticPr fontId="79"/>
  </si>
  <si>
    <t>涙液検査の専用テンプレートを有し、簡単に入力を行うことができること。</t>
    <rPh sb="0" eb="1">
      <t>ナミダ</t>
    </rPh>
    <rPh sb="1" eb="2">
      <t>エキ</t>
    </rPh>
    <rPh sb="2" eb="4">
      <t>ケンサ</t>
    </rPh>
    <phoneticPr fontId="79"/>
  </si>
  <si>
    <t>プリズム遮閉検査の専用テンプレートを有し、簡単に入力を行うことができること。</t>
    <rPh sb="4" eb="5">
      <t>サエギ</t>
    </rPh>
    <rPh sb="5" eb="6">
      <t>ヘイ</t>
    </rPh>
    <rPh sb="6" eb="8">
      <t>ケンサ</t>
    </rPh>
    <rPh sb="9" eb="11">
      <t>センヨウ</t>
    </rPh>
    <rPh sb="18" eb="19">
      <t>ユウ</t>
    </rPh>
    <rPh sb="21" eb="23">
      <t>カンタン</t>
    </rPh>
    <rPh sb="24" eb="26">
      <t>ニュウリョク</t>
    </rPh>
    <rPh sb="27" eb="28">
      <t>オコナ</t>
    </rPh>
    <phoneticPr fontId="79"/>
  </si>
  <si>
    <t>ＢＥＴの専用テンプレートを有し、眼位、同時視、融像、立体視などの入力を行うことができること。</t>
    <rPh sb="16" eb="17">
      <t>ガン</t>
    </rPh>
    <rPh sb="17" eb="18">
      <t>グライ</t>
    </rPh>
    <rPh sb="19" eb="21">
      <t>ドウジ</t>
    </rPh>
    <rPh sb="21" eb="22">
      <t>シ</t>
    </rPh>
    <rPh sb="23" eb="24">
      <t>ユウ</t>
    </rPh>
    <rPh sb="24" eb="25">
      <t>ゾウ</t>
    </rPh>
    <rPh sb="26" eb="29">
      <t>リッタイシ</t>
    </rPh>
    <rPh sb="32" eb="34">
      <t>ニュウリョク</t>
    </rPh>
    <rPh sb="35" eb="36">
      <t>オコナ</t>
    </rPh>
    <phoneticPr fontId="79"/>
  </si>
  <si>
    <t>標準色覚検査第2部の専用テンプレートを有し、簡単に入力を行うことができること。</t>
    <rPh sb="0" eb="2">
      <t>ヒョウジュン</t>
    </rPh>
    <rPh sb="2" eb="4">
      <t>シキカク</t>
    </rPh>
    <rPh sb="4" eb="6">
      <t>ケンサ</t>
    </rPh>
    <rPh sb="6" eb="7">
      <t>ダイ</t>
    </rPh>
    <rPh sb="8" eb="9">
      <t>ブ</t>
    </rPh>
    <phoneticPr fontId="79"/>
  </si>
  <si>
    <t>パネルＤ－１５の専用テンプレートを有し、簡単に入力を行うことができること。</t>
  </si>
  <si>
    <t>綜合色盲検査表の専用テンプレートを有し、綜合色盲検査表には、石原式、東京医大表、石原式38表、石原式12表など、複数の専用入力テンプレートで入力ができること。</t>
    <rPh sb="0" eb="1">
      <t>アヤ</t>
    </rPh>
    <rPh sb="1" eb="2">
      <t>ゴウ</t>
    </rPh>
    <rPh sb="2" eb="3">
      <t>イロ</t>
    </rPh>
    <rPh sb="3" eb="4">
      <t>モウ</t>
    </rPh>
    <rPh sb="4" eb="6">
      <t>ケンサ</t>
    </rPh>
    <rPh sb="6" eb="7">
      <t>オモテ</t>
    </rPh>
    <rPh sb="8" eb="10">
      <t>センヨウ</t>
    </rPh>
    <rPh sb="17" eb="18">
      <t>ユウ</t>
    </rPh>
    <rPh sb="20" eb="27">
      <t>ソウゴウイロモウケンサヒョウ</t>
    </rPh>
    <rPh sb="30" eb="33">
      <t>イシハラシキ</t>
    </rPh>
    <rPh sb="34" eb="36">
      <t>トウキョウ</t>
    </rPh>
    <rPh sb="36" eb="38">
      <t>イダイ</t>
    </rPh>
    <rPh sb="38" eb="39">
      <t>オモテ</t>
    </rPh>
    <rPh sb="40" eb="43">
      <t>イシハラシキ</t>
    </rPh>
    <rPh sb="45" eb="46">
      <t>ヒョウ</t>
    </rPh>
    <rPh sb="47" eb="50">
      <t>イシハラシキ</t>
    </rPh>
    <rPh sb="52" eb="53">
      <t>ヒョウ</t>
    </rPh>
    <rPh sb="56" eb="58">
      <t>フクスウ</t>
    </rPh>
    <rPh sb="59" eb="61">
      <t>センヨウ</t>
    </rPh>
    <rPh sb="61" eb="63">
      <t>ニュウリョク</t>
    </rPh>
    <rPh sb="70" eb="72">
      <t>ニュウリョク</t>
    </rPh>
    <phoneticPr fontId="79"/>
  </si>
  <si>
    <t>角膜情報を入力するための専用テンプレートがあり、オーブスキャン、パキメータなどの測定機器を指定して入力を行うことができること。</t>
    <rPh sb="0" eb="2">
      <t>カクマク</t>
    </rPh>
    <rPh sb="2" eb="4">
      <t>ジョウホウ</t>
    </rPh>
    <rPh sb="5" eb="7">
      <t>ニュウリョク</t>
    </rPh>
    <rPh sb="12" eb="14">
      <t>センヨウ</t>
    </rPh>
    <rPh sb="40" eb="42">
      <t>ソクテイ</t>
    </rPh>
    <rPh sb="42" eb="44">
      <t>キキ</t>
    </rPh>
    <rPh sb="45" eb="47">
      <t>シテイ</t>
    </rPh>
    <rPh sb="49" eb="51">
      <t>ニュウリョク</t>
    </rPh>
    <rPh sb="52" eb="53">
      <t>オコナ</t>
    </rPh>
    <phoneticPr fontId="79"/>
  </si>
  <si>
    <t>瞳孔径の専用テンプレートを有し、簡単に入力を行うことができること。また、暗視、明視の切り替えでの入力を行うことができること。</t>
    <rPh sb="0" eb="1">
      <t>ヒトミ</t>
    </rPh>
    <rPh sb="1" eb="2">
      <t>アナ</t>
    </rPh>
    <rPh sb="2" eb="3">
      <t>ケイ</t>
    </rPh>
    <rPh sb="36" eb="38">
      <t>アンシ</t>
    </rPh>
    <rPh sb="39" eb="41">
      <t>メイシ</t>
    </rPh>
    <rPh sb="42" eb="43">
      <t>キ</t>
    </rPh>
    <rPh sb="44" eb="45">
      <t>カ</t>
    </rPh>
    <rPh sb="48" eb="50">
      <t>ニュウリョク</t>
    </rPh>
    <rPh sb="51" eb="52">
      <t>オコナ</t>
    </rPh>
    <phoneticPr fontId="79"/>
  </si>
  <si>
    <t>スペキュラー解析結果の画像管理が行えること以外に、スペキュラの測定値を専用テンプレートでも入力できること。</t>
    <rPh sb="21" eb="23">
      <t>イガイ</t>
    </rPh>
    <rPh sb="31" eb="34">
      <t>ソクテイチ</t>
    </rPh>
    <rPh sb="35" eb="37">
      <t>センヨウ</t>
    </rPh>
    <rPh sb="45" eb="47">
      <t>ニュウリョク</t>
    </rPh>
    <phoneticPr fontId="79"/>
  </si>
  <si>
    <t>斜視の専用テンプレートを有し、簡単に入力を行うことができること。ＣＵＴ、ＡＰＣＴ、Ｓｙnoptophore、TST、Convergence/eye movementの専用入力テンプレートでの入力できること。</t>
    <rPh sb="0" eb="2">
      <t>シャシ</t>
    </rPh>
    <rPh sb="83" eb="85">
      <t>センヨウ</t>
    </rPh>
    <rPh sb="85" eb="87">
      <t>ニュウリョク</t>
    </rPh>
    <rPh sb="95" eb="97">
      <t>ニュウリョク</t>
    </rPh>
    <phoneticPr fontId="79"/>
  </si>
  <si>
    <t>眼位の専用テンプレートを有し、簡単に入力できること。</t>
    <rPh sb="0" eb="1">
      <t>ガン</t>
    </rPh>
    <rPh sb="1" eb="2">
      <t>グライ</t>
    </rPh>
    <phoneticPr fontId="79"/>
  </si>
  <si>
    <t>眼球突出度、拳筋機能、シルマー、涙洗、鼻内視鏡などの専用テンプレートを有し、簡単に入力できること。</t>
    <rPh sb="0" eb="2">
      <t>ガンキュウ</t>
    </rPh>
    <rPh sb="2" eb="4">
      <t>トッシュツ</t>
    </rPh>
    <rPh sb="4" eb="5">
      <t>ド</t>
    </rPh>
    <rPh sb="6" eb="7">
      <t>ケン</t>
    </rPh>
    <rPh sb="7" eb="8">
      <t>スジ</t>
    </rPh>
    <rPh sb="8" eb="10">
      <t>キノウ</t>
    </rPh>
    <rPh sb="16" eb="17">
      <t>ナミダ</t>
    </rPh>
    <rPh sb="17" eb="18">
      <t>ススグ</t>
    </rPh>
    <rPh sb="19" eb="20">
      <t>ハナ</t>
    </rPh>
    <rPh sb="20" eb="23">
      <t>ナイシキョウ</t>
    </rPh>
    <phoneticPr fontId="79"/>
  </si>
  <si>
    <t>眼科特有の術前の結膜囊培養、涙洗、麻酔薬アレルギー反応などの眼科専用テンプレートを利用できること。</t>
    <rPh sb="2" eb="4">
      <t>トクユウ</t>
    </rPh>
    <rPh sb="5" eb="7">
      <t>ジュツゼン</t>
    </rPh>
    <rPh sb="8" eb="10">
      <t>ケツマク</t>
    </rPh>
    <rPh sb="10" eb="11">
      <t>ノウ</t>
    </rPh>
    <rPh sb="11" eb="13">
      <t>バイヨウ</t>
    </rPh>
    <rPh sb="14" eb="15">
      <t>ナミダ</t>
    </rPh>
    <rPh sb="15" eb="16">
      <t>アラ</t>
    </rPh>
    <rPh sb="17" eb="20">
      <t>マスイヤク</t>
    </rPh>
    <rPh sb="25" eb="27">
      <t>ハンノウ</t>
    </rPh>
    <rPh sb="30" eb="32">
      <t>ガンカ</t>
    </rPh>
    <rPh sb="41" eb="43">
      <t>リヨウ</t>
    </rPh>
    <phoneticPr fontId="79"/>
  </si>
  <si>
    <t>中心窩網膜厚の専用テンプレートを有し、簡単に入力できること。</t>
    <rPh sb="0" eb="2">
      <t>チュウシン</t>
    </rPh>
    <rPh sb="2" eb="3">
      <t>カ</t>
    </rPh>
    <rPh sb="3" eb="5">
      <t>モウマク</t>
    </rPh>
    <rPh sb="5" eb="6">
      <t>アツ</t>
    </rPh>
    <phoneticPr fontId="79"/>
  </si>
  <si>
    <t>Hirschbergの専用テンプレートを有し、簡単に入力できること。</t>
  </si>
  <si>
    <t>固視の専用テンプレートを有し、簡単に入力できること。</t>
  </si>
  <si>
    <t>黄斑色素検査の専用テンプレートを有し、簡単に入力できること。</t>
  </si>
  <si>
    <t>Parks 3 Step Testの専用テンプレートを有し、簡単に入力できること。</t>
  </si>
  <si>
    <t>病院オリジナルのスタンプによるテンプレート作成機能を有すること。</t>
    <rPh sb="0" eb="2">
      <t>ビョウイン</t>
    </rPh>
    <rPh sb="21" eb="23">
      <t>サクセイ</t>
    </rPh>
    <rPh sb="23" eb="25">
      <t>キノウ</t>
    </rPh>
    <rPh sb="26" eb="27">
      <t>ユウ</t>
    </rPh>
    <phoneticPr fontId="79"/>
  </si>
  <si>
    <t>眼鏡処方箋・コンタクトレンズ処方箋などの書類発行機能を有していること。</t>
    <phoneticPr fontId="1"/>
  </si>
  <si>
    <t>各種検査結果は検査日・検査者の別を持って検査サマリ画面で管理できること。</t>
  </si>
  <si>
    <t>検査サマリ画面から当該の検査をクリックすることで当該の画像や数値が表示できること。</t>
  </si>
  <si>
    <t>数値検査結果は利用者毎に指定する項目順に表示が可能であること。</t>
  </si>
  <si>
    <t>数値検査結果は指定された期間で他の検査結果と合わせてグラフ表示可能なこと。</t>
  </si>
  <si>
    <t>画像検査・数値検査を含めて、当日の全ての検査結果を日別検査一覧として表示管理できること。</t>
    <phoneticPr fontId="1"/>
  </si>
  <si>
    <t>日別検査一覧から任意の検査をクリックすることで、当該検査データが表示されること。</t>
  </si>
  <si>
    <t>診察記事記載支援システム「C-Note」との連携</t>
    <rPh sb="22" eb="24">
      <t>レンケイ</t>
    </rPh>
    <phoneticPr fontId="79"/>
  </si>
  <si>
    <t>眼科科経過記録を既存の紙カルテのフォーマットで記載するカルテ入力支援機能が利用できること。</t>
    <rPh sb="37" eb="39">
      <t>リヨウ</t>
    </rPh>
    <phoneticPr fontId="1"/>
  </si>
  <si>
    <t>経過記録上に眼科検査管理機能から任意に選択した検査データを貼り付けできること。</t>
    <phoneticPr fontId="1"/>
  </si>
  <si>
    <t>経過記録の任意の位置に検査画像をドラッグ＆ドロップ操作にて貼付できること。また、貼付後も任意の大きさに拡大・縮小できること。</t>
    <rPh sb="29" eb="31">
      <t>チョウフ</t>
    </rPh>
    <rPh sb="40" eb="42">
      <t>チョウフ</t>
    </rPh>
    <phoneticPr fontId="79"/>
  </si>
  <si>
    <t>貼り付けられた検査画像において、動画の場合はダブルクリックにより関連付いた動画が表示され再生ができること。</t>
  </si>
  <si>
    <t>経過記録のフォーマット、シェーマ、テキストテンプレートの作成登録機能、所見テキストDo機能等の入力補助機能を有し、簡易かつ高速に記載できること。</t>
    <rPh sb="64" eb="66">
      <t>キサイ</t>
    </rPh>
    <phoneticPr fontId="79"/>
  </si>
  <si>
    <t>記載済みのシェーマからのDo機能を有し、当日分として編集・登録が行えること。また、シェーマ記載においてはペンタブレット等の使用を考慮し、筆圧感知機能・消しゴム機能を有すること。</t>
    <phoneticPr fontId="1"/>
  </si>
  <si>
    <t>作成中の経過記録の記述順や配置を自由に調整できること。</t>
  </si>
  <si>
    <t>経過記録の登録と共に、記載内容を電子カルテシステムに画像として送信し、登録できること。</t>
  </si>
  <si>
    <t>視野解析支援システム</t>
  </si>
  <si>
    <t>静的自動視野解析装置の解析ソフトと専用ビューアソフトを有していること。</t>
    <rPh sb="0" eb="2">
      <t>セイテキ</t>
    </rPh>
    <rPh sb="2" eb="4">
      <t>ジドウ</t>
    </rPh>
    <rPh sb="4" eb="6">
      <t>シヤ</t>
    </rPh>
    <rPh sb="6" eb="8">
      <t>カイセキ</t>
    </rPh>
    <rPh sb="8" eb="10">
      <t>ソウチ</t>
    </rPh>
    <rPh sb="11" eb="13">
      <t>カイセキ</t>
    </rPh>
    <rPh sb="17" eb="19">
      <t>センヨウ</t>
    </rPh>
    <rPh sb="27" eb="28">
      <t>ユウ</t>
    </rPh>
    <phoneticPr fontId="79"/>
  </si>
  <si>
    <t>静的自動視野解析装置を両眼、左右で分析表示できること。</t>
    <rPh sb="0" eb="2">
      <t>セイテキ</t>
    </rPh>
    <rPh sb="2" eb="4">
      <t>ジドウ</t>
    </rPh>
    <rPh sb="4" eb="6">
      <t>シヤ</t>
    </rPh>
    <rPh sb="6" eb="8">
      <t>カイセキ</t>
    </rPh>
    <rPh sb="8" eb="10">
      <t>ソウチ</t>
    </rPh>
    <rPh sb="11" eb="13">
      <t>リョウガン</t>
    </rPh>
    <rPh sb="14" eb="16">
      <t>サユウ</t>
    </rPh>
    <rPh sb="17" eb="19">
      <t>ブンセキ</t>
    </rPh>
    <rPh sb="19" eb="21">
      <t>ヒョウジ</t>
    </rPh>
    <phoneticPr fontId="79"/>
  </si>
  <si>
    <t>汎用画像管理システムと組み合わせることにより、静的自動視野解析装置へ、眼底写真やOCT等の画像を取り込む機能を有し、多角的な解析ができること。</t>
    <rPh sb="23" eb="25">
      <t>セイテキ</t>
    </rPh>
    <rPh sb="25" eb="27">
      <t>ジドウ</t>
    </rPh>
    <rPh sb="27" eb="29">
      <t>シヤ</t>
    </rPh>
    <rPh sb="29" eb="31">
      <t>カイセキ</t>
    </rPh>
    <rPh sb="31" eb="33">
      <t>ソウチ</t>
    </rPh>
    <rPh sb="35" eb="37">
      <t>ガンテイ</t>
    </rPh>
    <rPh sb="37" eb="39">
      <t>ジャシン</t>
    </rPh>
    <rPh sb="43" eb="44">
      <t>ナド</t>
    </rPh>
    <rPh sb="45" eb="47">
      <t>ガゾウ</t>
    </rPh>
    <rPh sb="48" eb="49">
      <t>ト</t>
    </rPh>
    <rPh sb="50" eb="51">
      <t>コ</t>
    </rPh>
    <rPh sb="52" eb="54">
      <t>キノウ</t>
    </rPh>
    <rPh sb="55" eb="56">
      <t>ユウ</t>
    </rPh>
    <rPh sb="58" eb="61">
      <t>タカクテキ</t>
    </rPh>
    <rPh sb="62" eb="64">
      <t>カイセキ</t>
    </rPh>
    <phoneticPr fontId="79"/>
  </si>
  <si>
    <t>静的自動視野解析装置へIOL、ノンコン等の検査データを自動取り込みする機能を有し、多角的な解析ができること。</t>
    <rPh sb="0" eb="2">
      <t>セイテキ</t>
    </rPh>
    <rPh sb="2" eb="4">
      <t>ジドウ</t>
    </rPh>
    <rPh sb="4" eb="6">
      <t>シヤ</t>
    </rPh>
    <rPh sb="6" eb="8">
      <t>カイセキ</t>
    </rPh>
    <rPh sb="8" eb="10">
      <t>ソウチ</t>
    </rPh>
    <rPh sb="19" eb="20">
      <t>ナド</t>
    </rPh>
    <rPh sb="21" eb="23">
      <t>ケンサ</t>
    </rPh>
    <rPh sb="27" eb="29">
      <t>ジドウ</t>
    </rPh>
    <rPh sb="29" eb="30">
      <t>ト</t>
    </rPh>
    <rPh sb="31" eb="32">
      <t>コ</t>
    </rPh>
    <rPh sb="35" eb="37">
      <t>キノウ</t>
    </rPh>
    <rPh sb="38" eb="39">
      <t>ユウ</t>
    </rPh>
    <rPh sb="41" eb="44">
      <t>タカクテキ</t>
    </rPh>
    <rPh sb="45" eb="47">
      <t>カイセキ</t>
    </rPh>
    <phoneticPr fontId="79"/>
  </si>
  <si>
    <t>静的自動視野解析装置の解析ビューアでは、日別の個別表示、一覧表示、マップ表示、比較表示、チャート表示、イメージ表示、AGIS表示、CLGTS表示など、眼科専門の表示で表現できること。</t>
    <rPh sb="0" eb="2">
      <t>セイテキ</t>
    </rPh>
    <rPh sb="2" eb="4">
      <t>ジドウ</t>
    </rPh>
    <rPh sb="4" eb="6">
      <t>シヤ</t>
    </rPh>
    <rPh sb="6" eb="8">
      <t>カイセキ</t>
    </rPh>
    <rPh sb="8" eb="10">
      <t>ソウチ</t>
    </rPh>
    <rPh sb="11" eb="13">
      <t>カイセキ</t>
    </rPh>
    <rPh sb="20" eb="21">
      <t>ヒ</t>
    </rPh>
    <rPh sb="21" eb="22">
      <t>ベツ</t>
    </rPh>
    <rPh sb="23" eb="25">
      <t>コベツ</t>
    </rPh>
    <rPh sb="25" eb="27">
      <t>ヒョウジ</t>
    </rPh>
    <rPh sb="28" eb="30">
      <t>イチラン</t>
    </rPh>
    <rPh sb="30" eb="32">
      <t>ヒョウジ</t>
    </rPh>
    <rPh sb="36" eb="38">
      <t>ヒョウジ</t>
    </rPh>
    <rPh sb="39" eb="41">
      <t>ヒカク</t>
    </rPh>
    <rPh sb="41" eb="43">
      <t>ヒョウジ</t>
    </rPh>
    <rPh sb="48" eb="50">
      <t>ヒョウジ</t>
    </rPh>
    <rPh sb="55" eb="57">
      <t>ヒョウジ</t>
    </rPh>
    <rPh sb="62" eb="64">
      <t>ヒョウジ</t>
    </rPh>
    <rPh sb="70" eb="72">
      <t>ヒョウジ</t>
    </rPh>
    <rPh sb="75" eb="77">
      <t>ガンカ</t>
    </rPh>
    <rPh sb="77" eb="79">
      <t>センモン</t>
    </rPh>
    <rPh sb="80" eb="82">
      <t>ヒョウジ</t>
    </rPh>
    <rPh sb="83" eb="85">
      <t>ヒョウゲン</t>
    </rPh>
    <phoneticPr fontId="79"/>
  </si>
  <si>
    <t>チャートでは、MD値／VFI値／PSD値／眼圧値をグラフ表示できること。さらに、チャートの切替えや、手書き時のモード切替えできること。</t>
    <rPh sb="45" eb="46">
      <t>キ</t>
    </rPh>
    <rPh sb="46" eb="47">
      <t>カ</t>
    </rPh>
    <rPh sb="50" eb="52">
      <t>テガ</t>
    </rPh>
    <rPh sb="53" eb="54">
      <t>ジ</t>
    </rPh>
    <rPh sb="58" eb="59">
      <t>ギ</t>
    </rPh>
    <rPh sb="59" eb="60">
      <t>タイ</t>
    </rPh>
    <phoneticPr fontId="79"/>
  </si>
  <si>
    <t>チャート上に投薬情報や治療情報などのイベントを記録し、患者の状態変化を表すことができること。</t>
    <rPh sb="4" eb="5">
      <t>ジョウ</t>
    </rPh>
    <rPh sb="6" eb="8">
      <t>トウヤク</t>
    </rPh>
    <rPh sb="8" eb="10">
      <t>ジョウホウ</t>
    </rPh>
    <rPh sb="11" eb="13">
      <t>チリョウ</t>
    </rPh>
    <rPh sb="13" eb="15">
      <t>ジョウホウ</t>
    </rPh>
    <rPh sb="23" eb="25">
      <t>キロク</t>
    </rPh>
    <rPh sb="27" eb="29">
      <t>カンジャ</t>
    </rPh>
    <rPh sb="30" eb="32">
      <t>ジョウタイ</t>
    </rPh>
    <rPh sb="32" eb="34">
      <t>ヘンカ</t>
    </rPh>
    <rPh sb="35" eb="36">
      <t>アラワ</t>
    </rPh>
    <phoneticPr fontId="79"/>
  </si>
  <si>
    <t>グレースケールと数値の表示の切り替えができること。また、グレースケールと数値が重ね合わされた画像表示できること。</t>
    <rPh sb="11" eb="13">
      <t>ヒョウジ</t>
    </rPh>
    <phoneticPr fontId="79"/>
  </si>
  <si>
    <t>実測閾値のグレースケールと数値、トータル偏差の値と確率、パターン偏差の値と確率が表示できること。</t>
  </si>
  <si>
    <t>解析に使用しない信頼性の低いデータを検査結果に含めないようにできること。</t>
    <rPh sb="0" eb="2">
      <t>カイセキ</t>
    </rPh>
    <rPh sb="3" eb="5">
      <t>シヨウ</t>
    </rPh>
    <rPh sb="8" eb="11">
      <t>シンライセイ</t>
    </rPh>
    <rPh sb="12" eb="13">
      <t>ヒク</t>
    </rPh>
    <rPh sb="18" eb="20">
      <t>ケンサ</t>
    </rPh>
    <rPh sb="20" eb="22">
      <t>ケッカ</t>
    </rPh>
    <rPh sb="23" eb="24">
      <t>フク</t>
    </rPh>
    <phoneticPr fontId="79"/>
  </si>
  <si>
    <t>静的自動視野解析装置での正確な数値を計測させるため、ゲイズの表示を標準搭載すること。</t>
    <rPh sb="0" eb="2">
      <t>セイテキ</t>
    </rPh>
    <rPh sb="2" eb="4">
      <t>ジドウ</t>
    </rPh>
    <rPh sb="4" eb="6">
      <t>シヤ</t>
    </rPh>
    <rPh sb="6" eb="8">
      <t>カイセキ</t>
    </rPh>
    <rPh sb="8" eb="10">
      <t>ソウチ</t>
    </rPh>
    <rPh sb="12" eb="14">
      <t>セイカク</t>
    </rPh>
    <rPh sb="15" eb="17">
      <t>スウチ</t>
    </rPh>
    <rPh sb="18" eb="20">
      <t>ケイソク</t>
    </rPh>
    <rPh sb="30" eb="32">
      <t>ヒョウジ</t>
    </rPh>
    <rPh sb="33" eb="35">
      <t>ヒョウジュン</t>
    </rPh>
    <rPh sb="35" eb="37">
      <t>トウサイ</t>
    </rPh>
    <phoneticPr fontId="79"/>
  </si>
  <si>
    <t>必要な患者の閾値、トータル偏差、パターン偏差をCSVファイルに出力することができること。</t>
    <rPh sb="0" eb="2">
      <t>ヒツヨウ</t>
    </rPh>
    <rPh sb="3" eb="5">
      <t>カンジャ</t>
    </rPh>
    <rPh sb="6" eb="8">
      <t>イキチ</t>
    </rPh>
    <rPh sb="13" eb="15">
      <t>ヘンサ</t>
    </rPh>
    <rPh sb="20" eb="22">
      <t>ヘンサ</t>
    </rPh>
    <rPh sb="31" eb="33">
      <t>シュツリョク</t>
    </rPh>
    <phoneticPr fontId="79"/>
  </si>
  <si>
    <t>耳鼻科検査管理機能　※「5基本的検査画像取り込み機能」に加えて以下の眼科専用機能を有すること。</t>
    <phoneticPr fontId="1"/>
  </si>
  <si>
    <t>既存の標準純音聴力検査装置からの数値データを取得し、自動的にオージオグラムを作成して表示できること。</t>
  </si>
  <si>
    <t>標準純音聴力検査に準じたテンプレートを有し、検査結果の入力できること。</t>
  </si>
  <si>
    <t>標準耳鳴検査法に準じたテンプレートを有し、検査結果の入力ができること。</t>
  </si>
  <si>
    <t>平衡機能検査において、足踏み検査、頭位変換眼振、偏倚テスト、温度刺激検査（カロリック）のテンプレートを有し、検査結果の入力できること。</t>
  </si>
  <si>
    <t>顔面神経検査において、表情筋スコア、電気味覚検査、涙液検査、神経興奮性検査のテンプレートを有し、検査結果の入力できること。</t>
    <rPh sb="53" eb="55">
      <t>ニュウリョク</t>
    </rPh>
    <phoneticPr fontId="79"/>
  </si>
  <si>
    <t>発声機能検査のテンプレートを有し、検査結果の入力できること。</t>
  </si>
  <si>
    <t>嚥下内視鏡検査、嚥下透視検査のテンプレートを有し、検査結果の入力できること。</t>
  </si>
  <si>
    <t>オージオグラム結果は指定する２つの日の検査結果を比較表示できること。</t>
    <rPh sb="7" eb="9">
      <t>ケッカ</t>
    </rPh>
    <rPh sb="26" eb="28">
      <t>ヒョウジ</t>
    </rPh>
    <phoneticPr fontId="79"/>
  </si>
  <si>
    <t>各種検査は検査日･検査種別のマトリックス形式による検査サマリ画面で全て管理できること。</t>
  </si>
  <si>
    <t>ガイドラインに沿った以下のテンプレートを有し、所見入力できること。
　・急性副鼻腔炎ガイドライン、急性中耳炎ガイドライン副鼻腔炎　ＣＴ画像ガイドライン、咽頭・扁桃炎ガイドライン、副鼻腔症状ガイドライン</t>
    <rPh sb="7" eb="8">
      <t>ソ</t>
    </rPh>
    <rPh sb="10" eb="12">
      <t>イカ</t>
    </rPh>
    <rPh sb="20" eb="21">
      <t>ユウ</t>
    </rPh>
    <rPh sb="23" eb="25">
      <t>ショケン</t>
    </rPh>
    <rPh sb="25" eb="27">
      <t>ニュウリョク</t>
    </rPh>
    <phoneticPr fontId="79"/>
  </si>
  <si>
    <t>標準純音聴力検査のデータを、気導・骨導別に、最大で8回以上までを重ねて比較表示できる機能を有すること。</t>
    <rPh sb="14" eb="16">
      <t>キドウ</t>
    </rPh>
    <rPh sb="17" eb="19">
      <t>コツドウ</t>
    </rPh>
    <rPh sb="19" eb="20">
      <t>ベツ</t>
    </rPh>
    <rPh sb="22" eb="24">
      <t>サイダイ</t>
    </rPh>
    <rPh sb="26" eb="27">
      <t>カイ</t>
    </rPh>
    <rPh sb="27" eb="29">
      <t>イジョウ</t>
    </rPh>
    <rPh sb="32" eb="33">
      <t>カサ</t>
    </rPh>
    <rPh sb="35" eb="37">
      <t>ヒカク</t>
    </rPh>
    <rPh sb="37" eb="39">
      <t>ヒョウジ</t>
    </rPh>
    <rPh sb="42" eb="44">
      <t>キノウ</t>
    </rPh>
    <phoneticPr fontId="79"/>
  </si>
  <si>
    <t>耳鼻科経過記録を既存の紙カルテのフォーマットで記載するカルテ入力支援機能が利用できること。</t>
    <rPh sb="0" eb="2">
      <t>ジビ</t>
    </rPh>
    <phoneticPr fontId="79"/>
  </si>
  <si>
    <t>経過記録上に耳鼻科検査管理機能から任意に選択した検査データが貼り付けられること。</t>
    <rPh sb="6" eb="8">
      <t>ジビ</t>
    </rPh>
    <rPh sb="30" eb="31">
      <t>ハ</t>
    </rPh>
    <rPh sb="32" eb="33">
      <t>ツ</t>
    </rPh>
    <phoneticPr fontId="79"/>
  </si>
  <si>
    <t>経過記録の任意の位置に検査画像をドラッグ・アンド・ドロップ操作にて貼付できる機能を有すること。また、貼付後も任意の大きさに拡大・縮小できること。</t>
    <rPh sb="33" eb="35">
      <t>チョウフ</t>
    </rPh>
    <rPh sb="50" eb="52">
      <t>チョウフ</t>
    </rPh>
    <phoneticPr fontId="79"/>
  </si>
  <si>
    <t>貼付された検査画像において、動画の場合はダブルクリックにより関連付いた動画が表示され再生ができること。</t>
    <rPh sb="0" eb="2">
      <t>チョウフ</t>
    </rPh>
    <rPh sb="38" eb="40">
      <t>ヒョウジ</t>
    </rPh>
    <phoneticPr fontId="79"/>
  </si>
  <si>
    <t>記載済みのシェーマからのDo機能を有し、当日分として編集・登録できること。また、シェーマ記載においてはペンタブレット等の使用を考慮し、筆圧感知機能・消しゴム機能を有すること。</t>
  </si>
  <si>
    <t>診療科別の機能と各種データ管理</t>
  </si>
  <si>
    <t>診療科毎に管理者権限利用者を登録できること。</t>
  </si>
  <si>
    <t>管理者権限利用者の権限で、利用者権限利用者の登録ができること。</t>
  </si>
  <si>
    <t>以下の情報について管理者権限利用者が診療科別にメンテナンスできること。
　・画像種別、画像に持たせる任意のフラグ情報、画像に持たせるコメント(病名等)、文字テンプレート、インターフェイス及びクライアント機能の汎用画像をエクスポートできる利用者権限利用者</t>
  </si>
  <si>
    <t>登録済みの汎用画像に対して画像を削除できること。</t>
    <rPh sb="13" eb="15">
      <t>ガゾウ</t>
    </rPh>
    <phoneticPr fontId="79"/>
  </si>
  <si>
    <t>汎用画像削除時、汎用画像および汎用画像付加情報は物理的に削除されず論理削除を行うのみとし、必要に応じて内容を参照できること。</t>
  </si>
  <si>
    <t>クライアントに対して自動的にバージョンアップを行える「自動配信機能」、もしくは「自動アップデート用のサーバ機能」を有すること。</t>
  </si>
  <si>
    <t>汎用画像を機器から取り込んだ利用者を特定できること。</t>
  </si>
  <si>
    <t>汎用画像の修正を行った利用者を特定できること。</t>
  </si>
  <si>
    <t>汎用画像付加情報に対して条件検索ができること。また、追加テキスト情報に対して全文検索を行う事ができること。</t>
    <phoneticPr fontId="1"/>
  </si>
  <si>
    <t>その他部門システム（診察記事記載支援システム）</t>
    <phoneticPr fontId="4"/>
  </si>
  <si>
    <t>カルテ入力支援機能</t>
    <rPh sb="3" eb="5">
      <t>ニュウリョク</t>
    </rPh>
    <rPh sb="5" eb="7">
      <t>シエン</t>
    </rPh>
    <rPh sb="7" eb="9">
      <t>キノウ</t>
    </rPh>
    <phoneticPr fontId="79"/>
  </si>
  <si>
    <t>全般</t>
    <rPh sb="0" eb="2">
      <t>ゼンパン</t>
    </rPh>
    <phoneticPr fontId="79"/>
  </si>
  <si>
    <t>眼科・耳鼻科の特殊性を理解したうえで、HISと連携したカルテ入力支援機能を有すること。</t>
    <rPh sb="0" eb="2">
      <t>ガンカ</t>
    </rPh>
    <rPh sb="3" eb="6">
      <t>ジビカ</t>
    </rPh>
    <rPh sb="7" eb="10">
      <t>トクシュセイ</t>
    </rPh>
    <rPh sb="11" eb="13">
      <t>リカイ</t>
    </rPh>
    <rPh sb="23" eb="25">
      <t>レンケイ</t>
    </rPh>
    <rPh sb="30" eb="32">
      <t>ニュウリョク</t>
    </rPh>
    <rPh sb="32" eb="34">
      <t>シエン</t>
    </rPh>
    <rPh sb="34" eb="36">
      <t>キノウ</t>
    </rPh>
    <phoneticPr fontId="79"/>
  </si>
  <si>
    <t>眼科・耳鼻科以外の診療科で使用する場合には、共通のシステムを利用できる仕組みを有すること。</t>
    <rPh sb="0" eb="2">
      <t>ガンカ</t>
    </rPh>
    <rPh sb="3" eb="6">
      <t>ジビカ</t>
    </rPh>
    <rPh sb="6" eb="8">
      <t>イガイ</t>
    </rPh>
    <rPh sb="9" eb="12">
      <t>シンリョウカ</t>
    </rPh>
    <rPh sb="13" eb="15">
      <t>シヨウ</t>
    </rPh>
    <rPh sb="17" eb="19">
      <t>バアイ</t>
    </rPh>
    <rPh sb="22" eb="24">
      <t>キョウツウ</t>
    </rPh>
    <rPh sb="30" eb="32">
      <t>リヨウ</t>
    </rPh>
    <rPh sb="35" eb="37">
      <t>シク</t>
    </rPh>
    <phoneticPr fontId="79"/>
  </si>
  <si>
    <t>複数診療科で使用する場合には、単科、複数診療科毎で記載事項を参照できること。</t>
    <rPh sb="0" eb="2">
      <t>フクスウ</t>
    </rPh>
    <rPh sb="2" eb="5">
      <t>シンリョウカ</t>
    </rPh>
    <rPh sb="6" eb="8">
      <t>シヨウ</t>
    </rPh>
    <rPh sb="10" eb="12">
      <t>バアイ</t>
    </rPh>
    <rPh sb="15" eb="17">
      <t>タンカ</t>
    </rPh>
    <rPh sb="18" eb="20">
      <t>フクスウ</t>
    </rPh>
    <rPh sb="20" eb="23">
      <t>シンリョウカ</t>
    </rPh>
    <rPh sb="23" eb="24">
      <t>ゴト</t>
    </rPh>
    <rPh sb="25" eb="27">
      <t>キサイ</t>
    </rPh>
    <rPh sb="27" eb="29">
      <t>ジコウ</t>
    </rPh>
    <rPh sb="30" eb="32">
      <t>サンショウ</t>
    </rPh>
    <phoneticPr fontId="79"/>
  </si>
  <si>
    <t>本システムを使用していない診療科からの参照の際にも複雑な操作をすることなく、本データを参照可能な仕組みを有すること。</t>
    <rPh sb="0" eb="1">
      <t>ホン</t>
    </rPh>
    <rPh sb="6" eb="8">
      <t>シヨウ</t>
    </rPh>
    <rPh sb="13" eb="16">
      <t>シンリョウカ</t>
    </rPh>
    <rPh sb="25" eb="27">
      <t>フクザツ</t>
    </rPh>
    <rPh sb="28" eb="30">
      <t>ソウサ</t>
    </rPh>
    <rPh sb="38" eb="39">
      <t>ホン</t>
    </rPh>
    <rPh sb="43" eb="45">
      <t>サンショウ</t>
    </rPh>
    <rPh sb="45" eb="47">
      <t>カノウ</t>
    </rPh>
    <rPh sb="48" eb="50">
      <t>シク</t>
    </rPh>
    <phoneticPr fontId="79"/>
  </si>
  <si>
    <t>カルテ入力機能はロールペーパー式ではなく、見開き型のインターフェイスを採用できること。</t>
    <rPh sb="3" eb="5">
      <t>ニュウリョク</t>
    </rPh>
    <rPh sb="5" eb="7">
      <t>キノウ</t>
    </rPh>
    <rPh sb="15" eb="16">
      <t>シキ</t>
    </rPh>
    <rPh sb="21" eb="23">
      <t>ミヒラ</t>
    </rPh>
    <rPh sb="24" eb="25">
      <t>カタ</t>
    </rPh>
    <rPh sb="35" eb="37">
      <t>サイヨウ</t>
    </rPh>
    <phoneticPr fontId="79"/>
  </si>
  <si>
    <t>外来・入院を自動切り替えを行える仕組みを有すること。なお、手動で切り替える場合には、極めて簡易な方法で切り替えを行う事ができること。</t>
    <rPh sb="0" eb="2">
      <t>ガイライ</t>
    </rPh>
    <rPh sb="3" eb="5">
      <t>ニュウイン</t>
    </rPh>
    <rPh sb="6" eb="8">
      <t>ジドウ</t>
    </rPh>
    <rPh sb="8" eb="9">
      <t>キ</t>
    </rPh>
    <rPh sb="10" eb="11">
      <t>カ</t>
    </rPh>
    <rPh sb="13" eb="14">
      <t>オコナ</t>
    </rPh>
    <rPh sb="16" eb="18">
      <t>シク</t>
    </rPh>
    <rPh sb="29" eb="31">
      <t>シュドウ</t>
    </rPh>
    <rPh sb="32" eb="33">
      <t>キ</t>
    </rPh>
    <rPh sb="34" eb="35">
      <t>カ</t>
    </rPh>
    <rPh sb="37" eb="39">
      <t>バアイ</t>
    </rPh>
    <rPh sb="42" eb="43">
      <t>キワ</t>
    </rPh>
    <rPh sb="45" eb="47">
      <t>カンイ</t>
    </rPh>
    <rPh sb="48" eb="50">
      <t>ホウホウ</t>
    </rPh>
    <rPh sb="51" eb="52">
      <t>キ</t>
    </rPh>
    <rPh sb="53" eb="54">
      <t>カ</t>
    </rPh>
    <rPh sb="56" eb="57">
      <t>オコナ</t>
    </rPh>
    <rPh sb="58" eb="59">
      <t>コト</t>
    </rPh>
    <phoneticPr fontId="79"/>
  </si>
  <si>
    <t>記載中の経過記録の記述順や配置を自由に調整できること。</t>
    <rPh sb="0" eb="2">
      <t>キサイ</t>
    </rPh>
    <phoneticPr fontId="79"/>
  </si>
  <si>
    <t>過去の記載事項から、簡易な操作でテキストのコピーできること。（カルテDoの機能を有すること。）</t>
    <rPh sb="0" eb="2">
      <t>カコ</t>
    </rPh>
    <rPh sb="3" eb="5">
      <t>キサイ</t>
    </rPh>
    <rPh sb="5" eb="7">
      <t>ジコウ</t>
    </rPh>
    <rPh sb="10" eb="12">
      <t>カンイ</t>
    </rPh>
    <rPh sb="13" eb="15">
      <t>ソウサ</t>
    </rPh>
    <rPh sb="37" eb="39">
      <t>キノウ</t>
    </rPh>
    <phoneticPr fontId="79"/>
  </si>
  <si>
    <t>記事印刷ができること。特に、期間指定・記載者・タグ情報の条件指定をしての印刷機能を有すること。</t>
    <rPh sb="0" eb="2">
      <t>キジ</t>
    </rPh>
    <rPh sb="2" eb="4">
      <t>インサツ</t>
    </rPh>
    <rPh sb="11" eb="12">
      <t>トク</t>
    </rPh>
    <rPh sb="25" eb="27">
      <t>ジョウホウ</t>
    </rPh>
    <rPh sb="28" eb="30">
      <t>ジョウケン</t>
    </rPh>
    <rPh sb="38" eb="40">
      <t>キノウ</t>
    </rPh>
    <phoneticPr fontId="79"/>
  </si>
  <si>
    <t>修正・削除機能</t>
    <rPh sb="0" eb="2">
      <t>シュウセイ</t>
    </rPh>
    <rPh sb="3" eb="5">
      <t>サクジョ</t>
    </rPh>
    <rPh sb="5" eb="7">
      <t>キノウ</t>
    </rPh>
    <phoneticPr fontId="79"/>
  </si>
  <si>
    <t>記載事項の改ざんを防止する機能を有すること。</t>
    <rPh sb="0" eb="2">
      <t>キサイ</t>
    </rPh>
    <rPh sb="2" eb="4">
      <t>ジコウ</t>
    </rPh>
    <rPh sb="5" eb="6">
      <t>カイ</t>
    </rPh>
    <rPh sb="9" eb="11">
      <t>ボウシ</t>
    </rPh>
    <rPh sb="13" eb="15">
      <t>キノウ</t>
    </rPh>
    <rPh sb="16" eb="17">
      <t>ユウ</t>
    </rPh>
    <phoneticPr fontId="79"/>
  </si>
  <si>
    <t>修正した場合には版数管理できること。</t>
    <rPh sb="0" eb="2">
      <t>シュウセイ</t>
    </rPh>
    <rPh sb="4" eb="6">
      <t>バアイ</t>
    </rPh>
    <rPh sb="8" eb="10">
      <t>ハンスウ</t>
    </rPh>
    <rPh sb="10" eb="12">
      <t>カンリ</t>
    </rPh>
    <phoneticPr fontId="79"/>
  </si>
  <si>
    <t>やむを得ず、登録された記載事項が削除された場合には、簡易な作業によって当該記事を参照できること。</t>
    <rPh sb="3" eb="4">
      <t>エ</t>
    </rPh>
    <rPh sb="6" eb="8">
      <t>トウロク</t>
    </rPh>
    <rPh sb="11" eb="13">
      <t>キサイ</t>
    </rPh>
    <rPh sb="13" eb="15">
      <t>ジコウ</t>
    </rPh>
    <rPh sb="16" eb="18">
      <t>サクジョ</t>
    </rPh>
    <rPh sb="21" eb="23">
      <t>バアイ</t>
    </rPh>
    <rPh sb="26" eb="28">
      <t>カンイ</t>
    </rPh>
    <rPh sb="29" eb="31">
      <t>サギョウ</t>
    </rPh>
    <rPh sb="35" eb="37">
      <t>トウガイ</t>
    </rPh>
    <rPh sb="37" eb="39">
      <t>キジ</t>
    </rPh>
    <rPh sb="40" eb="42">
      <t>サンショウ</t>
    </rPh>
    <phoneticPr fontId="79"/>
  </si>
  <si>
    <t>タグ表示</t>
    <rPh sb="2" eb="4">
      <t>ヒョウジ</t>
    </rPh>
    <phoneticPr fontId="79"/>
  </si>
  <si>
    <t>記載された経過記録は、１記載１カルテとし必要に応じてタグを付けできること。</t>
    <rPh sb="0" eb="2">
      <t>キサイ</t>
    </rPh>
    <rPh sb="5" eb="7">
      <t>ケイカ</t>
    </rPh>
    <rPh sb="7" eb="9">
      <t>キロク</t>
    </rPh>
    <rPh sb="12" eb="14">
      <t>キサイ</t>
    </rPh>
    <rPh sb="20" eb="22">
      <t>ヒツヨウ</t>
    </rPh>
    <rPh sb="23" eb="24">
      <t>オウ</t>
    </rPh>
    <rPh sb="29" eb="30">
      <t>ツ</t>
    </rPh>
    <phoneticPr fontId="79"/>
  </si>
  <si>
    <t>任意につけられたタグは、複雑な操作をすることなく、確認できること。</t>
    <rPh sb="0" eb="2">
      <t>ニンイ</t>
    </rPh>
    <rPh sb="12" eb="14">
      <t>フクザツ</t>
    </rPh>
    <rPh sb="15" eb="17">
      <t>ソウサ</t>
    </rPh>
    <rPh sb="25" eb="27">
      <t>カクニン</t>
    </rPh>
    <phoneticPr fontId="79"/>
  </si>
  <si>
    <t>タグ付けされた経過記録を電子カルテに送信する際、タグ情報の送信ができること。</t>
    <rPh sb="2" eb="3">
      <t>ヅ</t>
    </rPh>
    <rPh sb="7" eb="9">
      <t>ケイカ</t>
    </rPh>
    <rPh sb="9" eb="11">
      <t>キロク</t>
    </rPh>
    <rPh sb="12" eb="14">
      <t>デンシ</t>
    </rPh>
    <rPh sb="18" eb="20">
      <t>ソウシン</t>
    </rPh>
    <rPh sb="22" eb="23">
      <t>サイ</t>
    </rPh>
    <rPh sb="26" eb="28">
      <t>ジョウホウ</t>
    </rPh>
    <rPh sb="29" eb="31">
      <t>ソウシン</t>
    </rPh>
    <phoneticPr fontId="79"/>
  </si>
  <si>
    <t>テキスト入力</t>
    <rPh sb="4" eb="6">
      <t>ニュウリョク</t>
    </rPh>
    <phoneticPr fontId="79"/>
  </si>
  <si>
    <t>記載エリアに、矩形・円の描画、自由線・直線の描画、テキスト入力できること。</t>
    <rPh sb="0" eb="2">
      <t>キサイ</t>
    </rPh>
    <phoneticPr fontId="79"/>
  </si>
  <si>
    <t>テキスト入力時、入力フォントや色を自由に変更できること。</t>
    <rPh sb="4" eb="6">
      <t>ニュウリョク</t>
    </rPh>
    <rPh sb="6" eb="7">
      <t>ジ</t>
    </rPh>
    <rPh sb="8" eb="10">
      <t>ニュウリョク</t>
    </rPh>
    <rPh sb="15" eb="16">
      <t>イロ</t>
    </rPh>
    <rPh sb="17" eb="19">
      <t>ジユウ</t>
    </rPh>
    <rPh sb="20" eb="22">
      <t>ヘンコウ</t>
    </rPh>
    <phoneticPr fontId="79"/>
  </si>
  <si>
    <t>頻用するフォント・色をショートカット登録できること。</t>
    <rPh sb="0" eb="1">
      <t>ヒン</t>
    </rPh>
    <rPh sb="1" eb="2">
      <t>ヨウ</t>
    </rPh>
    <rPh sb="9" eb="10">
      <t>イロ</t>
    </rPh>
    <rPh sb="18" eb="20">
      <t>トウロク</t>
    </rPh>
    <phoneticPr fontId="79"/>
  </si>
  <si>
    <t>テキストの入力は、テンプレート入力とフリー入力の併用ができること。</t>
  </si>
  <si>
    <t>テキストそれぞれに意味を持たせる事ができ、電子カルテシステムのSOAP欄に各データが連携可能な仕組みを有すること。</t>
    <rPh sb="9" eb="11">
      <t>イミ</t>
    </rPh>
    <rPh sb="12" eb="13">
      <t>モ</t>
    </rPh>
    <rPh sb="16" eb="17">
      <t>コト</t>
    </rPh>
    <rPh sb="21" eb="23">
      <t>デンシ</t>
    </rPh>
    <rPh sb="35" eb="36">
      <t>ラン</t>
    </rPh>
    <rPh sb="37" eb="38">
      <t>カク</t>
    </rPh>
    <rPh sb="42" eb="44">
      <t>レンケイ</t>
    </rPh>
    <rPh sb="44" eb="46">
      <t>カノウ</t>
    </rPh>
    <rPh sb="47" eb="49">
      <t>シク</t>
    </rPh>
    <phoneticPr fontId="79"/>
  </si>
  <si>
    <t>矩形・円・自由線・直線を記載する際の色を20色まで設定できること。特に、色の設定は利用者毎に設定できること。</t>
    <rPh sb="0" eb="2">
      <t>クケイ</t>
    </rPh>
    <rPh sb="3" eb="4">
      <t>エン</t>
    </rPh>
    <rPh sb="5" eb="7">
      <t>ジユウ</t>
    </rPh>
    <rPh sb="7" eb="8">
      <t>セン</t>
    </rPh>
    <rPh sb="9" eb="11">
      <t>チョクセン</t>
    </rPh>
    <rPh sb="12" eb="14">
      <t>キサイ</t>
    </rPh>
    <rPh sb="16" eb="17">
      <t>サイ</t>
    </rPh>
    <rPh sb="18" eb="19">
      <t>イロ</t>
    </rPh>
    <rPh sb="22" eb="23">
      <t>ショク</t>
    </rPh>
    <rPh sb="25" eb="27">
      <t>セッテイ</t>
    </rPh>
    <rPh sb="33" eb="34">
      <t>トク</t>
    </rPh>
    <rPh sb="41" eb="44">
      <t>リヨウシャ</t>
    </rPh>
    <phoneticPr fontId="79"/>
  </si>
  <si>
    <t>セット入力</t>
    <rPh sb="3" eb="5">
      <t>ニュウリョク</t>
    </rPh>
    <phoneticPr fontId="79"/>
  </si>
  <si>
    <t>初診時カルテや病症カルテを、既存の紙フォーマットで記載できること。</t>
    <rPh sb="0" eb="2">
      <t>ショシン</t>
    </rPh>
    <rPh sb="2" eb="3">
      <t>ジ</t>
    </rPh>
    <rPh sb="7" eb="9">
      <t>ビョウショウ</t>
    </rPh>
    <rPh sb="14" eb="16">
      <t>キゾン</t>
    </rPh>
    <rPh sb="17" eb="18">
      <t>カミ</t>
    </rPh>
    <rPh sb="25" eb="27">
      <t>キサイ</t>
    </rPh>
    <phoneticPr fontId="79"/>
  </si>
  <si>
    <t>既存の紙フォーマットをセット登録し、簡易な操作によって任意に使用できること。</t>
    <rPh sb="0" eb="2">
      <t>キゾン</t>
    </rPh>
    <rPh sb="3" eb="4">
      <t>カミ</t>
    </rPh>
    <rPh sb="14" eb="16">
      <t>トウロク</t>
    </rPh>
    <rPh sb="18" eb="20">
      <t>カンイ</t>
    </rPh>
    <rPh sb="21" eb="23">
      <t>ソウサ</t>
    </rPh>
    <rPh sb="27" eb="29">
      <t>ニンイ</t>
    </rPh>
    <rPh sb="30" eb="32">
      <t>シヨウ</t>
    </rPh>
    <phoneticPr fontId="79"/>
  </si>
  <si>
    <t>セット登録は容易に利用者ー自身で登録できること。</t>
    <rPh sb="13" eb="15">
      <t>ジシン</t>
    </rPh>
    <rPh sb="16" eb="18">
      <t>トウロク</t>
    </rPh>
    <phoneticPr fontId="79"/>
  </si>
  <si>
    <t>登録されたセットはドラッグ＆ドロップの操作で並び順を変更できること。</t>
    <rPh sb="0" eb="2">
      <t>トウロク</t>
    </rPh>
    <phoneticPr fontId="79"/>
  </si>
  <si>
    <t>登録セットには、自科検査専用システムに登録された検査値・シェーマ・画像を、あらかじめ指定された場所に指定したサイズで貼付できること。</t>
    <rPh sb="0" eb="2">
      <t>トウロク</t>
    </rPh>
    <rPh sb="8" eb="10">
      <t>ジカ</t>
    </rPh>
    <rPh sb="10" eb="12">
      <t>ケンサ</t>
    </rPh>
    <rPh sb="12" eb="14">
      <t>センヨウ</t>
    </rPh>
    <rPh sb="19" eb="21">
      <t>トウロク</t>
    </rPh>
    <rPh sb="24" eb="27">
      <t>ケンサチ</t>
    </rPh>
    <rPh sb="33" eb="35">
      <t>ガゾウ</t>
    </rPh>
    <rPh sb="42" eb="44">
      <t>シテイ</t>
    </rPh>
    <rPh sb="47" eb="49">
      <t>バショ</t>
    </rPh>
    <rPh sb="50" eb="52">
      <t>シテイ</t>
    </rPh>
    <rPh sb="58" eb="60">
      <t>チョウフ</t>
    </rPh>
    <phoneticPr fontId="79"/>
  </si>
  <si>
    <t>登録セットは診療科共通で使用できること。また、利用者によって変更をした場合には、当該利用者のセットとして登録できること。</t>
    <rPh sb="0" eb="2">
      <t>トウロク</t>
    </rPh>
    <rPh sb="6" eb="9">
      <t>シンリョウカ</t>
    </rPh>
    <rPh sb="9" eb="11">
      <t>キョウツウ</t>
    </rPh>
    <rPh sb="12" eb="14">
      <t>シヨウ</t>
    </rPh>
    <rPh sb="23" eb="26">
      <t>リヨウシャ</t>
    </rPh>
    <rPh sb="30" eb="32">
      <t>ヘンコウ</t>
    </rPh>
    <rPh sb="35" eb="37">
      <t>バアイ</t>
    </rPh>
    <rPh sb="40" eb="42">
      <t>トウガイ</t>
    </rPh>
    <rPh sb="42" eb="45">
      <t>リヨウシャ</t>
    </rPh>
    <rPh sb="52" eb="54">
      <t>トウロク</t>
    </rPh>
    <phoneticPr fontId="79"/>
  </si>
  <si>
    <t>頻用するセットのショートカットを５セット以上設定できること。</t>
    <rPh sb="0" eb="1">
      <t>ヒン</t>
    </rPh>
    <rPh sb="1" eb="2">
      <t>ヨウ</t>
    </rPh>
    <rPh sb="20" eb="22">
      <t>イジョウ</t>
    </rPh>
    <rPh sb="22" eb="24">
      <t>セッテイ</t>
    </rPh>
    <phoneticPr fontId="79"/>
  </si>
  <si>
    <t>頻用するセットのショートカットそれぞれに、利用用途に応じたアイコンを設定できること。</t>
    <rPh sb="0" eb="1">
      <t>ヒン</t>
    </rPh>
    <rPh sb="1" eb="2">
      <t>ヨウ</t>
    </rPh>
    <phoneticPr fontId="79"/>
  </si>
  <si>
    <t>ショートカットに設定されているセットも通常セットと同様にフォーマット編集ができること。</t>
    <rPh sb="8" eb="10">
      <t>セッテイ</t>
    </rPh>
    <rPh sb="19" eb="21">
      <t>ツウジョウ</t>
    </rPh>
    <rPh sb="25" eb="27">
      <t>ドウヨウ</t>
    </rPh>
    <rPh sb="34" eb="36">
      <t>ヘンシュウ</t>
    </rPh>
    <phoneticPr fontId="79"/>
  </si>
  <si>
    <t>登録セット内にバーコードオブジェクトを登録できること。</t>
    <rPh sb="0" eb="2">
      <t>トウロク</t>
    </rPh>
    <rPh sb="5" eb="6">
      <t>ナイ</t>
    </rPh>
    <rPh sb="19" eb="21">
      <t>トウロク</t>
    </rPh>
    <phoneticPr fontId="79"/>
  </si>
  <si>
    <t>テンプレート入力</t>
    <rPh sb="6" eb="8">
      <t>ニュウリョク</t>
    </rPh>
    <phoneticPr fontId="79"/>
  </si>
  <si>
    <t>テンプレートは診療科共通と医師専用で管理できること。</t>
    <rPh sb="7" eb="10">
      <t>シンリョウカ</t>
    </rPh>
    <rPh sb="10" eb="12">
      <t>キョウツウ</t>
    </rPh>
    <rPh sb="13" eb="15">
      <t>イシ</t>
    </rPh>
    <rPh sb="15" eb="17">
      <t>センヨウ</t>
    </rPh>
    <rPh sb="18" eb="20">
      <t>カンリ</t>
    </rPh>
    <phoneticPr fontId="79"/>
  </si>
  <si>
    <t>テンプレートにはあらかじめよく使用する文言を登録することができ、タイトルと内容を分けて編集できること。</t>
    <rPh sb="15" eb="17">
      <t>シヨウ</t>
    </rPh>
    <rPh sb="19" eb="21">
      <t>モンゴン</t>
    </rPh>
    <rPh sb="22" eb="24">
      <t>トウロク</t>
    </rPh>
    <rPh sb="37" eb="39">
      <t>ナイヨウ</t>
    </rPh>
    <rPh sb="40" eb="41">
      <t>ワ</t>
    </rPh>
    <rPh sb="43" eb="45">
      <t>ヘンシュウ</t>
    </rPh>
    <phoneticPr fontId="79"/>
  </si>
  <si>
    <t>登録されたテンプレートはドラッグ＆ドロップの操作で並び順を変更できること。</t>
    <rPh sb="0" eb="2">
      <t>トウロク</t>
    </rPh>
    <rPh sb="22" eb="24">
      <t>ソウサ</t>
    </rPh>
    <rPh sb="25" eb="26">
      <t>ナラ</t>
    </rPh>
    <rPh sb="27" eb="28">
      <t>ジュン</t>
    </rPh>
    <rPh sb="29" eb="31">
      <t>ヘンコウ</t>
    </rPh>
    <phoneticPr fontId="79"/>
  </si>
  <si>
    <t>スタンプ入力</t>
    <rPh sb="4" eb="6">
      <t>ニュウリョク</t>
    </rPh>
    <phoneticPr fontId="79"/>
  </si>
  <si>
    <t>テキストエリアとは別にスタンプ機能を有すること。また、スタンプを貼付する際は簡易な操作で貼り付けできること。</t>
    <rPh sb="9" eb="10">
      <t>ベツ</t>
    </rPh>
    <rPh sb="15" eb="17">
      <t>キノウ</t>
    </rPh>
    <rPh sb="32" eb="34">
      <t>チョウフ</t>
    </rPh>
    <rPh sb="36" eb="37">
      <t>サイ</t>
    </rPh>
    <rPh sb="38" eb="40">
      <t>カンイ</t>
    </rPh>
    <rPh sb="41" eb="43">
      <t>ソウサ</t>
    </rPh>
    <rPh sb="44" eb="45">
      <t>ハ</t>
    </rPh>
    <rPh sb="46" eb="47">
      <t>ツ</t>
    </rPh>
    <phoneticPr fontId="79"/>
  </si>
  <si>
    <t>スタンプは400種類以上登録できること。</t>
    <rPh sb="8" eb="10">
      <t>シュルイ</t>
    </rPh>
    <rPh sb="10" eb="12">
      <t>イジョウ</t>
    </rPh>
    <rPh sb="12" eb="14">
      <t>トウロク</t>
    </rPh>
    <phoneticPr fontId="79"/>
  </si>
  <si>
    <t>スタンプは診療科共通とし、グループ分け等の機能を有すること。また、スタンプは利用者にて登録・修正できること。</t>
    <rPh sb="5" eb="8">
      <t>シンリョウカ</t>
    </rPh>
    <rPh sb="8" eb="10">
      <t>キョウツウ</t>
    </rPh>
    <rPh sb="17" eb="18">
      <t>ワ</t>
    </rPh>
    <rPh sb="19" eb="20">
      <t>ナド</t>
    </rPh>
    <rPh sb="21" eb="23">
      <t>キノウ</t>
    </rPh>
    <rPh sb="43" eb="45">
      <t>トウロク</t>
    </rPh>
    <rPh sb="46" eb="48">
      <t>シュウセイ</t>
    </rPh>
    <phoneticPr fontId="79"/>
  </si>
  <si>
    <t>シェーマ入力</t>
    <rPh sb="4" eb="6">
      <t>ニュウリョク</t>
    </rPh>
    <phoneticPr fontId="79"/>
  </si>
  <si>
    <t>シェーマ編集時に、キーボード・マウスの他にペンタブレットデバイスからの入力を有効に利用可能な仕組みを有すること。（筆圧感知・スムーズなペンの軌跡を再現できること。）</t>
    <rPh sb="4" eb="6">
      <t>ヘンシュウ</t>
    </rPh>
    <phoneticPr fontId="79"/>
  </si>
  <si>
    <t>編集中のシェーマを回転させて登録できること。</t>
    <rPh sb="0" eb="3">
      <t>ヘンシュウチュウ</t>
    </rPh>
    <rPh sb="9" eb="11">
      <t>カイテン</t>
    </rPh>
    <rPh sb="14" eb="16">
      <t>トウロク</t>
    </rPh>
    <phoneticPr fontId="79"/>
  </si>
  <si>
    <t>過去のカルテで作成されたシェーマをDoできること。</t>
    <rPh sb="0" eb="2">
      <t>カコ</t>
    </rPh>
    <rPh sb="7" eb="9">
      <t>サクセイ</t>
    </rPh>
    <phoneticPr fontId="79"/>
  </si>
  <si>
    <t>シェーマDoされた画像に対しても、編集できること。</t>
    <rPh sb="9" eb="11">
      <t>ガゾウ</t>
    </rPh>
    <rPh sb="12" eb="13">
      <t>タイ</t>
    </rPh>
    <rPh sb="17" eb="19">
      <t>ヘンシュウ</t>
    </rPh>
    <phoneticPr fontId="79"/>
  </si>
  <si>
    <t>シェーマとコストの紐付けが可能であり、コスト画面に反映させること仕組みを有すること。</t>
    <rPh sb="9" eb="10">
      <t>ヒモ</t>
    </rPh>
    <rPh sb="10" eb="11">
      <t>ヅ</t>
    </rPh>
    <rPh sb="13" eb="15">
      <t>カノウ</t>
    </rPh>
    <rPh sb="22" eb="24">
      <t>ガメン</t>
    </rPh>
    <rPh sb="25" eb="27">
      <t>ハンエイ</t>
    </rPh>
    <rPh sb="32" eb="34">
      <t>シク</t>
    </rPh>
    <phoneticPr fontId="79"/>
  </si>
  <si>
    <t>記事内のシェーマのみを拡大して印刷する機能を有すること。</t>
    <rPh sb="19" eb="21">
      <t>キノウ</t>
    </rPh>
    <phoneticPr fontId="79"/>
  </si>
  <si>
    <t>サマリ機能</t>
    <rPh sb="3" eb="5">
      <t>キノウ</t>
    </rPh>
    <phoneticPr fontId="79"/>
  </si>
  <si>
    <t>画像やシェーマを貼付した患者サマリの登録ができること。</t>
    <rPh sb="0" eb="2">
      <t>ガゾウ</t>
    </rPh>
    <rPh sb="8" eb="10">
      <t>チョウフ</t>
    </rPh>
    <rPh sb="12" eb="14">
      <t>カンジャ</t>
    </rPh>
    <rPh sb="18" eb="20">
      <t>トウロク</t>
    </rPh>
    <phoneticPr fontId="79"/>
  </si>
  <si>
    <t>サマリ上の画像から画像ファイリングシステムを起動できること。</t>
    <rPh sb="3" eb="4">
      <t>ジョウ</t>
    </rPh>
    <rPh sb="5" eb="7">
      <t>ガゾウ</t>
    </rPh>
    <rPh sb="9" eb="11">
      <t>ガゾウ</t>
    </rPh>
    <rPh sb="22" eb="24">
      <t>キドウ</t>
    </rPh>
    <phoneticPr fontId="79"/>
  </si>
  <si>
    <t>患者サマリに複数の記事を登録し、タブで切り替えて参照できること。</t>
  </si>
  <si>
    <t>画像貼付機能</t>
    <rPh sb="0" eb="2">
      <t>ガゾウ</t>
    </rPh>
    <rPh sb="2" eb="4">
      <t>チョウフ</t>
    </rPh>
    <rPh sb="4" eb="6">
      <t>キノウ</t>
    </rPh>
    <phoneticPr fontId="79"/>
  </si>
  <si>
    <t>経過記録の指定の位置に検査画像を自動的に貼り付ける機能を有すること。また手動で貼付する際は極めて簡易な操作で貼り付けできること。</t>
    <rPh sb="39" eb="41">
      <t>チョウフ</t>
    </rPh>
    <phoneticPr fontId="79"/>
  </si>
  <si>
    <t>貼付された画像は、自由な大きさに変更できること。</t>
    <rPh sb="0" eb="2">
      <t>チョウフ</t>
    </rPh>
    <rPh sb="5" eb="7">
      <t>ガゾウ</t>
    </rPh>
    <rPh sb="9" eb="11">
      <t>ジユウ</t>
    </rPh>
    <rPh sb="12" eb="13">
      <t>オオ</t>
    </rPh>
    <rPh sb="16" eb="18">
      <t>ヘンコウ</t>
    </rPh>
    <phoneticPr fontId="79"/>
  </si>
  <si>
    <t>システム連携</t>
    <rPh sb="4" eb="6">
      <t>レンケイ</t>
    </rPh>
    <phoneticPr fontId="79"/>
  </si>
  <si>
    <t>画像ファイリングシステムや自科検査専用システムとシームレスな連携が可能なこと。</t>
    <rPh sb="0" eb="2">
      <t>ガゾウ</t>
    </rPh>
    <rPh sb="13" eb="14">
      <t>ジ</t>
    </rPh>
    <rPh sb="14" eb="15">
      <t>カ</t>
    </rPh>
    <rPh sb="15" eb="17">
      <t>ケンサ</t>
    </rPh>
    <rPh sb="17" eb="19">
      <t>センヨウ</t>
    </rPh>
    <rPh sb="30" eb="32">
      <t>レンケイ</t>
    </rPh>
    <rPh sb="33" eb="35">
      <t>カノウ</t>
    </rPh>
    <phoneticPr fontId="79"/>
  </si>
  <si>
    <t>画像ファイリングシステムに登録された画像を、画面を切り替える事なく参照できること。</t>
    <rPh sb="0" eb="2">
      <t>ガゾウ</t>
    </rPh>
    <rPh sb="13" eb="15">
      <t>トウロク</t>
    </rPh>
    <rPh sb="18" eb="20">
      <t>ガゾウ</t>
    </rPh>
    <rPh sb="22" eb="24">
      <t>ガメン</t>
    </rPh>
    <rPh sb="25" eb="26">
      <t>キ</t>
    </rPh>
    <rPh sb="27" eb="28">
      <t>カ</t>
    </rPh>
    <rPh sb="30" eb="31">
      <t>コト</t>
    </rPh>
    <rPh sb="33" eb="35">
      <t>サンショウ</t>
    </rPh>
    <phoneticPr fontId="79"/>
  </si>
  <si>
    <t>画像ファイリングシステム上で設定されたタグや左右フラグ等を本システム上で参照できること。</t>
    <rPh sb="0" eb="2">
      <t>ガゾウ</t>
    </rPh>
    <rPh sb="12" eb="13">
      <t>ジョウ</t>
    </rPh>
    <rPh sb="14" eb="16">
      <t>セッテイ</t>
    </rPh>
    <rPh sb="22" eb="24">
      <t>サユウ</t>
    </rPh>
    <rPh sb="27" eb="28">
      <t>ナド</t>
    </rPh>
    <rPh sb="29" eb="30">
      <t>ホン</t>
    </rPh>
    <rPh sb="34" eb="35">
      <t>ジョウ</t>
    </rPh>
    <rPh sb="36" eb="38">
      <t>サンショウ</t>
    </rPh>
    <phoneticPr fontId="79"/>
  </si>
  <si>
    <t>画像ファイリングシステムで設定されているシェーマ画像を、本システムでも使用できること。</t>
    <rPh sb="0" eb="2">
      <t>ガゾウ</t>
    </rPh>
    <rPh sb="13" eb="15">
      <t>セッテイ</t>
    </rPh>
    <rPh sb="24" eb="26">
      <t>ガゾウ</t>
    </rPh>
    <rPh sb="28" eb="29">
      <t>ホン</t>
    </rPh>
    <rPh sb="35" eb="37">
      <t>シヨウ</t>
    </rPh>
    <phoneticPr fontId="79"/>
  </si>
  <si>
    <t>自科検査専用システムに登録された検査値を、記載エリアに貼付できること。さらに背景色を選択できること。</t>
    <rPh sb="0" eb="1">
      <t>ジ</t>
    </rPh>
    <rPh sb="1" eb="2">
      <t>カ</t>
    </rPh>
    <rPh sb="2" eb="4">
      <t>ケンサ</t>
    </rPh>
    <rPh sb="4" eb="6">
      <t>センヨウ</t>
    </rPh>
    <rPh sb="11" eb="13">
      <t>トウロク</t>
    </rPh>
    <rPh sb="16" eb="19">
      <t>ケンサチ</t>
    </rPh>
    <rPh sb="21" eb="23">
      <t>キサイ</t>
    </rPh>
    <rPh sb="27" eb="29">
      <t>チョウフ</t>
    </rPh>
    <rPh sb="38" eb="41">
      <t>ハイケイショク</t>
    </rPh>
    <rPh sb="42" eb="44">
      <t>センタク</t>
    </rPh>
    <phoneticPr fontId="79"/>
  </si>
  <si>
    <t>作成した経過記録を電子カルテに登録できること。</t>
  </si>
  <si>
    <t>登録した経過記録を加筆修正・削除した場合、電子カルテシステムに対して変更情報を連動して送信できること。</t>
    <rPh sb="0" eb="2">
      <t>トウロク</t>
    </rPh>
    <rPh sb="4" eb="6">
      <t>ケイカ</t>
    </rPh>
    <rPh sb="6" eb="8">
      <t>キロク</t>
    </rPh>
    <rPh sb="39" eb="41">
      <t>レンドウ</t>
    </rPh>
    <rPh sb="43" eb="45">
      <t>ソウシン</t>
    </rPh>
    <phoneticPr fontId="79"/>
  </si>
  <si>
    <t>記事登録時に実施した検査・処置コストを送信する機能を有していること。さらに、検査・処置コストを医事会計システムに送信できること。あわせて、取り込んだ画像や実施した検査に対してコストの紐付けができること。。</t>
    <rPh sb="23" eb="25">
      <t>キノウ</t>
    </rPh>
    <rPh sb="26" eb="27">
      <t>ユウ</t>
    </rPh>
    <phoneticPr fontId="79"/>
  </si>
  <si>
    <t>参照・検索・統計機能</t>
    <rPh sb="0" eb="2">
      <t>サンショウ</t>
    </rPh>
    <rPh sb="3" eb="5">
      <t>ケンサク</t>
    </rPh>
    <rPh sb="6" eb="8">
      <t>トウケイ</t>
    </rPh>
    <rPh sb="8" eb="10">
      <t>キノウ</t>
    </rPh>
    <phoneticPr fontId="79"/>
  </si>
  <si>
    <t>参照機能</t>
    <rPh sb="0" eb="2">
      <t>サンショウ</t>
    </rPh>
    <rPh sb="2" eb="4">
      <t>キノウ</t>
    </rPh>
    <phoneticPr fontId="79"/>
  </si>
  <si>
    <t>記載された経過記録のソート・検索・絞り込みができること。</t>
    <rPh sb="0" eb="2">
      <t>キサイ</t>
    </rPh>
    <rPh sb="5" eb="7">
      <t>ケイカ</t>
    </rPh>
    <rPh sb="7" eb="9">
      <t>キロク</t>
    </rPh>
    <rPh sb="14" eb="16">
      <t>ケンサク</t>
    </rPh>
    <rPh sb="17" eb="18">
      <t>シボ</t>
    </rPh>
    <rPh sb="19" eb="20">
      <t>コ</t>
    </rPh>
    <phoneticPr fontId="79"/>
  </si>
  <si>
    <t>記載中も過去の経過記録が参照できること。</t>
    <rPh sb="0" eb="2">
      <t>キサイ</t>
    </rPh>
    <rPh sb="2" eb="3">
      <t>チュウ</t>
    </rPh>
    <rPh sb="4" eb="6">
      <t>カコ</t>
    </rPh>
    <rPh sb="7" eb="9">
      <t>ケイカ</t>
    </rPh>
    <rPh sb="9" eb="11">
      <t>キロク</t>
    </rPh>
    <rPh sb="12" eb="14">
      <t>サンショウ</t>
    </rPh>
    <phoneticPr fontId="79"/>
  </si>
  <si>
    <t>経過記録記を記載中に、視力・眼圧の検査結果を同時に参照できること。検査結果は左右が判別できるように表示され画面サイズに合わせて履歴で表示できること。</t>
    <rPh sb="0" eb="2">
      <t>ケイカ</t>
    </rPh>
    <rPh sb="2" eb="4">
      <t>キロク</t>
    </rPh>
    <rPh sb="4" eb="5">
      <t>キ</t>
    </rPh>
    <rPh sb="6" eb="9">
      <t>キサイチュウ</t>
    </rPh>
    <rPh sb="11" eb="13">
      <t>シリョク</t>
    </rPh>
    <rPh sb="14" eb="16">
      <t>ガンアツ</t>
    </rPh>
    <rPh sb="17" eb="19">
      <t>ケンサ</t>
    </rPh>
    <rPh sb="19" eb="21">
      <t>ケッカ</t>
    </rPh>
    <rPh sb="22" eb="24">
      <t>ドウジ</t>
    </rPh>
    <rPh sb="25" eb="27">
      <t>サンショウ</t>
    </rPh>
    <rPh sb="33" eb="35">
      <t>ケンサ</t>
    </rPh>
    <rPh sb="35" eb="37">
      <t>ケッカ</t>
    </rPh>
    <rPh sb="38" eb="40">
      <t>サユウ</t>
    </rPh>
    <rPh sb="41" eb="43">
      <t>ハンベツ</t>
    </rPh>
    <rPh sb="49" eb="51">
      <t>ヒョウジ</t>
    </rPh>
    <rPh sb="53" eb="55">
      <t>ガメン</t>
    </rPh>
    <rPh sb="59" eb="60">
      <t>ア</t>
    </rPh>
    <rPh sb="63" eb="65">
      <t>リレキ</t>
    </rPh>
    <rPh sb="66" eb="68">
      <t>ヒョウジ</t>
    </rPh>
    <phoneticPr fontId="79"/>
  </si>
  <si>
    <t>自科検査専用システムに登録された検査歴・記載歴・入院歴を簡易な操作で表示できること。</t>
    <rPh sb="18" eb="19">
      <t>レキ</t>
    </rPh>
    <rPh sb="20" eb="22">
      <t>キサイ</t>
    </rPh>
    <rPh sb="22" eb="23">
      <t>レキ</t>
    </rPh>
    <rPh sb="24" eb="26">
      <t>ニュウイン</t>
    </rPh>
    <rPh sb="26" eb="27">
      <t>レキ</t>
    </rPh>
    <rPh sb="28" eb="30">
      <t>カンイ</t>
    </rPh>
    <rPh sb="31" eb="33">
      <t>ソウサ</t>
    </rPh>
    <rPh sb="34" eb="36">
      <t>ヒョウジ</t>
    </rPh>
    <phoneticPr fontId="79"/>
  </si>
  <si>
    <t>管理したい経過記録をフォルダに格納し、利用時に即座に取り出すことができること。</t>
    <rPh sb="5" eb="7">
      <t>ケイカ</t>
    </rPh>
    <rPh sb="7" eb="9">
      <t>キロク</t>
    </rPh>
    <rPh sb="19" eb="21">
      <t>リヨウ</t>
    </rPh>
    <rPh sb="21" eb="22">
      <t>ジ</t>
    </rPh>
    <rPh sb="23" eb="25">
      <t>ソクザ</t>
    </rPh>
    <phoneticPr fontId="79"/>
  </si>
  <si>
    <t>手術歴を一覧表示し、取り込みたい手術情報（術式・執刀医・手術日からの経過日数）を経過記録に引用できること。</t>
    <rPh sb="0" eb="2">
      <t>シュジュツ</t>
    </rPh>
    <rPh sb="2" eb="3">
      <t>レキ</t>
    </rPh>
    <rPh sb="4" eb="6">
      <t>イチラン</t>
    </rPh>
    <rPh sb="6" eb="8">
      <t>ヒョウジ</t>
    </rPh>
    <rPh sb="10" eb="11">
      <t>ト</t>
    </rPh>
    <rPh sb="12" eb="13">
      <t>コ</t>
    </rPh>
    <rPh sb="16" eb="18">
      <t>シュジュツ</t>
    </rPh>
    <rPh sb="18" eb="20">
      <t>ジョウホウ</t>
    </rPh>
    <rPh sb="21" eb="23">
      <t>ジュツシキ</t>
    </rPh>
    <rPh sb="24" eb="27">
      <t>シットウイ</t>
    </rPh>
    <rPh sb="28" eb="30">
      <t>シュジュツ</t>
    </rPh>
    <rPh sb="30" eb="31">
      <t>ビ</t>
    </rPh>
    <rPh sb="34" eb="36">
      <t>ケイカ</t>
    </rPh>
    <rPh sb="36" eb="38">
      <t>ニッスウ</t>
    </rPh>
    <rPh sb="40" eb="42">
      <t>ケイカ</t>
    </rPh>
    <rPh sb="42" eb="44">
      <t>キロク</t>
    </rPh>
    <rPh sb="45" eb="47">
      <t>インヨウ</t>
    </rPh>
    <phoneticPr fontId="79"/>
  </si>
  <si>
    <t>経過記録を時間軸上に一覧表示し、診療全体を俯瞰できるタイムライン機能を有すること。</t>
    <rPh sb="0" eb="2">
      <t>ケイカ</t>
    </rPh>
    <rPh sb="2" eb="4">
      <t>キロク</t>
    </rPh>
    <rPh sb="16" eb="18">
      <t>シンリョウ</t>
    </rPh>
    <rPh sb="18" eb="20">
      <t>ゼンタイ</t>
    </rPh>
    <rPh sb="21" eb="23">
      <t>フカン</t>
    </rPh>
    <rPh sb="32" eb="34">
      <t>キノウ</t>
    </rPh>
    <rPh sb="35" eb="36">
      <t>ユウ</t>
    </rPh>
    <phoneticPr fontId="79"/>
  </si>
  <si>
    <t>検索・統計機能</t>
    <rPh sb="0" eb="2">
      <t>ケンサク</t>
    </rPh>
    <rPh sb="3" eb="5">
      <t>トウケイ</t>
    </rPh>
    <rPh sb="5" eb="7">
      <t>キノウ</t>
    </rPh>
    <phoneticPr fontId="79"/>
  </si>
  <si>
    <t>タグ情報・診療科・記載者・入外別の検索条件で絞り込みできること。</t>
    <rPh sb="2" eb="4">
      <t>ジョウホウ</t>
    </rPh>
    <rPh sb="5" eb="8">
      <t>シンリョウカ</t>
    </rPh>
    <rPh sb="9" eb="12">
      <t>キサイシャ</t>
    </rPh>
    <rPh sb="13" eb="14">
      <t>ニュウ</t>
    </rPh>
    <rPh sb="14" eb="15">
      <t>ガイ</t>
    </rPh>
    <rPh sb="15" eb="16">
      <t>ベツ</t>
    </rPh>
    <phoneticPr fontId="79"/>
  </si>
  <si>
    <t>経過記録の記載内容をキーワード検索できること。さらに検索結果からダイレクトに該当記事を展開できること。</t>
    <rPh sb="0" eb="2">
      <t>ケイカ</t>
    </rPh>
    <rPh sb="2" eb="4">
      <t>キロク</t>
    </rPh>
    <rPh sb="5" eb="7">
      <t>キサイ</t>
    </rPh>
    <rPh sb="7" eb="9">
      <t>ナイヨウ</t>
    </rPh>
    <rPh sb="15" eb="17">
      <t>ケンサク</t>
    </rPh>
    <rPh sb="26" eb="28">
      <t>ケンサク</t>
    </rPh>
    <rPh sb="28" eb="30">
      <t>ケッカ</t>
    </rPh>
    <rPh sb="38" eb="40">
      <t>ガイトウ</t>
    </rPh>
    <rPh sb="40" eb="42">
      <t>キジ</t>
    </rPh>
    <rPh sb="43" eb="45">
      <t>テンカイ</t>
    </rPh>
    <phoneticPr fontId="79"/>
  </si>
  <si>
    <t>蓄積されたデータを一元管理し、抽出条件を選択することで、目的の統計データを取得できること。</t>
    <rPh sb="0" eb="2">
      <t>チクセキ</t>
    </rPh>
    <rPh sb="9" eb="11">
      <t>イチゲン</t>
    </rPh>
    <rPh sb="11" eb="13">
      <t>カンリ</t>
    </rPh>
    <rPh sb="15" eb="17">
      <t>チュウシュツ</t>
    </rPh>
    <rPh sb="17" eb="19">
      <t>ジョウケン</t>
    </rPh>
    <rPh sb="20" eb="22">
      <t>センタク</t>
    </rPh>
    <rPh sb="28" eb="30">
      <t>モクテキ</t>
    </rPh>
    <rPh sb="31" eb="33">
      <t>トウケイ</t>
    </rPh>
    <rPh sb="37" eb="39">
      <t>シュトク</t>
    </rPh>
    <phoneticPr fontId="79"/>
  </si>
  <si>
    <t>期間指定をして記事枚数を抽出できること。</t>
  </si>
  <si>
    <t>集計結果のソート順を変更できること。</t>
    <rPh sb="0" eb="2">
      <t>シュウケイ</t>
    </rPh>
    <rPh sb="2" eb="4">
      <t>ケッカ</t>
    </rPh>
    <rPh sb="8" eb="9">
      <t>ジュン</t>
    </rPh>
    <rPh sb="10" eb="12">
      <t>ヘンコウ</t>
    </rPh>
    <phoneticPr fontId="79"/>
  </si>
  <si>
    <t>その他設定</t>
    <rPh sb="2" eb="3">
      <t>タ</t>
    </rPh>
    <rPh sb="3" eb="5">
      <t>セッテイ</t>
    </rPh>
    <phoneticPr fontId="79"/>
  </si>
  <si>
    <t>利用者ごとに、動作・機能・表示・検査データの取込設定できること。</t>
    <rPh sb="7" eb="9">
      <t>ドウサ</t>
    </rPh>
    <rPh sb="10" eb="12">
      <t>キノウ</t>
    </rPh>
    <rPh sb="13" eb="15">
      <t>ヒョウジ</t>
    </rPh>
    <rPh sb="16" eb="18">
      <t>ケンサ</t>
    </rPh>
    <rPh sb="22" eb="24">
      <t>トリコミ</t>
    </rPh>
    <rPh sb="24" eb="26">
      <t>セッテイ</t>
    </rPh>
    <phoneticPr fontId="79"/>
  </si>
  <si>
    <t>使用頻度の高い機能をランチャーに登録し、即座に目的の画面を展開できること。</t>
  </si>
  <si>
    <t>使用頻度の高い機能をショートカットキーに割り当てることができること。</t>
    <rPh sb="0" eb="2">
      <t>シヨウ</t>
    </rPh>
    <rPh sb="2" eb="4">
      <t>ヒンド</t>
    </rPh>
    <rPh sb="5" eb="6">
      <t>タカ</t>
    </rPh>
    <rPh sb="7" eb="9">
      <t>キノウ</t>
    </rPh>
    <rPh sb="20" eb="21">
      <t>ワ</t>
    </rPh>
    <rPh sb="22" eb="23">
      <t>ア</t>
    </rPh>
    <phoneticPr fontId="79"/>
  </si>
  <si>
    <t>眼科・耳鼻科機能</t>
  </si>
  <si>
    <t>次回指示機能</t>
    <rPh sb="0" eb="2">
      <t>ジカイ</t>
    </rPh>
    <rPh sb="2" eb="4">
      <t>シジ</t>
    </rPh>
    <rPh sb="4" eb="6">
      <t>キノウ</t>
    </rPh>
    <phoneticPr fontId="79"/>
  </si>
  <si>
    <t>次回診察時の指示内容を入力し、次回指示票を出力できること。</t>
    <rPh sb="0" eb="2">
      <t>ジカイ</t>
    </rPh>
    <rPh sb="2" eb="5">
      <t>シンサツジ</t>
    </rPh>
    <rPh sb="6" eb="8">
      <t>シジ</t>
    </rPh>
    <rPh sb="8" eb="10">
      <t>ナイヨウ</t>
    </rPh>
    <rPh sb="11" eb="13">
      <t>ニュウリョク</t>
    </rPh>
    <rPh sb="15" eb="17">
      <t>ジカイ</t>
    </rPh>
    <rPh sb="17" eb="19">
      <t>シジ</t>
    </rPh>
    <rPh sb="19" eb="20">
      <t>ヒョウ</t>
    </rPh>
    <rPh sb="21" eb="23">
      <t>シュツリョク</t>
    </rPh>
    <phoneticPr fontId="79"/>
  </si>
  <si>
    <t>次回指示の内容を記載中のカルテ上に残すことができること。</t>
    <rPh sb="0" eb="2">
      <t>ジカイ</t>
    </rPh>
    <rPh sb="2" eb="4">
      <t>シジ</t>
    </rPh>
    <rPh sb="5" eb="7">
      <t>ナイヨウ</t>
    </rPh>
    <rPh sb="8" eb="11">
      <t>キサイチュウ</t>
    </rPh>
    <rPh sb="15" eb="16">
      <t>ジョウ</t>
    </rPh>
    <rPh sb="17" eb="18">
      <t>ノコ</t>
    </rPh>
    <phoneticPr fontId="79"/>
  </si>
  <si>
    <t>前回入力した指示内容が表示された受付票を出力できること。</t>
    <rPh sb="0" eb="2">
      <t>ゼンカイ</t>
    </rPh>
    <rPh sb="2" eb="4">
      <t>ニュウリョク</t>
    </rPh>
    <rPh sb="6" eb="8">
      <t>シジ</t>
    </rPh>
    <rPh sb="8" eb="10">
      <t>ナイヨウ</t>
    </rPh>
    <rPh sb="11" eb="13">
      <t>ヒョウジ</t>
    </rPh>
    <rPh sb="16" eb="18">
      <t>ウケツケ</t>
    </rPh>
    <rPh sb="18" eb="19">
      <t>ヒョウ</t>
    </rPh>
    <rPh sb="20" eb="22">
      <t>シュツリョク</t>
    </rPh>
    <phoneticPr fontId="79"/>
  </si>
  <si>
    <t>受付票を事前に出力する機能を有していること。また一括出力もできること。</t>
    <rPh sb="0" eb="2">
      <t>ウケツケ</t>
    </rPh>
    <rPh sb="2" eb="3">
      <t>ヒョウ</t>
    </rPh>
    <rPh sb="4" eb="6">
      <t>ジゼン</t>
    </rPh>
    <rPh sb="7" eb="9">
      <t>シュツリョク</t>
    </rPh>
    <rPh sb="11" eb="13">
      <t>キノウ</t>
    </rPh>
    <rPh sb="14" eb="15">
      <t>ユウ</t>
    </rPh>
    <rPh sb="24" eb="26">
      <t>イッカツ</t>
    </rPh>
    <rPh sb="26" eb="28">
      <t>シュツリョク</t>
    </rPh>
    <phoneticPr fontId="79"/>
  </si>
  <si>
    <t>受付票は、予約枠毎で予約時間順に出力できること。</t>
    <rPh sb="0" eb="2">
      <t>ウケツケ</t>
    </rPh>
    <rPh sb="2" eb="3">
      <t>ヒョウ</t>
    </rPh>
    <rPh sb="5" eb="7">
      <t>ヨヤク</t>
    </rPh>
    <rPh sb="7" eb="8">
      <t>ワク</t>
    </rPh>
    <rPh sb="8" eb="9">
      <t>ゴト</t>
    </rPh>
    <rPh sb="10" eb="12">
      <t>ヨヤク</t>
    </rPh>
    <rPh sb="12" eb="14">
      <t>ジカン</t>
    </rPh>
    <rPh sb="14" eb="15">
      <t>ジュン</t>
    </rPh>
    <rPh sb="16" eb="18">
      <t>シュツリョク</t>
    </rPh>
    <phoneticPr fontId="79"/>
  </si>
  <si>
    <t>受付票には、コメント情報・前回検査値を印字できること。</t>
    <rPh sb="0" eb="2">
      <t>ウケツケ</t>
    </rPh>
    <rPh sb="2" eb="3">
      <t>ヒョウ</t>
    </rPh>
    <rPh sb="10" eb="12">
      <t>ジョウホウ</t>
    </rPh>
    <rPh sb="13" eb="15">
      <t>ゼンカイ</t>
    </rPh>
    <rPh sb="15" eb="18">
      <t>ケンサチ</t>
    </rPh>
    <rPh sb="19" eb="21">
      <t>インジ</t>
    </rPh>
    <phoneticPr fontId="79"/>
  </si>
  <si>
    <t>次回、次々回の指示を入力できること。</t>
    <rPh sb="0" eb="2">
      <t>ジカイ</t>
    </rPh>
    <rPh sb="3" eb="5">
      <t>ジジ</t>
    </rPh>
    <rPh sb="5" eb="6">
      <t>カイ</t>
    </rPh>
    <rPh sb="7" eb="9">
      <t>シジ</t>
    </rPh>
    <rPh sb="10" eb="12">
      <t>ニュウリョク</t>
    </rPh>
    <phoneticPr fontId="79"/>
  </si>
  <si>
    <t>指示の修正・削除ができること。</t>
    <rPh sb="0" eb="2">
      <t>シジ</t>
    </rPh>
    <rPh sb="3" eb="5">
      <t>シュウセイ</t>
    </rPh>
    <rPh sb="6" eb="8">
      <t>サクジョ</t>
    </rPh>
    <phoneticPr fontId="79"/>
  </si>
  <si>
    <t>その他部門システム（文書作成システム）</t>
    <phoneticPr fontId="4"/>
  </si>
  <si>
    <t>病院情報システム(HIS)・電子カルテ・汎用画像管理システムと連携し、各システムの情報を取得し各種書類を患者単位で有効に作成・管理・印刷・保存する機能を有すること。</t>
    <rPh sb="20" eb="22">
      <t>ハンヨウ</t>
    </rPh>
    <rPh sb="22" eb="24">
      <t>ガゾウ</t>
    </rPh>
    <rPh sb="24" eb="26">
      <t>カンリ</t>
    </rPh>
    <phoneticPr fontId="1"/>
  </si>
  <si>
    <t>社団法人 生命保険協会　診断書電子化(機械化)認定ソフトとして生命保険、損害保険各社の診断書の最新のフォーマットを随時供給できること。</t>
  </si>
  <si>
    <t>独自に書類フォーマットを作成する機能をもち、特段の専門的なシステムの知識がなくとも院内の様々な文書をシステムに追加できること。</t>
  </si>
  <si>
    <t>診断書・証明書などの書類発行日において、書類の種別に応じた会計処理ができ、計算書の発行ができる機能を有すること。</t>
  </si>
  <si>
    <t>書類フォーマット作成機能</t>
  </si>
  <si>
    <t>スキャンした書類の画像データを下地として、書類フォーマットを自由に作成できること。</t>
  </si>
  <si>
    <t>作成する書類のステータス（ワークフロー）を管理することができること。</t>
  </si>
  <si>
    <t>作成した書類フォーマットの書類について、患者データを取り込み、患者ごとに書類が作成できること。</t>
    <phoneticPr fontId="1"/>
  </si>
  <si>
    <t>HISから各種項目が取得可能なとき書類フォーマットのテンプレートとして以下の項目を利用する事ができること。
　・患者情報（ID、氏名、フリガナ、性別、生年月日、年齢、住所、電話番号）
　・医療機関情報（名称、所在地、電話番号、FAX番号、医師名）
　・入院情報（入院日時、退院日時、入院科名称、主治医名称、退院転帰、入院時主病名）
　・手術情報（手術開始日時、手術終了日時、診療科、術式名称、術式コード）
　・疾病情報（病名、診療科、開始日、転帰、転帰日）
　・検査結果情報（一般検査結果、細菌検査結果）</t>
    <rPh sb="94" eb="96">
      <t>イリョウ</t>
    </rPh>
    <rPh sb="96" eb="98">
      <t>キカン</t>
    </rPh>
    <rPh sb="98" eb="100">
      <t>ジョウホウ</t>
    </rPh>
    <rPh sb="126" eb="128">
      <t>ニュウイン</t>
    </rPh>
    <rPh sb="128" eb="130">
      <t>ジョウホウ</t>
    </rPh>
    <rPh sb="168" eb="170">
      <t>シュジュツ</t>
    </rPh>
    <rPh sb="170" eb="172">
      <t>ジョウホウ</t>
    </rPh>
    <rPh sb="205" eb="207">
      <t>シッペイ</t>
    </rPh>
    <rPh sb="207" eb="209">
      <t>ジョウホウ</t>
    </rPh>
    <rPh sb="231" eb="233">
      <t>ケンサ</t>
    </rPh>
    <rPh sb="233" eb="235">
      <t>ケッカ</t>
    </rPh>
    <rPh sb="235" eb="237">
      <t>ジョウホウ</t>
    </rPh>
    <rPh sb="238" eb="240">
      <t>イッパン</t>
    </rPh>
    <rPh sb="240" eb="242">
      <t>ケンサ</t>
    </rPh>
    <rPh sb="242" eb="244">
      <t>ケッカ</t>
    </rPh>
    <rPh sb="245" eb="247">
      <t>サイキン</t>
    </rPh>
    <rPh sb="247" eb="249">
      <t>ケンサ</t>
    </rPh>
    <rPh sb="249" eb="251">
      <t>ケッカ</t>
    </rPh>
    <phoneticPr fontId="1"/>
  </si>
  <si>
    <t>書類フォーマットの編集において、円・直線・枠線が作成できること。また、それらの線幅・線種・線色が設定できること。</t>
    <rPh sb="9" eb="11">
      <t>ヘンシュウ</t>
    </rPh>
    <phoneticPr fontId="1"/>
  </si>
  <si>
    <t>書類フォーマットの編集において、チェックボックスが作成できること。</t>
    <rPh sb="25" eb="27">
      <t>サクセイ</t>
    </rPh>
    <phoneticPr fontId="79"/>
  </si>
  <si>
    <t>書類フォーマットの編集において、患者性別や入院の有無などを円で選択できるよう、項目選択エリアを配置できること。</t>
    <rPh sb="31" eb="33">
      <t>センタク</t>
    </rPh>
    <phoneticPr fontId="1"/>
  </si>
  <si>
    <t>書類フォーマットの編集において、文字サイズ・文字位置・文字色を設定ができること。</t>
    <phoneticPr fontId="1"/>
  </si>
  <si>
    <t>書類フォーマットの編集において、入力エリア・日付エリア等の各エリアはオブジェクトとして管理、作成できること。</t>
    <phoneticPr fontId="1"/>
  </si>
  <si>
    <t>書類フォーマットの編集において、固定文字エリアへは、固定の文章を入力できること。</t>
    <phoneticPr fontId="1"/>
  </si>
  <si>
    <t>書類フォーマットの編集において、画像エリアへは、固定の画像が挿入できること。</t>
    <phoneticPr fontId="1"/>
  </si>
  <si>
    <t>書類フォーマットの編集において、日付エリアが作成できること。また、和暦・西暦を指定できること。</t>
    <phoneticPr fontId="1"/>
  </si>
  <si>
    <t>書類フォーマットの編集において、簡単な計算式をあらかじめ配置しておくことができること。</t>
    <phoneticPr fontId="1"/>
  </si>
  <si>
    <t>書類フォーマットの編集において、複数のオブジェクトを選択し、簡単な操作で位置揃えができること。</t>
    <phoneticPr fontId="1"/>
  </si>
  <si>
    <t>保存された書類フォーマットが簡単に修正できること。</t>
    <phoneticPr fontId="1"/>
  </si>
  <si>
    <t>書類フォーマットの編集において、スキャンした下地をコピーし、別の書類フォーマットの下地として利用できること。</t>
    <phoneticPr fontId="1"/>
  </si>
  <si>
    <t>作成した書類フォーマットをコピー・流用し、別の書類フォーマットを作成できること。</t>
    <rPh sb="17" eb="19">
      <t>リュウヨウ</t>
    </rPh>
    <phoneticPr fontId="1"/>
  </si>
  <si>
    <t>作成された書類フォーマットを利用者が削除できること。</t>
  </si>
  <si>
    <t>スキャンされた下地を利用者が削除できること。</t>
  </si>
  <si>
    <t>書類フォーマット作成時に、テスト印刷ができること。</t>
  </si>
  <si>
    <t>下地・書類フォーマットのインポート・エクスポートができること。</t>
  </si>
  <si>
    <t>QRコードの設定ができること。</t>
    <rPh sb="6" eb="8">
      <t>セッテイ</t>
    </rPh>
    <phoneticPr fontId="79"/>
  </si>
  <si>
    <t>ワークフロー管理</t>
  </si>
  <si>
    <t>ワークフローはフォーマット毎に予め設定できること。</t>
  </si>
  <si>
    <t>職種毎に、ワークフローでの操作権限を持たせる事ができること。</t>
  </si>
  <si>
    <t>書類作成依頼時に、書類毎にワークフローの設定ができること。</t>
  </si>
  <si>
    <t>締め切り直前・締め切り超過・不在警告・戻り状態・一時保存状態が視覚的にわかりやすく表示できること。</t>
    <rPh sb="0" eb="1">
      <t>シ</t>
    </rPh>
    <rPh sb="2" eb="3">
      <t>キ</t>
    </rPh>
    <rPh sb="4" eb="6">
      <t>チョクゼン</t>
    </rPh>
    <rPh sb="7" eb="8">
      <t>シ</t>
    </rPh>
    <rPh sb="9" eb="10">
      <t>キ</t>
    </rPh>
    <rPh sb="11" eb="13">
      <t>チョウカ</t>
    </rPh>
    <rPh sb="14" eb="16">
      <t>フザイ</t>
    </rPh>
    <rPh sb="16" eb="18">
      <t>ケイコク</t>
    </rPh>
    <rPh sb="19" eb="20">
      <t>モド</t>
    </rPh>
    <rPh sb="21" eb="23">
      <t>ジョウタイ</t>
    </rPh>
    <rPh sb="24" eb="26">
      <t>イチジ</t>
    </rPh>
    <rPh sb="26" eb="28">
      <t>ホゾン</t>
    </rPh>
    <rPh sb="28" eb="30">
      <t>ジョウタイ</t>
    </rPh>
    <rPh sb="31" eb="34">
      <t>シカクテキ</t>
    </rPh>
    <rPh sb="41" eb="43">
      <t>ヒョウジ</t>
    </rPh>
    <phoneticPr fontId="79"/>
  </si>
  <si>
    <t>フローの逆戻りについては、一つずつフローの逆戻りができること。</t>
  </si>
  <si>
    <t>書類毎に、承認が必要か設定する事ができること。また、全体を一括設定もできること。</t>
    <phoneticPr fontId="1"/>
  </si>
  <si>
    <t>ステータスごとに書類を一覧表示できること。</t>
  </si>
  <si>
    <t>ワークフロー管理画面において、以下の項目で検索できること。
　・患者ID、患者氏名、作成診療科、会社名、書類名、対応責任者、最終更新日</t>
  </si>
  <si>
    <t>ワークフロー一覧を出力・あるいはCSV保存ができること。</t>
    <rPh sb="6" eb="8">
      <t>イチラン</t>
    </rPh>
    <rPh sb="9" eb="11">
      <t>シュツリョク</t>
    </rPh>
    <rPh sb="19" eb="21">
      <t>ホゾン</t>
    </rPh>
    <phoneticPr fontId="79"/>
  </si>
  <si>
    <t>一時保存メモ・伝達事項がある書類のCSV保存ができること。</t>
    <rPh sb="0" eb="2">
      <t>イチジ</t>
    </rPh>
    <rPh sb="2" eb="4">
      <t>ホゾン</t>
    </rPh>
    <rPh sb="7" eb="9">
      <t>デンタツ</t>
    </rPh>
    <rPh sb="9" eb="11">
      <t>ジコウ</t>
    </rPh>
    <rPh sb="14" eb="16">
      <t>ショルイ</t>
    </rPh>
    <rPh sb="20" eb="22">
      <t>ホゾン</t>
    </rPh>
    <phoneticPr fontId="79"/>
  </si>
  <si>
    <t>表示項目毎にソートできること。</t>
    <rPh sb="0" eb="2">
      <t>ヒョウジ</t>
    </rPh>
    <rPh sb="2" eb="4">
      <t>コウモク</t>
    </rPh>
    <rPh sb="4" eb="5">
      <t>ゴト</t>
    </rPh>
    <phoneticPr fontId="79"/>
  </si>
  <si>
    <t>ワークフローの作成の際に、コピー依頼・引用依頼作成ができること。</t>
    <rPh sb="7" eb="9">
      <t>サクセイ</t>
    </rPh>
    <rPh sb="10" eb="11">
      <t>サイ</t>
    </rPh>
    <rPh sb="16" eb="18">
      <t>イライ</t>
    </rPh>
    <rPh sb="19" eb="21">
      <t>インヨウ</t>
    </rPh>
    <rPh sb="21" eb="23">
      <t>イライ</t>
    </rPh>
    <rPh sb="23" eb="25">
      <t>サクセイ</t>
    </rPh>
    <phoneticPr fontId="79"/>
  </si>
  <si>
    <t>書類作成依頼を削除できること。</t>
    <rPh sb="0" eb="2">
      <t>ショルイ</t>
    </rPh>
    <rPh sb="2" eb="4">
      <t>サクセイ</t>
    </rPh>
    <rPh sb="4" eb="6">
      <t>イライ</t>
    </rPh>
    <rPh sb="7" eb="9">
      <t>サクジョ</t>
    </rPh>
    <phoneticPr fontId="79"/>
  </si>
  <si>
    <t>チーム診療に対応した機能するため、診療科以外に任意のチームを設定し、チーム単位でのワークフロー設定が可能であること。</t>
    <rPh sb="17" eb="19">
      <t>シンリョウ</t>
    </rPh>
    <rPh sb="19" eb="20">
      <t>カ</t>
    </rPh>
    <rPh sb="20" eb="22">
      <t>イガイ</t>
    </rPh>
    <rPh sb="23" eb="25">
      <t>ニンイ</t>
    </rPh>
    <rPh sb="30" eb="32">
      <t>セッテイ</t>
    </rPh>
    <rPh sb="37" eb="39">
      <t>タンイ</t>
    </rPh>
    <rPh sb="47" eb="49">
      <t>セッテイ</t>
    </rPh>
    <rPh sb="50" eb="52">
      <t>カノウ</t>
    </rPh>
    <phoneticPr fontId="79"/>
  </si>
  <si>
    <t>ワークフロー一覧にコメント情報を表示できること。</t>
    <rPh sb="6" eb="8">
      <t>イチラン</t>
    </rPh>
    <rPh sb="13" eb="15">
      <t>ジョウホウ</t>
    </rPh>
    <rPh sb="16" eb="18">
      <t>ヒョウジ</t>
    </rPh>
    <phoneticPr fontId="79"/>
  </si>
  <si>
    <t>文書作成機能</t>
    <rPh sb="0" eb="2">
      <t>ブンショ</t>
    </rPh>
    <phoneticPr fontId="79"/>
  </si>
  <si>
    <t>作成依頼のあった患者を一覧から選択し書類を作成できること。</t>
  </si>
  <si>
    <t>文字サイズ・文字位置・文字色の設定ができること。</t>
  </si>
  <si>
    <t>円・直線・枠線が作成できること。また、それらの線幅・線種・線色が設定できること。</t>
  </si>
  <si>
    <t>入力エリアへの入力文字数が多い場合には、決められたエリア内に収めるため、あらかじめ設定されたフォントのまま自動的にサイズをリサイズする機能を有すること。</t>
    <rPh sb="67" eb="69">
      <t>キノウ</t>
    </rPh>
    <phoneticPr fontId="79"/>
  </si>
  <si>
    <t>画像の大きさは自由に変更できること。</t>
  </si>
  <si>
    <t>作成した書類は、書類一覧から修正できること。</t>
  </si>
  <si>
    <t>作成した書類は、書類一覧からコピーできること。</t>
  </si>
  <si>
    <t>作成した書類は、書類一覧から削除できること。</t>
  </si>
  <si>
    <t>作成した書類は、書類一覧から印刷できること。</t>
  </si>
  <si>
    <t>作成された書類は詳細画面から以下の各項目を参照できること。
　・文書種類、ワークフロー、否認一覧</t>
    <rPh sb="32" eb="34">
      <t>ブンショ</t>
    </rPh>
    <rPh sb="34" eb="36">
      <t>シュルイ</t>
    </rPh>
    <rPh sb="44" eb="46">
      <t>ヒニン</t>
    </rPh>
    <rPh sb="46" eb="48">
      <t>イチラン</t>
    </rPh>
    <phoneticPr fontId="1"/>
  </si>
  <si>
    <t>ワークフローが発生しない文書についても、目的の文書に即座にアクセスできる検索等の仕組みを有すること。</t>
    <rPh sb="7" eb="9">
      <t>ハッセイ</t>
    </rPh>
    <rPh sb="12" eb="14">
      <t>ブンショ</t>
    </rPh>
    <rPh sb="20" eb="22">
      <t>モクテキ</t>
    </rPh>
    <rPh sb="23" eb="25">
      <t>ブンショ</t>
    </rPh>
    <rPh sb="26" eb="28">
      <t>ソクザ</t>
    </rPh>
    <rPh sb="36" eb="38">
      <t>ケンサク</t>
    </rPh>
    <rPh sb="38" eb="39">
      <t>トウ</t>
    </rPh>
    <rPh sb="40" eb="42">
      <t>シク</t>
    </rPh>
    <rPh sb="44" eb="45">
      <t>ユウ</t>
    </rPh>
    <phoneticPr fontId="79"/>
  </si>
  <si>
    <t>入力支援ツール</t>
    <rPh sb="0" eb="2">
      <t>ニュウリョク</t>
    </rPh>
    <rPh sb="2" eb="4">
      <t>シエン</t>
    </rPh>
    <phoneticPr fontId="79"/>
  </si>
  <si>
    <t>クリップボードツールにより、他システム上で連続して必要な情報を取得する機能を有すること。</t>
    <rPh sb="14" eb="15">
      <t>タ</t>
    </rPh>
    <rPh sb="19" eb="20">
      <t>ジョウ</t>
    </rPh>
    <rPh sb="21" eb="23">
      <t>レンゾク</t>
    </rPh>
    <rPh sb="25" eb="27">
      <t>ヒツヨウ</t>
    </rPh>
    <rPh sb="28" eb="30">
      <t>ジョウホウ</t>
    </rPh>
    <rPh sb="31" eb="33">
      <t>シュトク</t>
    </rPh>
    <rPh sb="35" eb="37">
      <t>キノウ</t>
    </rPh>
    <rPh sb="38" eb="39">
      <t>ユウ</t>
    </rPh>
    <phoneticPr fontId="79"/>
  </si>
  <si>
    <t>過去書類から引用・転記できること。</t>
    <rPh sb="0" eb="2">
      <t>カコ</t>
    </rPh>
    <rPh sb="2" eb="4">
      <t>ショルイ</t>
    </rPh>
    <rPh sb="6" eb="8">
      <t>インヨウ</t>
    </rPh>
    <rPh sb="9" eb="11">
      <t>テンキ</t>
    </rPh>
    <phoneticPr fontId="79"/>
  </si>
  <si>
    <t>頻用書類をあらかじめ登録できるなど、目的の書類を即座に展開させる機能を有すること。</t>
    <rPh sb="0" eb="1">
      <t>ヒン</t>
    </rPh>
    <rPh sb="1" eb="2">
      <t>ヨウ</t>
    </rPh>
    <rPh sb="2" eb="4">
      <t>ショルイ</t>
    </rPh>
    <rPh sb="10" eb="12">
      <t>トウロク</t>
    </rPh>
    <rPh sb="18" eb="20">
      <t>モクテキ</t>
    </rPh>
    <rPh sb="21" eb="23">
      <t>ショルイ</t>
    </rPh>
    <rPh sb="24" eb="26">
      <t>ソクザ</t>
    </rPh>
    <rPh sb="27" eb="29">
      <t>テンカイ</t>
    </rPh>
    <rPh sb="32" eb="34">
      <t>キノウ</t>
    </rPh>
    <rPh sb="35" eb="36">
      <t>ユウ</t>
    </rPh>
    <phoneticPr fontId="79"/>
  </si>
  <si>
    <t>利用者毎・診療科毎に定型文登録ができること。また、定型文はタイトル表示できること。</t>
    <rPh sb="3" eb="4">
      <t>ゴト</t>
    </rPh>
    <rPh sb="5" eb="7">
      <t>シンリョウ</t>
    </rPh>
    <rPh sb="7" eb="8">
      <t>カ</t>
    </rPh>
    <rPh sb="8" eb="9">
      <t>ゴト</t>
    </rPh>
    <rPh sb="10" eb="12">
      <t>テイケイ</t>
    </rPh>
    <rPh sb="12" eb="13">
      <t>ブン</t>
    </rPh>
    <rPh sb="13" eb="15">
      <t>トウロク</t>
    </rPh>
    <rPh sb="25" eb="27">
      <t>テイケイ</t>
    </rPh>
    <rPh sb="27" eb="28">
      <t>ブン</t>
    </rPh>
    <rPh sb="33" eb="35">
      <t>ヒョウジ</t>
    </rPh>
    <phoneticPr fontId="79"/>
  </si>
  <si>
    <t>必要な書類を一式にまとめて管理できること。</t>
  </si>
  <si>
    <t>外部システム連携</t>
    <rPh sb="0" eb="2">
      <t>ガイブ</t>
    </rPh>
    <rPh sb="6" eb="8">
      <t>レンケイ</t>
    </rPh>
    <phoneticPr fontId="79"/>
  </si>
  <si>
    <t>HISで管理されている病名・術式・入退院情報等を指定したエリアに自動または選択メニューで入力できること。</t>
    <rPh sb="4" eb="6">
      <t>カンリ</t>
    </rPh>
    <rPh sb="11" eb="13">
      <t>ビョウメイ</t>
    </rPh>
    <rPh sb="14" eb="16">
      <t>ジュツシキ</t>
    </rPh>
    <rPh sb="17" eb="20">
      <t>ニュウタイイン</t>
    </rPh>
    <rPh sb="20" eb="22">
      <t>ジョウホウ</t>
    </rPh>
    <rPh sb="22" eb="23">
      <t>トウ</t>
    </rPh>
    <rPh sb="24" eb="26">
      <t>シテイ</t>
    </rPh>
    <rPh sb="32" eb="34">
      <t>ジドウ</t>
    </rPh>
    <rPh sb="37" eb="39">
      <t>センタク</t>
    </rPh>
    <rPh sb="44" eb="46">
      <t>ニュウリョク</t>
    </rPh>
    <phoneticPr fontId="79"/>
  </si>
  <si>
    <t>機能拡張することにより上位システムと連携し、取得した検査画像やシェーマなどのデータを書類上に自由に貼付できること。</t>
  </si>
  <si>
    <t>登録された文書の画像イメージと文書情報（XML）を電子カルテシステムへ送信する機能を有すること。</t>
    <rPh sb="0" eb="2">
      <t>トウロク</t>
    </rPh>
    <rPh sb="5" eb="7">
      <t>ブンショ</t>
    </rPh>
    <rPh sb="8" eb="10">
      <t>ガゾウ</t>
    </rPh>
    <rPh sb="15" eb="17">
      <t>ブンショ</t>
    </rPh>
    <rPh sb="17" eb="19">
      <t>ジョウホウ</t>
    </rPh>
    <rPh sb="25" eb="27">
      <t>デンシ</t>
    </rPh>
    <rPh sb="35" eb="37">
      <t>ソウシン</t>
    </rPh>
    <rPh sb="39" eb="41">
      <t>キノウ</t>
    </rPh>
    <rPh sb="42" eb="43">
      <t>ユウ</t>
    </rPh>
    <phoneticPr fontId="79"/>
  </si>
  <si>
    <t>書類発行の際、文書料のコスト情報を医事会計システムに送信可能なこと。さらに、コスト送信一覧を表示できること。</t>
    <rPh sb="0" eb="2">
      <t>ショルイ</t>
    </rPh>
    <rPh sb="2" eb="4">
      <t>ハッコウ</t>
    </rPh>
    <rPh sb="5" eb="6">
      <t>サイ</t>
    </rPh>
    <rPh sb="7" eb="9">
      <t>ブンショ</t>
    </rPh>
    <rPh sb="9" eb="10">
      <t>リョウ</t>
    </rPh>
    <rPh sb="14" eb="16">
      <t>ジョウホウ</t>
    </rPh>
    <rPh sb="17" eb="19">
      <t>イジ</t>
    </rPh>
    <rPh sb="19" eb="21">
      <t>カイケイ</t>
    </rPh>
    <rPh sb="26" eb="28">
      <t>ソウシン</t>
    </rPh>
    <rPh sb="28" eb="30">
      <t>カノウ</t>
    </rPh>
    <rPh sb="41" eb="43">
      <t>ソウシン</t>
    </rPh>
    <rPh sb="43" eb="45">
      <t>イチラン</t>
    </rPh>
    <rPh sb="46" eb="48">
      <t>ヒョウジ</t>
    </rPh>
    <phoneticPr fontId="79"/>
  </si>
  <si>
    <t>電子カルテから該当文書をダイレクトに開いて編集できること。</t>
    <rPh sb="0" eb="2">
      <t>デンシ</t>
    </rPh>
    <phoneticPr fontId="79"/>
  </si>
  <si>
    <t>経過管理</t>
    <rPh sb="0" eb="2">
      <t>ケイカ</t>
    </rPh>
    <rPh sb="2" eb="4">
      <t>カンリ</t>
    </rPh>
    <phoneticPr fontId="79"/>
  </si>
  <si>
    <t>文書フォーマットの中で経時的に参照したい項目を選択し、横軸に日付、縦軸に観察項目を表示させ、有効にデータの二次利用ができること。</t>
    <phoneticPr fontId="79"/>
  </si>
  <si>
    <t>入力したデータを時系列で表示できること。</t>
    <rPh sb="0" eb="2">
      <t>ニュウリョク</t>
    </rPh>
    <rPh sb="8" eb="11">
      <t>ジケイレツ</t>
    </rPh>
    <rPh sb="12" eb="14">
      <t>ヒョウジ</t>
    </rPh>
    <phoneticPr fontId="79"/>
  </si>
  <si>
    <t>時系列表示する項目を選択できること。</t>
    <rPh sb="0" eb="3">
      <t>ジケイレツ</t>
    </rPh>
    <rPh sb="3" eb="5">
      <t>ヒョウジ</t>
    </rPh>
    <rPh sb="7" eb="9">
      <t>コウモク</t>
    </rPh>
    <rPh sb="10" eb="12">
      <t>センタク</t>
    </rPh>
    <phoneticPr fontId="79"/>
  </si>
  <si>
    <t>経過管理する項目は、自由に作成できること。</t>
    <rPh sb="0" eb="2">
      <t>ケイカ</t>
    </rPh>
    <rPh sb="2" eb="4">
      <t>カンリ</t>
    </rPh>
    <rPh sb="6" eb="8">
      <t>コウモク</t>
    </rPh>
    <rPh sb="10" eb="12">
      <t>ジユウ</t>
    </rPh>
    <rPh sb="13" eb="15">
      <t>サクセイ</t>
    </rPh>
    <phoneticPr fontId="79"/>
  </si>
  <si>
    <t>文字、数値、選択項目の他、画像も時系列で表示できること。</t>
    <rPh sb="0" eb="2">
      <t>モジ</t>
    </rPh>
    <rPh sb="3" eb="5">
      <t>スウチ</t>
    </rPh>
    <rPh sb="6" eb="8">
      <t>センタク</t>
    </rPh>
    <rPh sb="8" eb="10">
      <t>コウモク</t>
    </rPh>
    <rPh sb="11" eb="12">
      <t>ホカ</t>
    </rPh>
    <rPh sb="13" eb="15">
      <t>ガゾウ</t>
    </rPh>
    <rPh sb="16" eb="19">
      <t>ジケイレツ</t>
    </rPh>
    <rPh sb="20" eb="22">
      <t>ヒョウジ</t>
    </rPh>
    <phoneticPr fontId="79"/>
  </si>
  <si>
    <t>書類の数値項目の経過状況を５項目までグラフ表示する機能を有していること。さらにグラフ上にカーソルを当ててツールチップ形式で値を表示できること。</t>
    <rPh sb="0" eb="2">
      <t>ショルイ</t>
    </rPh>
    <rPh sb="3" eb="5">
      <t>スウチ</t>
    </rPh>
    <rPh sb="5" eb="7">
      <t>コウモク</t>
    </rPh>
    <rPh sb="8" eb="10">
      <t>ケイカ</t>
    </rPh>
    <rPh sb="10" eb="12">
      <t>ジョウキョウ</t>
    </rPh>
    <rPh sb="14" eb="16">
      <t>コウモク</t>
    </rPh>
    <rPh sb="21" eb="23">
      <t>ヒョウジ</t>
    </rPh>
    <rPh sb="25" eb="27">
      <t>キノウ</t>
    </rPh>
    <rPh sb="28" eb="29">
      <t>ユウ</t>
    </rPh>
    <rPh sb="42" eb="43">
      <t>ジョウ</t>
    </rPh>
    <rPh sb="49" eb="50">
      <t>ア</t>
    </rPh>
    <rPh sb="58" eb="60">
      <t>ケイシキ</t>
    </rPh>
    <rPh sb="61" eb="62">
      <t>アタイ</t>
    </rPh>
    <rPh sb="63" eb="65">
      <t>ヒョウジ</t>
    </rPh>
    <phoneticPr fontId="79"/>
  </si>
  <si>
    <t>統計機能</t>
    <rPh sb="0" eb="2">
      <t>トウケイ</t>
    </rPh>
    <rPh sb="2" eb="4">
      <t>キノウ</t>
    </rPh>
    <phoneticPr fontId="79"/>
  </si>
  <si>
    <t>統計ツールにて抽出した情報をCSV出力できること。</t>
    <rPh sb="0" eb="2">
      <t>トウケイ</t>
    </rPh>
    <rPh sb="7" eb="9">
      <t>チュウシュツ</t>
    </rPh>
    <rPh sb="11" eb="13">
      <t>ジョウホウ</t>
    </rPh>
    <rPh sb="17" eb="19">
      <t>シュツリョク</t>
    </rPh>
    <phoneticPr fontId="79"/>
  </si>
  <si>
    <t>患者ごとに作成した書類の入力項目を利用者が統計元データとしてCSV形式で出力できること。</t>
    <rPh sb="0" eb="2">
      <t>カンジャ</t>
    </rPh>
    <rPh sb="5" eb="7">
      <t>サクセイ</t>
    </rPh>
    <rPh sb="9" eb="11">
      <t>ショルイ</t>
    </rPh>
    <rPh sb="12" eb="14">
      <t>ニュウリョク</t>
    </rPh>
    <rPh sb="14" eb="16">
      <t>コウモク</t>
    </rPh>
    <rPh sb="21" eb="24">
      <t>トウケイモト</t>
    </rPh>
    <rPh sb="33" eb="35">
      <t>ケイシキ</t>
    </rPh>
    <rPh sb="36" eb="38">
      <t>シュツリョク</t>
    </rPh>
    <phoneticPr fontId="66"/>
  </si>
  <si>
    <t>CSV形式で出力する統計元データは、以下の条件を利用者が指定して抽出できること。
　・書類フォーマット、作成期間、入力項目、</t>
    <rPh sb="3" eb="5">
      <t>ケイシキ</t>
    </rPh>
    <rPh sb="6" eb="8">
      <t>シュツリョク</t>
    </rPh>
    <rPh sb="10" eb="13">
      <t>トウケイモト</t>
    </rPh>
    <rPh sb="18" eb="20">
      <t>イカ</t>
    </rPh>
    <rPh sb="21" eb="23">
      <t>ジョウケン</t>
    </rPh>
    <rPh sb="28" eb="30">
      <t>シテイ</t>
    </rPh>
    <rPh sb="32" eb="34">
      <t>チュウシュツ</t>
    </rPh>
    <rPh sb="43" eb="45">
      <t>ショルイ</t>
    </rPh>
    <rPh sb="52" eb="54">
      <t>サクセイ</t>
    </rPh>
    <rPh sb="54" eb="56">
      <t>キカン</t>
    </rPh>
    <rPh sb="57" eb="59">
      <t>ニュウリョク</t>
    </rPh>
    <rPh sb="59" eb="61">
      <t>コウモク</t>
    </rPh>
    <phoneticPr fontId="66"/>
  </si>
  <si>
    <t>複数の書類フォーマットから、その入力項目を利用者が指定して抽出できること。</t>
    <rPh sb="0" eb="2">
      <t>フクスウ</t>
    </rPh>
    <rPh sb="3" eb="5">
      <t>ショルイ</t>
    </rPh>
    <rPh sb="16" eb="20">
      <t>ニュウリョクコウモク</t>
    </rPh>
    <rPh sb="25" eb="27">
      <t>シテイ</t>
    </rPh>
    <rPh sb="29" eb="31">
      <t>チュウシュツ</t>
    </rPh>
    <phoneticPr fontId="66"/>
  </si>
  <si>
    <t>入力項目を指定する際に、利用者が１ボタンで全選択・全解除できること。</t>
    <rPh sb="0" eb="4">
      <t>ニュウリョクコウモク</t>
    </rPh>
    <rPh sb="5" eb="7">
      <t>シテイ</t>
    </rPh>
    <rPh sb="9" eb="10">
      <t>サイ</t>
    </rPh>
    <rPh sb="21" eb="24">
      <t>ゼンセンタク</t>
    </rPh>
    <rPh sb="25" eb="26">
      <t>ゼン</t>
    </rPh>
    <rPh sb="26" eb="28">
      <t>カイジョ</t>
    </rPh>
    <phoneticPr fontId="66"/>
  </si>
  <si>
    <t>その他機能</t>
    <rPh sb="2" eb="3">
      <t>タ</t>
    </rPh>
    <rPh sb="3" eb="5">
      <t>キノウ</t>
    </rPh>
    <phoneticPr fontId="79"/>
  </si>
  <si>
    <t>書類の発行を行った時点で、書類フォーマットの集計できること。</t>
  </si>
  <si>
    <t>入力されたデータは、XML形式で出力可能で二次利用ができること。</t>
    <phoneticPr fontId="1"/>
  </si>
  <si>
    <t>入院抄録</t>
    <rPh sb="0" eb="2">
      <t>ニュウイン</t>
    </rPh>
    <rPh sb="2" eb="4">
      <t>ショウロク</t>
    </rPh>
    <phoneticPr fontId="79"/>
  </si>
  <si>
    <t>入院決定の際に、入院抄録の記載するための記載枠を作成できること。</t>
    <rPh sb="0" eb="2">
      <t>ニュウイン</t>
    </rPh>
    <rPh sb="2" eb="4">
      <t>ケッテイ</t>
    </rPh>
    <rPh sb="5" eb="6">
      <t>サイ</t>
    </rPh>
    <rPh sb="8" eb="10">
      <t>ニュウイン</t>
    </rPh>
    <rPh sb="10" eb="12">
      <t>ショウロク</t>
    </rPh>
    <rPh sb="13" eb="15">
      <t>キサイ</t>
    </rPh>
    <rPh sb="20" eb="22">
      <t>キサイ</t>
    </rPh>
    <rPh sb="22" eb="23">
      <t>ワク</t>
    </rPh>
    <rPh sb="24" eb="26">
      <t>サクセイ</t>
    </rPh>
    <phoneticPr fontId="79"/>
  </si>
  <si>
    <t>医師作成、上位医師承認、病歴室査閲、完了までの流れを運用フローとしてまとめらることができること。</t>
    <rPh sb="0" eb="2">
      <t>イシ</t>
    </rPh>
    <rPh sb="2" eb="4">
      <t>サクセイ</t>
    </rPh>
    <rPh sb="5" eb="7">
      <t>ジョウイ</t>
    </rPh>
    <rPh sb="7" eb="9">
      <t>イシ</t>
    </rPh>
    <rPh sb="9" eb="11">
      <t>ショウニン</t>
    </rPh>
    <rPh sb="12" eb="14">
      <t>ビョウレキ</t>
    </rPh>
    <rPh sb="14" eb="15">
      <t>シツ</t>
    </rPh>
    <rPh sb="15" eb="17">
      <t>サエツ</t>
    </rPh>
    <rPh sb="18" eb="20">
      <t>カンリョウ</t>
    </rPh>
    <rPh sb="23" eb="24">
      <t>ナガ</t>
    </rPh>
    <rPh sb="26" eb="28">
      <t>ウンヨウ</t>
    </rPh>
    <phoneticPr fontId="79"/>
  </si>
  <si>
    <t>手術情報をHISと連携し取得できること。</t>
    <rPh sb="0" eb="2">
      <t>シュジュツ</t>
    </rPh>
    <rPh sb="2" eb="4">
      <t>ジョウホウ</t>
    </rPh>
    <rPh sb="9" eb="11">
      <t>レンケイ</t>
    </rPh>
    <rPh sb="12" eb="14">
      <t>シュトク</t>
    </rPh>
    <phoneticPr fontId="79"/>
  </si>
  <si>
    <t>移動情報をHISと連記し取得できること。</t>
    <rPh sb="0" eb="2">
      <t>イドウ</t>
    </rPh>
    <rPh sb="2" eb="4">
      <t>ジョウホウ</t>
    </rPh>
    <rPh sb="9" eb="11">
      <t>レンキ</t>
    </rPh>
    <rPh sb="12" eb="14">
      <t>シュトク</t>
    </rPh>
    <phoneticPr fontId="79"/>
  </si>
  <si>
    <t>検査結果情報をHISより取得し、検査項目および日付を行列表示できること。</t>
    <rPh sb="0" eb="2">
      <t>ケンサ</t>
    </rPh>
    <rPh sb="2" eb="4">
      <t>ケッカ</t>
    </rPh>
    <rPh sb="4" eb="6">
      <t>ジョウホウ</t>
    </rPh>
    <rPh sb="12" eb="14">
      <t>シュトク</t>
    </rPh>
    <rPh sb="16" eb="18">
      <t>ケンサ</t>
    </rPh>
    <rPh sb="18" eb="20">
      <t>コウモク</t>
    </rPh>
    <rPh sb="23" eb="25">
      <t>ヒヅケ</t>
    </rPh>
    <rPh sb="26" eb="28">
      <t>ギョウレツ</t>
    </rPh>
    <rPh sb="28" eb="30">
      <t>ヒョウジ</t>
    </rPh>
    <phoneticPr fontId="79"/>
  </si>
  <si>
    <t>移動情報をHISと連記し取得できること。</t>
  </si>
  <si>
    <t>その他部門システム（クライアント運用管理システム）</t>
    <phoneticPr fontId="4"/>
  </si>
  <si>
    <t>ログ管理</t>
    <rPh sb="2" eb="4">
      <t>カンリ</t>
    </rPh>
    <phoneticPr fontId="65"/>
  </si>
  <si>
    <t>ログ収集全体</t>
    <rPh sb="2" eb="4">
      <t>シュウシュウ</t>
    </rPh>
    <rPh sb="4" eb="6">
      <t>ゼンタイ</t>
    </rPh>
    <phoneticPr fontId="1"/>
  </si>
  <si>
    <t>クライアント端末に対して行われた操作、ログオン、ログオフの日時、実行されたソフトウェアについての起動・終了時間、ファイル操作、共有フォルダへのアクセス・ファイル操作、Webへのアクセス・書き込み・アップロード、クリップボードにコピーされた内容、USBメモリなどの記憶媒体を利用した内容、記憶媒体のシリアル情報、接続した通信デバイス、および外部との通信状況等を記録する機能を有すること。</t>
    <rPh sb="6" eb="8">
      <t>タンマツ</t>
    </rPh>
    <phoneticPr fontId="1"/>
  </si>
  <si>
    <t>Webアクセスログ/Web書き込みログ</t>
    <rPh sb="13" eb="14">
      <t>カ</t>
    </rPh>
    <rPh sb="15" eb="16">
      <t>コ</t>
    </rPh>
    <phoneticPr fontId="65"/>
  </si>
  <si>
    <t>Microsoft Internet Explorer、FirefoxおよびGoogle Chromeを使ってWebの閲覧やダウンロード、および書き込みが行われた内容について、ウインドウタイトル、URL、書き込み内容などをログとして記録できること。</t>
    <phoneticPr fontId="1"/>
  </si>
  <si>
    <t>Microsoft Office 365 / Office Online上でファイルをローカルに作成した時の、ファイル名やファイルパスをログとして記録する機能を有すること。</t>
    <phoneticPr fontId="1"/>
  </si>
  <si>
    <t>管理コンソール 操作ログ</t>
    <phoneticPr fontId="65"/>
  </si>
  <si>
    <t>クライアント端末を管理する管理端末の操作に対して、クライアント端末と同様にログ収集が行えること。
また、資産情報の検索、およびログ検索・閲覧での検索内容もログとして記録できること。</t>
    <rPh sb="15" eb="17">
      <t>タンマツ</t>
    </rPh>
    <phoneticPr fontId="1"/>
  </si>
  <si>
    <t>管理端末についても、クライアント端末と同様にログ収集が行えること。
また、資産情報の検索、およびログ検索・閲覧での検索内容もログとして記録できること。</t>
    <rPh sb="0" eb="2">
      <t>カンリ</t>
    </rPh>
    <rPh sb="2" eb="4">
      <t>タンマツ</t>
    </rPh>
    <phoneticPr fontId="1"/>
  </si>
  <si>
    <t>ログを閲覧する際、アプリケーションのインストール状況および資産情報から絞り込んだ端末や、過去にログ検索から絞り込んだ端末に対して、検索を行うことが可能なこと。絞り込み条件は複合的に利用可能なこと。</t>
    <phoneticPr fontId="65"/>
  </si>
  <si>
    <t>ログ検索（複数条件検索）、ログ検索条件保存</t>
    <phoneticPr fontId="65"/>
  </si>
  <si>
    <t>検索結果に対して、任意のログを選び、マーキングできること。</t>
    <phoneticPr fontId="1"/>
  </si>
  <si>
    <t>検索結果に表示されたクライアント端末をグループ化し、検索グループとして登録できること。</t>
  </si>
  <si>
    <t>全データサーバーからログを検索</t>
    <phoneticPr fontId="65"/>
  </si>
  <si>
    <t>クライアント端末の操作ログの検索を行う場合に、検索対象として複数のデータサーバーが存在している場合でも、データサーバーを一度にまとめて選択できる機能を有すること。
なお、複数のバックアップログに対しても、現在のログと同様に検索が行えること。</t>
  </si>
  <si>
    <t>バックアップログの検索時に、部署・検索グループおよびクライアント端末ごとに絞り込めること。また、本システムから削除されたクライアント端末の選択も可能であること。</t>
  </si>
  <si>
    <t>ログデータのバックアップ、バックアップデータ閲覧、ログデータの自動定期バックアップ、ログデータの再回収</t>
    <phoneticPr fontId="1"/>
  </si>
  <si>
    <t>圧縮してバックアップした複数のログデータに対して、同時に検索できること。</t>
    <phoneticPr fontId="1"/>
  </si>
  <si>
    <t>データサーバーのハードウェアの障害等に備えてバックアップ後から障害発生までのログを保全するため、指定した期間は端末側でもログを保持し、データサーバーへの再回収が行えること。</t>
  </si>
  <si>
    <t>端末側で保存するログデータは改変されないように難読化されていること</t>
    <phoneticPr fontId="1"/>
  </si>
  <si>
    <t>セキュリティ管理</t>
    <rPh sb="6" eb="8">
      <t>カンリ</t>
    </rPh>
    <phoneticPr fontId="65"/>
  </si>
  <si>
    <t>デスクトップビューでアラート端末表示</t>
    <phoneticPr fontId="1"/>
  </si>
  <si>
    <t>端末の操作画面を管理端末で表示し、アラート発生端末の操作画面を拡大して強調することで、ネットワーク管理者の作業負担を軽減する機能を有すること。</t>
    <phoneticPr fontId="1"/>
  </si>
  <si>
    <t>アラートが発生していない端末のデスクトップビューでのプライバシー表示・非表示</t>
    <phoneticPr fontId="1"/>
  </si>
  <si>
    <t>アラート発生時における端末操作画面を、マウスカーソルの位置が強調された形式で表示し、不正操作及び誤操作発生時に早期の問題把握ができる機能を有すること。</t>
    <phoneticPr fontId="1"/>
  </si>
  <si>
    <t>アラート端末のプロパティ画面マウス位置の強調表示</t>
    <phoneticPr fontId="1"/>
  </si>
  <si>
    <t>アラート発生時における端末操作画面を、マウスカーソルの位置が強調された形式で表示し、不正操作及び誤操作発生時に早期の問題把握ができる機能を有すること。</t>
  </si>
  <si>
    <t>端末/利用者ーごとの個別設定、グループごとの設定</t>
  </si>
  <si>
    <t>ルールの定義の際には、操作ログのログ種別を基準に、特定の曜日や時間帯、および特定時間内の操作回数などの複数条件を組み合わせて定義することもできること。</t>
    <phoneticPr fontId="1"/>
  </si>
  <si>
    <t>アプリケーション実行</t>
    <phoneticPr fontId="1"/>
  </si>
  <si>
    <t>指定したアプリケーションの起動中に印刷を禁止している場合も、指定したプリンターのみ印刷可能と設定できること。</t>
    <phoneticPr fontId="1"/>
  </si>
  <si>
    <t>Active Directoryに登録されている利用者/セキュリティグループ単位で、特定アプリケーションの利用制限を行えること。</t>
    <phoneticPr fontId="1"/>
  </si>
  <si>
    <t>印刷物取り忘れ警告</t>
    <phoneticPr fontId="1"/>
  </si>
  <si>
    <t>印刷操作した端末に対し、印刷物に付与されたコード（印刷物識別番号）によってのみ解除可能な操作制限を自動実行し、印刷物の取忘れ事故を防止する機能を有すること。</t>
    <phoneticPr fontId="1"/>
  </si>
  <si>
    <t>残業時間お知らせメッセージ</t>
    <phoneticPr fontId="1"/>
  </si>
  <si>
    <t>申告された残業時間および実残業時間を集計し、当日の残業時間や、当月のおおよその累計残業時間を一覧で表示できること。</t>
    <phoneticPr fontId="1"/>
  </si>
  <si>
    <t>デバイス管理</t>
    <rPh sb="4" eb="6">
      <t>カンリ</t>
    </rPh>
    <phoneticPr fontId="1"/>
  </si>
  <si>
    <t>USBデバイス台帳自動登録</t>
    <phoneticPr fontId="1"/>
  </si>
  <si>
    <t>USBデバイスをクライアント端末もしくは管理者のクライアント端末に挿入した際、利用したUSBデバイスのメーカー名、シリアルナンバー、ベンダーIDを自動で収集し、管理台帳を作成できること。</t>
  </si>
  <si>
    <t>接続時のウイルスチェック</t>
    <phoneticPr fontId="1"/>
  </si>
  <si>
    <t>USBデバイスおよびメディアをクライアント端末に接続したときおよび使用中に、ウイルススキャンを起動し、ウイルスチェックをおこなえること。
ウイルス対策ソフトウェアの種類によっては、ウイルスが検知された際、クライアント端末上にポップアップ形式で通知したり、管理者にメールで通知できる機能を有すること。</t>
  </si>
  <si>
    <t>USBデバイス棚卸</t>
    <phoneticPr fontId="1"/>
  </si>
  <si>
    <t>USBメモリが端末に装着された日時を利用して、所定時間以上使用実績のないUSBメモリを、紛失の可能性があると自動判定し、棚卸通知する機能を有すること。</t>
    <phoneticPr fontId="1"/>
  </si>
  <si>
    <t>USBデバイスが端末に装着された日時とログオン利用者ー名とを利用して、USBデバイスを現在所持している可能性が高い利用者ーを自動判定し、その利用者ーに棚卸通知する機能を有すること。</t>
  </si>
  <si>
    <t>USBデバイスが端末に装着された日時とログオン利用者ー名とを利用し、USBデバイスを現在所持している可能性が高い利用者ーを自動的に特定して表示する機能を有すること。</t>
  </si>
  <si>
    <t>USBデバイス／メディア登録設定</t>
    <phoneticPr fontId="1"/>
  </si>
  <si>
    <t>シリアル番号やベンダID、およびプロダクトIDが取得できず、個体識別が行えないUSBデバイスについては、台帳への登録を制限できること。</t>
  </si>
  <si>
    <t>現行のクライアント運用管理システム上のUSBデバイス等の外部メディア登録情報を次期クライアント運用管理システムに移行すること。</t>
    <rPh sb="0" eb="2">
      <t>ゲンコウ</t>
    </rPh>
    <rPh sb="9" eb="11">
      <t>ウンヨウ</t>
    </rPh>
    <rPh sb="11" eb="13">
      <t>カンリ</t>
    </rPh>
    <rPh sb="17" eb="18">
      <t>ジョウ</t>
    </rPh>
    <rPh sb="26" eb="27">
      <t>トウ</t>
    </rPh>
    <rPh sb="28" eb="30">
      <t>ガイブ</t>
    </rPh>
    <rPh sb="34" eb="36">
      <t>トウロク</t>
    </rPh>
    <rPh sb="36" eb="38">
      <t>ジョウホウ</t>
    </rPh>
    <rPh sb="39" eb="41">
      <t>ジキ</t>
    </rPh>
    <rPh sb="47" eb="49">
      <t>ウンヨウ</t>
    </rPh>
    <rPh sb="49" eb="51">
      <t>カンリ</t>
    </rPh>
    <rPh sb="56" eb="58">
      <t>イコウ</t>
    </rPh>
    <phoneticPr fontId="1"/>
  </si>
  <si>
    <t>USBデバイスによる不正ファイル持ち込み</t>
    <phoneticPr fontId="1"/>
  </si>
  <si>
    <t>USBデバイス内ファイルの日時情報を比較し、システム外で作成・編集された外部ファイルの持ち込みを自動判定し、そのUSBデバイスを使用禁止にする機能を有すること。</t>
    <phoneticPr fontId="1"/>
  </si>
  <si>
    <t>資産管理機能</t>
    <rPh sb="0" eb="2">
      <t>シサン</t>
    </rPh>
    <rPh sb="2" eb="4">
      <t>カンリ</t>
    </rPh>
    <rPh sb="4" eb="6">
      <t>キノウ</t>
    </rPh>
    <phoneticPr fontId="1"/>
  </si>
  <si>
    <t>資産情報の自動収集</t>
    <phoneticPr fontId="1"/>
  </si>
  <si>
    <t>クライアント端末が通信している、本システムのマスターサーバーを一覧で確認できること。</t>
  </si>
  <si>
    <t>検索の際には、本システムから削除されたクライアント端末も、検索対象として指定できること。</t>
  </si>
  <si>
    <t>資産情報の検索/検索条件保存</t>
    <phoneticPr fontId="1"/>
  </si>
  <si>
    <t>検索条件ごとに表示項目の順序・表示非表示を定義・保存でき、呼び出せること。</t>
    <phoneticPr fontId="1"/>
  </si>
  <si>
    <t>BitLockerやその他サードパーティ製品によるドライブ暗号化情報を収集/確認</t>
    <phoneticPr fontId="1"/>
  </si>
  <si>
    <t>BitLockerおよび他サードパーティ製品により、ハードディスクを暗号化した際に生成される回復キーを収集し、管理できること。また、これらの暗号化状態をハードウェア一覧で確認でき、暗号化状態が変更された時はドライブログとして記録できること。</t>
    <phoneticPr fontId="1"/>
  </si>
  <si>
    <t>WSUS（Microsoft® Windows Server® Update Services）連携</t>
    <phoneticPr fontId="1"/>
  </si>
  <si>
    <t>電源ON/OFFを制御できる環境下にある場合、適用時に、クライアント端末の電源ON/OFFが自動で行える設定ができること。</t>
  </si>
  <si>
    <t>IPアドレスの使用状況確認</t>
    <phoneticPr fontId="1"/>
  </si>
  <si>
    <t>IPアドレスの管理台帳と、資産情報（不許可端末検知情報も含む）を照合し、競合や不正使用、使用期限切れの表示を行えること。また表示方法は、一覧表示およびマップ表示を行えること。</t>
    <phoneticPr fontId="1"/>
  </si>
  <si>
    <t>メンテナンス機能</t>
    <rPh sb="6" eb="8">
      <t>キノウ</t>
    </rPh>
    <phoneticPr fontId="1"/>
  </si>
  <si>
    <t>リモート操作</t>
    <phoneticPr fontId="1"/>
  </si>
  <si>
    <t>クライアント端末をリモート操作、端末画面を管理機で表示、複数同時リモート接続対応、操作中である旨のメッセージ表示、複数端末画面を管理機で巡回表示ができること。</t>
    <phoneticPr fontId="1"/>
  </si>
  <si>
    <t>リモート操作を円滑に行うため、ミラードライバー設定が可能であること。</t>
    <phoneticPr fontId="1"/>
  </si>
  <si>
    <t>パスワード入力など、セキュリティの観点からクライアント端末に表示したくない遠隔操作を行う場合は、クライアント端末に対して操作画面を隠しながら遠隔操作を行えること。Windows8以降でも可能であること。</t>
  </si>
  <si>
    <t>その他部門システム（周産期管理システム）</t>
    <phoneticPr fontId="4"/>
  </si>
  <si>
    <t>システム要件</t>
    <rPh sb="4" eb="6">
      <t>ヨウケン</t>
    </rPh>
    <phoneticPr fontId="65"/>
  </si>
  <si>
    <t>システム構成・システム運用</t>
    <rPh sb="4" eb="6">
      <t>コウセイ</t>
    </rPh>
    <rPh sb="11" eb="13">
      <t>ウンヨウ</t>
    </rPh>
    <phoneticPr fontId="1"/>
  </si>
  <si>
    <t>同時に複数の電子カルテ端末上で産科診療情報の入力・閲覧・印刷・PDF出力ができること。</t>
    <rPh sb="34" eb="36">
      <t>シュツリョク</t>
    </rPh>
    <phoneticPr fontId="7"/>
  </si>
  <si>
    <t>電子カルテシステムと連携することにより、患者情報（氏名・生年月日などの属性情報、住所・連絡先・既往歴・検査結果情報などのプロフィール情報）を自動取得できること。</t>
    <phoneticPr fontId="1"/>
  </si>
  <si>
    <t>情報の管理は電子カルテ3原則（保存性・見読性・真正性）に準拠しており、 新規入力時や情報変更時には、その都度記録情報や編集者および日時をPDF形式で表示できること。</t>
    <rPh sb="74" eb="76">
      <t>ヒョウジ</t>
    </rPh>
    <phoneticPr fontId="7"/>
  </si>
  <si>
    <t>日産婦情報管理</t>
    <rPh sb="0" eb="3">
      <t>ニッサンプ</t>
    </rPh>
    <rPh sb="3" eb="5">
      <t>ジョウホウ</t>
    </rPh>
    <rPh sb="5" eb="7">
      <t>カンリ</t>
    </rPh>
    <phoneticPr fontId="1"/>
  </si>
  <si>
    <t>情報管理は、妊婦毎・周産期毎に管理できること。</t>
  </si>
  <si>
    <t>同一妊婦の年度内2回の出産に対応できること。</t>
  </si>
  <si>
    <t>多胎妊娠管理（3胎まで）に対応できること。</t>
  </si>
  <si>
    <t>1分娩に対し1つの助産録を管理できること。</t>
    <rPh sb="1" eb="3">
      <t>ブンベン</t>
    </rPh>
    <phoneticPr fontId="1"/>
  </si>
  <si>
    <t>画面構成</t>
    <rPh sb="0" eb="2">
      <t>ガメン</t>
    </rPh>
    <rPh sb="2" eb="4">
      <t>コウセイ</t>
    </rPh>
    <phoneticPr fontId="1"/>
  </si>
  <si>
    <t>メニュー画面（Top）を備えていること。また、各画面へ移動できるランチャーメニューを備えていること。</t>
    <rPh sb="23" eb="24">
      <t>カク</t>
    </rPh>
    <rPh sb="27" eb="29">
      <t>イドウ</t>
    </rPh>
    <rPh sb="28" eb="29">
      <t>センイ</t>
    </rPh>
    <rPh sb="42" eb="43">
      <t>ソナ</t>
    </rPh>
    <phoneticPr fontId="7"/>
  </si>
  <si>
    <t>メニュー画面では、患者基本情報が表示され且つ、過去に記載した分娩情報を参照できる機能を備えていること。</t>
    <rPh sb="26" eb="28">
      <t>キサイ</t>
    </rPh>
    <rPh sb="30" eb="32">
      <t>ブンベン</t>
    </rPh>
    <rPh sb="32" eb="34">
      <t>ジョウホウ</t>
    </rPh>
    <rPh sb="43" eb="44">
      <t>ソナ</t>
    </rPh>
    <phoneticPr fontId="7"/>
  </si>
  <si>
    <t>各画面では、同一画面上において入力/閲覧参照が可能である画面構成となっていること。</t>
  </si>
  <si>
    <t>各画面において共通のヘッダー情報表示エリアを装備しておりどの画面でも患者の氏名、年齢、血液型、分娩予定日、週数が確認できる機能を備えていること。</t>
    <rPh sb="37" eb="39">
      <t>シメイ</t>
    </rPh>
    <rPh sb="40" eb="42">
      <t>ネンレイ</t>
    </rPh>
    <rPh sb="43" eb="46">
      <t>ケツエキガタ</t>
    </rPh>
    <rPh sb="53" eb="55">
      <t>シュウスウ</t>
    </rPh>
    <rPh sb="56" eb="58">
      <t>カクニン</t>
    </rPh>
    <rPh sb="61" eb="63">
      <t>キノウ</t>
    </rPh>
    <rPh sb="64" eb="65">
      <t>ソナ</t>
    </rPh>
    <phoneticPr fontId="7"/>
  </si>
  <si>
    <t>各画面に配置される画面アイコンをワンクリックすることで対象画面に移動できる機能を備えていること。</t>
    <rPh sb="4" eb="6">
      <t>ハイチ</t>
    </rPh>
    <rPh sb="9" eb="11">
      <t>ガメン</t>
    </rPh>
    <rPh sb="27" eb="29">
      <t>タイショウ</t>
    </rPh>
    <rPh sb="29" eb="31">
      <t>ガメン</t>
    </rPh>
    <rPh sb="32" eb="34">
      <t>イドウ</t>
    </rPh>
    <phoneticPr fontId="7"/>
  </si>
  <si>
    <t>患者基本情報</t>
    <rPh sb="0" eb="2">
      <t>カンジャ</t>
    </rPh>
    <rPh sb="2" eb="4">
      <t>キホン</t>
    </rPh>
    <rPh sb="4" eb="6">
      <t>ジョウホウ</t>
    </rPh>
    <phoneticPr fontId="1"/>
  </si>
  <si>
    <t>本人に関する情報（氏名・生年月日・住所・職業・連絡先・結婚）・その他に関する情報（氏名・住所・職業・連絡先等）を入力できること。</t>
  </si>
  <si>
    <t>基本情報のうち、本人に関する情報（氏名・生年月日・住所・連絡先）については、電子カルテ・システムと連携することにより自動取得できること。</t>
  </si>
  <si>
    <t>プロフィール（周産期情報）</t>
    <phoneticPr fontId="1"/>
  </si>
  <si>
    <t>今回の妊娠に関する情報（初診日、紹介元病院、分娩予定施設・里帰り住所）を入力できること。</t>
    <rPh sb="12" eb="15">
      <t>ショシンビ</t>
    </rPh>
    <rPh sb="36" eb="38">
      <t>ニュウリョク</t>
    </rPh>
    <phoneticPr fontId="7"/>
  </si>
  <si>
    <t>母体身体所見に関する情報（一般所見、眼、頸部、胸部、乳房、静脈瘤）を入力できること。</t>
    <rPh sb="0" eb="2">
      <t>ボタイ</t>
    </rPh>
    <rPh sb="2" eb="4">
      <t>シンタイ</t>
    </rPh>
    <rPh sb="4" eb="6">
      <t>ショケン</t>
    </rPh>
    <rPh sb="7" eb="8">
      <t>カン</t>
    </rPh>
    <rPh sb="10" eb="12">
      <t>ジョウホウ</t>
    </rPh>
    <rPh sb="13" eb="15">
      <t>イッパン</t>
    </rPh>
    <rPh sb="15" eb="17">
      <t>ショケン</t>
    </rPh>
    <rPh sb="18" eb="19">
      <t>メ</t>
    </rPh>
    <rPh sb="20" eb="22">
      <t>ケイブ</t>
    </rPh>
    <rPh sb="23" eb="25">
      <t>キョウブ</t>
    </rPh>
    <rPh sb="26" eb="28">
      <t>ニュウボウ</t>
    </rPh>
    <rPh sb="34" eb="36">
      <t>ニュウリョク</t>
    </rPh>
    <phoneticPr fontId="1"/>
  </si>
  <si>
    <t>母体身体所見を示すシェーマを描くことができること。</t>
    <rPh sb="0" eb="2">
      <t>ボタイ</t>
    </rPh>
    <rPh sb="2" eb="4">
      <t>シンタイ</t>
    </rPh>
    <rPh sb="4" eb="6">
      <t>ショケン</t>
    </rPh>
    <phoneticPr fontId="1"/>
  </si>
  <si>
    <t>分娩予定日に関する情報（最終月経・予定日・決定方法等）を入力できること。</t>
    <rPh sb="28" eb="30">
      <t>ニュウリョク</t>
    </rPh>
    <phoneticPr fontId="1"/>
  </si>
  <si>
    <t>身体情報に関する情報（身長・非妊時体重・BMI等）を入力できること。</t>
    <rPh sb="26" eb="28">
      <t>ニュウリョク</t>
    </rPh>
    <phoneticPr fontId="1"/>
  </si>
  <si>
    <t>血液型(ABO型、RH型）に関する情報を入力できること。</t>
    <rPh sb="7" eb="8">
      <t>カタ</t>
    </rPh>
    <rPh sb="11" eb="12">
      <t>カタ</t>
    </rPh>
    <rPh sb="20" eb="22">
      <t>ニュウリョク</t>
    </rPh>
    <phoneticPr fontId="7"/>
  </si>
  <si>
    <t>アレルギーに関する情報を入力できること。</t>
    <rPh sb="12" eb="14">
      <t>ニュウリョク</t>
    </rPh>
    <phoneticPr fontId="1"/>
  </si>
  <si>
    <t>不妊治療に関する情報を入力できること。</t>
    <rPh sb="11" eb="13">
      <t>ニュウリョク</t>
    </rPh>
    <phoneticPr fontId="1"/>
  </si>
  <si>
    <t>妊娠分娩歴に関する情報を入力できること。</t>
    <rPh sb="12" eb="14">
      <t>ニュウリョク</t>
    </rPh>
    <phoneticPr fontId="1"/>
  </si>
  <si>
    <t>家族歴リスク因子、既往歴に関する情報を入力できること。</t>
    <rPh sb="19" eb="21">
      <t>ニュウリョク</t>
    </rPh>
    <phoneticPr fontId="1"/>
  </si>
  <si>
    <t>その他、必要な記載事項を入力できること。</t>
    <rPh sb="12" eb="14">
      <t>ニュウリョク</t>
    </rPh>
    <phoneticPr fontId="1"/>
  </si>
  <si>
    <t>プロフィール情報のうち、血液型、感染症・アレルギー既往歴については、電子カルテ・システムと連携し自動取得できること。</t>
    <phoneticPr fontId="1"/>
  </si>
  <si>
    <t>プロフィールの印刷機能およびPDF出力機能を備えていること。</t>
    <rPh sb="17" eb="19">
      <t>シュツリョク</t>
    </rPh>
    <phoneticPr fontId="7"/>
  </si>
  <si>
    <t>診察記録・成長曲線・血流測定・プレグノグラム</t>
    <rPh sb="0" eb="2">
      <t>シンサツ</t>
    </rPh>
    <rPh sb="2" eb="4">
      <t>キロク</t>
    </rPh>
    <rPh sb="5" eb="7">
      <t>セイチョウ</t>
    </rPh>
    <rPh sb="7" eb="9">
      <t>キョクセン</t>
    </rPh>
    <rPh sb="10" eb="12">
      <t>ケツリュウ</t>
    </rPh>
    <rPh sb="12" eb="14">
      <t>ソクテイ</t>
    </rPh>
    <phoneticPr fontId="1"/>
  </si>
  <si>
    <t>診察記録一覧、プレグノグラム、検査結果および成長曲線を一画面に表示した状態で、妊娠経過の入力ができること。</t>
    <rPh sb="4" eb="6">
      <t>イチラン</t>
    </rPh>
    <rPh sb="15" eb="17">
      <t>ケンサ</t>
    </rPh>
    <rPh sb="17" eb="19">
      <t>ケッカ</t>
    </rPh>
    <rPh sb="22" eb="24">
      <t>セイチョウ</t>
    </rPh>
    <rPh sb="24" eb="26">
      <t>キョクセン</t>
    </rPh>
    <rPh sb="27" eb="28">
      <t>イチ</t>
    </rPh>
    <rPh sb="28" eb="30">
      <t>ガメン</t>
    </rPh>
    <rPh sb="31" eb="33">
      <t>ヒョウジ</t>
    </rPh>
    <rPh sb="35" eb="37">
      <t>ジョウタイ</t>
    </rPh>
    <rPh sb="39" eb="41">
      <t>ニンシン</t>
    </rPh>
    <rPh sb="41" eb="43">
      <t>ケイカ</t>
    </rPh>
    <rPh sb="44" eb="46">
      <t>ニュウリョク</t>
    </rPh>
    <phoneticPr fontId="7"/>
  </si>
  <si>
    <t>診察記録一覧では、診察日、妊娠週数、診察区分等の情報を一覧表示できること。表示項目は、利用者ーが設定できること。</t>
    <rPh sb="4" eb="6">
      <t>イチラン</t>
    </rPh>
    <rPh sb="9" eb="11">
      <t>シンサツ</t>
    </rPh>
    <rPh sb="11" eb="12">
      <t>ビ</t>
    </rPh>
    <rPh sb="13" eb="15">
      <t>ニンシン</t>
    </rPh>
    <rPh sb="15" eb="17">
      <t>シュウスウ</t>
    </rPh>
    <rPh sb="18" eb="20">
      <t>シンサツ</t>
    </rPh>
    <rPh sb="20" eb="22">
      <t>クブン</t>
    </rPh>
    <rPh sb="22" eb="23">
      <t>トウ</t>
    </rPh>
    <rPh sb="24" eb="26">
      <t>ジョウホウ</t>
    </rPh>
    <rPh sb="27" eb="29">
      <t>イチラン</t>
    </rPh>
    <rPh sb="29" eb="31">
      <t>ヒョウジ</t>
    </rPh>
    <rPh sb="37" eb="39">
      <t>ヒョウジ</t>
    </rPh>
    <rPh sb="39" eb="41">
      <t>コウモク</t>
    </rPh>
    <rPh sb="48" eb="50">
      <t>セッテイ</t>
    </rPh>
    <phoneticPr fontId="7"/>
  </si>
  <si>
    <t>診察記録の入力項目</t>
    <rPh sb="5" eb="7">
      <t>ニュウリョク</t>
    </rPh>
    <phoneticPr fontId="1"/>
  </si>
  <si>
    <t>診察日および診察時週数（診察時週数は診察日から自動計算）を入力できること。</t>
    <rPh sb="29" eb="31">
      <t>ニュウリョク</t>
    </rPh>
    <phoneticPr fontId="1"/>
  </si>
  <si>
    <t>症状（出血、胎動、破水、陣痛）を入力できること。</t>
    <rPh sb="0" eb="2">
      <t>ショウジョウ</t>
    </rPh>
    <rPh sb="6" eb="8">
      <t>タイドウ</t>
    </rPh>
    <rPh sb="9" eb="11">
      <t>ハスイ</t>
    </rPh>
    <rPh sb="12" eb="14">
      <t>ジンツウ</t>
    </rPh>
    <phoneticPr fontId="7"/>
  </si>
  <si>
    <t>診察所見（血圧・体重・子宮底・腹囲・尿蛋白・尿糖・内診所見等）を入力できること。</t>
    <phoneticPr fontId="1"/>
  </si>
  <si>
    <t>超音波計測所見（胎児計測・血流計測等）を入力できること。</t>
    <phoneticPr fontId="1"/>
  </si>
  <si>
    <t>CTG所見（子宮収縮所見・胎児心拍所見等）を入力できること。</t>
    <phoneticPr fontId="1"/>
  </si>
  <si>
    <t>その他、必要な記載事項を入力できること。</t>
    <phoneticPr fontId="1"/>
  </si>
  <si>
    <t>妊娠時期・用途（妊娠初期・中期・後期・産褥・入院・救急外来・その他）に応じて入力項目を変更できること。</t>
    <rPh sb="0" eb="2">
      <t>ニンシン</t>
    </rPh>
    <rPh sb="2" eb="4">
      <t>ジキ</t>
    </rPh>
    <rPh sb="5" eb="7">
      <t>ヨウト</t>
    </rPh>
    <rPh sb="8" eb="10">
      <t>ニンシン</t>
    </rPh>
    <rPh sb="10" eb="12">
      <t>ショキ</t>
    </rPh>
    <rPh sb="13" eb="15">
      <t>チュウキ</t>
    </rPh>
    <rPh sb="16" eb="18">
      <t>コウキ</t>
    </rPh>
    <rPh sb="19" eb="21">
      <t>サンジョク</t>
    </rPh>
    <rPh sb="22" eb="24">
      <t>ニュウイン</t>
    </rPh>
    <rPh sb="25" eb="27">
      <t>キュウキュウ</t>
    </rPh>
    <rPh sb="27" eb="29">
      <t>ガイライ</t>
    </rPh>
    <rPh sb="32" eb="33">
      <t>タ</t>
    </rPh>
    <rPh sb="35" eb="36">
      <t>オウ</t>
    </rPh>
    <rPh sb="43" eb="45">
      <t>ヘンコウ</t>
    </rPh>
    <phoneticPr fontId="7"/>
  </si>
  <si>
    <t>胎位などを示すシェーマを描くことができること。アイコン（胎児、胎盤）をマウス操作で配置、手書きによる自由な書き込み、文字入力が行えること。</t>
    <rPh sb="28" eb="30">
      <t>タイジ</t>
    </rPh>
    <rPh sb="31" eb="33">
      <t>タイバン</t>
    </rPh>
    <rPh sb="38" eb="40">
      <t>ソウサ</t>
    </rPh>
    <rPh sb="41" eb="43">
      <t>ハイチ</t>
    </rPh>
    <rPh sb="44" eb="46">
      <t>テガ</t>
    </rPh>
    <rPh sb="50" eb="52">
      <t>ジユウ</t>
    </rPh>
    <rPh sb="53" eb="54">
      <t>カ</t>
    </rPh>
    <rPh sb="55" eb="56">
      <t>コ</t>
    </rPh>
    <rPh sb="58" eb="60">
      <t>モジ</t>
    </rPh>
    <rPh sb="60" eb="62">
      <t>ニュウリョク</t>
    </rPh>
    <rPh sb="63" eb="64">
      <t>オコナ</t>
    </rPh>
    <phoneticPr fontId="7"/>
  </si>
  <si>
    <t>外陰部シェーマを描くことができること。</t>
    <rPh sb="0" eb="3">
      <t>ガイインブ</t>
    </rPh>
    <rPh sb="8" eb="9">
      <t>カ</t>
    </rPh>
    <phoneticPr fontId="1"/>
  </si>
  <si>
    <t>多胎（最大3胎）に対応していること。</t>
  </si>
  <si>
    <t>妊娠経過情報のうち、電子カルテ・システムより取得可能な項目については、電子カルテ・システムと連携し自動取得できること。</t>
  </si>
  <si>
    <t>診察記録の印刷機能およびPDFファイル作成機能を備えていること。作成したPDFファイルを電子カルテへ送信する機能を備えていること。</t>
    <rPh sb="19" eb="21">
      <t>サクセイ</t>
    </rPh>
    <rPh sb="32" eb="34">
      <t>サクセイ</t>
    </rPh>
    <rPh sb="50" eb="52">
      <t>ソウシン</t>
    </rPh>
    <rPh sb="54" eb="56">
      <t>キノウ</t>
    </rPh>
    <rPh sb="57" eb="58">
      <t>ソナ</t>
    </rPh>
    <phoneticPr fontId="7"/>
  </si>
  <si>
    <t>入力された診察記録を時系列順に一覧表示でき、また一覧画面の印刷が行えること。</t>
    <rPh sb="32" eb="33">
      <t>オコナ</t>
    </rPh>
    <phoneticPr fontId="7"/>
  </si>
  <si>
    <t>診察記録については、複数回の診察記録が表示でき編集が行えること。</t>
    <rPh sb="10" eb="12">
      <t>フクスウ</t>
    </rPh>
    <rPh sb="12" eb="13">
      <t>カイ</t>
    </rPh>
    <rPh sb="14" eb="16">
      <t>シンサツ</t>
    </rPh>
    <rPh sb="16" eb="18">
      <t>キロク</t>
    </rPh>
    <rPh sb="19" eb="21">
      <t>ヒョウジ</t>
    </rPh>
    <rPh sb="23" eb="25">
      <t>ヘンシュウ</t>
    </rPh>
    <rPh sb="26" eb="27">
      <t>オコナ</t>
    </rPh>
    <phoneticPr fontId="7"/>
  </si>
  <si>
    <t>プレグノグラムでは診察記録で入力した、血圧・体重を自動的にプロットできること。</t>
    <rPh sb="14" eb="16">
      <t>ニュウリョク</t>
    </rPh>
    <rPh sb="19" eb="21">
      <t>ケツアツ</t>
    </rPh>
    <rPh sb="22" eb="24">
      <t>タイジュウ</t>
    </rPh>
    <rPh sb="25" eb="28">
      <t>ジドウテキ</t>
    </rPh>
    <phoneticPr fontId="7"/>
  </si>
  <si>
    <t>日本超音波医学会・日本産婦人科学会などが定める下記の胎児の標準的な発育曲線や血流計測を図示し、超音波計測所見で入力した実測値をプロットできること。また、そのグラフを印刷できること。
　・発育曲線：GS・CRL・HC・BPD・FL・AC・EFW に対応していること。
　・血流計測：MCA・UmA・UtA に対応していること。
　・胎児スクリーニング機能（初期・中期・後期）を備えていること。</t>
    <phoneticPr fontId="1"/>
  </si>
  <si>
    <t>分娩経過</t>
    <rPh sb="0" eb="2">
      <t>ブンベン</t>
    </rPh>
    <rPh sb="2" eb="4">
      <t>ケイカ</t>
    </rPh>
    <phoneticPr fontId="1"/>
  </si>
  <si>
    <t>診察日および診察時週数（診察時週数は診察日から自動計算）を入力できること。</t>
    <phoneticPr fontId="1"/>
  </si>
  <si>
    <t>母体バイタルサイン（血圧・脈拍・体温など）を入力できること。</t>
    <rPh sb="0" eb="2">
      <t>ボタイ</t>
    </rPh>
    <rPh sb="10" eb="12">
      <t>ケツアツ</t>
    </rPh>
    <rPh sb="13" eb="15">
      <t>ミャクハク</t>
    </rPh>
    <rPh sb="16" eb="18">
      <t>タイオン</t>
    </rPh>
    <phoneticPr fontId="1"/>
  </si>
  <si>
    <t>陣痛所見（周期・間歇・発作・強度・その他事項）を入力できること。</t>
    <phoneticPr fontId="1"/>
  </si>
  <si>
    <t>CTG所見（心拍数基線・細変動・一過性頻脈・一過性徐脈およびその種類）を入力できること。</t>
    <phoneticPr fontId="1"/>
  </si>
  <si>
    <t>膣・開陰の伸展性・尾骨可動性・恥骨弓についての情報を入力できること。</t>
    <rPh sb="0" eb="1">
      <t>チツ</t>
    </rPh>
    <rPh sb="2" eb="3">
      <t>カイ</t>
    </rPh>
    <rPh sb="3" eb="4">
      <t>カゲ</t>
    </rPh>
    <rPh sb="5" eb="7">
      <t>シンテン</t>
    </rPh>
    <rPh sb="7" eb="8">
      <t>セイ</t>
    </rPh>
    <rPh sb="9" eb="11">
      <t>ビコツ</t>
    </rPh>
    <rPh sb="11" eb="13">
      <t>カドウ</t>
    </rPh>
    <rPh sb="13" eb="14">
      <t>セイ</t>
    </rPh>
    <rPh sb="23" eb="25">
      <t>ジョウホウ</t>
    </rPh>
    <rPh sb="26" eb="28">
      <t>ニュウリョク</t>
    </rPh>
    <phoneticPr fontId="1"/>
  </si>
  <si>
    <t>子宮口（開大度・展退・厚さ・硬度）についての情報を入力できること。</t>
    <rPh sb="0" eb="2">
      <t>シキュウ</t>
    </rPh>
    <rPh sb="2" eb="3">
      <t>グチ</t>
    </rPh>
    <rPh sb="4" eb="5">
      <t>カイ</t>
    </rPh>
    <rPh sb="5" eb="6">
      <t>ダイ</t>
    </rPh>
    <rPh sb="6" eb="7">
      <t>ド</t>
    </rPh>
    <rPh sb="11" eb="12">
      <t>アツ</t>
    </rPh>
    <rPh sb="14" eb="16">
      <t>コウド</t>
    </rPh>
    <rPh sb="22" eb="24">
      <t>ジョウホウ</t>
    </rPh>
    <rPh sb="25" eb="27">
      <t>ニュウリョク</t>
    </rPh>
    <phoneticPr fontId="1"/>
  </si>
  <si>
    <t>卵膜・胎胞の形式についての情報を入力できること。</t>
    <rPh sb="0" eb="2">
      <t>ランマク</t>
    </rPh>
    <rPh sb="3" eb="5">
      <t>タイホウ</t>
    </rPh>
    <rPh sb="6" eb="8">
      <t>ケイシキ</t>
    </rPh>
    <rPh sb="13" eb="15">
      <t>ジョウホウ</t>
    </rPh>
    <rPh sb="16" eb="18">
      <t>ニュウリョク</t>
    </rPh>
    <phoneticPr fontId="1"/>
  </si>
  <si>
    <t>羊水（漏出・混濁・色調・悪臭）についての情報を入力できること。</t>
    <rPh sb="0" eb="2">
      <t>ヨウスイ</t>
    </rPh>
    <rPh sb="3" eb="4">
      <t>モ</t>
    </rPh>
    <rPh sb="4" eb="5">
      <t>デ</t>
    </rPh>
    <rPh sb="6" eb="8">
      <t>コンダク</t>
    </rPh>
    <rPh sb="9" eb="11">
      <t>シキチョウ</t>
    </rPh>
    <rPh sb="12" eb="14">
      <t>アクシュウ</t>
    </rPh>
    <rPh sb="20" eb="22">
      <t>ジョウホウ</t>
    </rPh>
    <rPh sb="23" eb="25">
      <t>ニュウリョク</t>
    </rPh>
    <phoneticPr fontId="1"/>
  </si>
  <si>
    <t>坐骨結節間距離・仙骨岬についての情報を入力できること。</t>
    <rPh sb="16" eb="18">
      <t>ジョウホウ</t>
    </rPh>
    <rPh sb="19" eb="21">
      <t>ニュウリョク</t>
    </rPh>
    <phoneticPr fontId="1"/>
  </si>
  <si>
    <t>仙骨の形・下降度についての情報を入力できること。</t>
    <rPh sb="5" eb="7">
      <t>カコウ</t>
    </rPh>
    <rPh sb="7" eb="8">
      <t>ド</t>
    </rPh>
    <rPh sb="13" eb="15">
      <t>ジョウホウ</t>
    </rPh>
    <rPh sb="16" eb="18">
      <t>ニュウリョク</t>
    </rPh>
    <phoneticPr fontId="1"/>
  </si>
  <si>
    <t>先進部についての情報を入力できること。</t>
    <rPh sb="0" eb="2">
      <t>センシン</t>
    </rPh>
    <rPh sb="2" eb="3">
      <t>ブ</t>
    </rPh>
    <rPh sb="8" eb="10">
      <t>ジョウホウ</t>
    </rPh>
    <rPh sb="11" eb="13">
      <t>ニュウリョク</t>
    </rPh>
    <phoneticPr fontId="1"/>
  </si>
  <si>
    <t>回旋（矢状縫合・尾骨）についての情報を入力できること。</t>
    <rPh sb="0" eb="2">
      <t>カイセン</t>
    </rPh>
    <rPh sb="8" eb="10">
      <t>ビコツ</t>
    </rPh>
    <rPh sb="16" eb="18">
      <t>ジョウホウ</t>
    </rPh>
    <rPh sb="19" eb="21">
      <t>ニュウリョク</t>
    </rPh>
    <phoneticPr fontId="1"/>
  </si>
  <si>
    <t>産瘤・骨重積についての情報を入力できること。</t>
    <rPh sb="11" eb="13">
      <t>ジョウホウ</t>
    </rPh>
    <rPh sb="14" eb="16">
      <t>ニュウリョク</t>
    </rPh>
    <phoneticPr fontId="1"/>
  </si>
  <si>
    <t>シェーマ画像およびその説明を入力できること。</t>
    <rPh sb="4" eb="6">
      <t>ガゾウ</t>
    </rPh>
    <rPh sb="11" eb="13">
      <t>セツメイ</t>
    </rPh>
    <phoneticPr fontId="1"/>
  </si>
  <si>
    <t>産褥経過</t>
    <rPh sb="0" eb="2">
      <t>サンジョク</t>
    </rPh>
    <rPh sb="2" eb="4">
      <t>ケイカ</t>
    </rPh>
    <phoneticPr fontId="1"/>
  </si>
  <si>
    <t>診察日および産褥日数（産褥日数は診察日から自動計算）を入力できること。</t>
    <rPh sb="6" eb="8">
      <t>サンジョク</t>
    </rPh>
    <rPh sb="11" eb="13">
      <t>サンジョク</t>
    </rPh>
    <rPh sb="13" eb="15">
      <t>ニッスウ</t>
    </rPh>
    <rPh sb="16" eb="19">
      <t>シンサツビ</t>
    </rPh>
    <rPh sb="21" eb="22">
      <t>ジ</t>
    </rPh>
    <rPh sb="22" eb="23">
      <t>ドウ</t>
    </rPh>
    <rPh sb="23" eb="25">
      <t>ケイサン</t>
    </rPh>
    <phoneticPr fontId="7"/>
  </si>
  <si>
    <t>母体バイタルサイン（体重・血圧・尿蛋白・尿糖など）を入力できること。</t>
    <phoneticPr fontId="1"/>
  </si>
  <si>
    <t>外診所見（子宮底・子宮硬度・浮腫など）を入力できること。</t>
    <phoneticPr fontId="1"/>
  </si>
  <si>
    <t>内診所見（外陰部・子宮・付属器・膣粘膜・子宮膣部・会陰部など）を入力できること。</t>
    <rPh sb="25" eb="27">
      <t>エイン</t>
    </rPh>
    <rPh sb="27" eb="28">
      <t>ブ</t>
    </rPh>
    <phoneticPr fontId="1"/>
  </si>
  <si>
    <t>超音波所見（子宮・付属器・特記事項など）を入力できること。</t>
    <phoneticPr fontId="1"/>
  </si>
  <si>
    <t>検査処置（児頭骨盤計測）</t>
    <rPh sb="0" eb="2">
      <t>ケンサ</t>
    </rPh>
    <rPh sb="2" eb="4">
      <t>ショチ</t>
    </rPh>
    <phoneticPr fontId="1"/>
  </si>
  <si>
    <t>適応に関する情報を入力できること。</t>
    <rPh sb="0" eb="2">
      <t>テキオウ</t>
    </rPh>
    <rPh sb="3" eb="4">
      <t>カン</t>
    </rPh>
    <rPh sb="6" eb="8">
      <t>ジョウホウ</t>
    </rPh>
    <phoneticPr fontId="1"/>
  </si>
  <si>
    <t>入口部に関する情報を入力できること。</t>
    <rPh sb="0" eb="2">
      <t>イリグチ</t>
    </rPh>
    <rPh sb="2" eb="3">
      <t>ブ</t>
    </rPh>
    <rPh sb="4" eb="5">
      <t>カン</t>
    </rPh>
    <rPh sb="7" eb="9">
      <t>ジョウホウ</t>
    </rPh>
    <phoneticPr fontId="1"/>
  </si>
  <si>
    <t>潤部に関する情報を入力できること。</t>
    <rPh sb="0" eb="1">
      <t>ジュン</t>
    </rPh>
    <rPh sb="1" eb="2">
      <t>ブ</t>
    </rPh>
    <rPh sb="3" eb="4">
      <t>カン</t>
    </rPh>
    <rPh sb="6" eb="8">
      <t>ジョウホウ</t>
    </rPh>
    <phoneticPr fontId="1"/>
  </si>
  <si>
    <t>峡部に関する情報を入力できること。</t>
    <rPh sb="0" eb="2">
      <t>キョウブ</t>
    </rPh>
    <rPh sb="3" eb="4">
      <t>カン</t>
    </rPh>
    <rPh sb="6" eb="8">
      <t>ジョウホウ</t>
    </rPh>
    <phoneticPr fontId="1"/>
  </si>
  <si>
    <t>出口部に関する情報を入力できること。</t>
    <rPh sb="0" eb="2">
      <t>デグチ</t>
    </rPh>
    <rPh sb="2" eb="3">
      <t>ブ</t>
    </rPh>
    <rPh sb="4" eb="5">
      <t>カン</t>
    </rPh>
    <rPh sb="7" eb="9">
      <t>ジョウホウ</t>
    </rPh>
    <phoneticPr fontId="1"/>
  </si>
  <si>
    <t>仙骨形態に関する情報を入力できること。</t>
    <phoneticPr fontId="1"/>
  </si>
  <si>
    <t>入口面形態を入力できること。</t>
    <rPh sb="0" eb="2">
      <t>イリグチ</t>
    </rPh>
    <rPh sb="2" eb="3">
      <t>メン</t>
    </rPh>
    <rPh sb="3" eb="5">
      <t>ケイタイ</t>
    </rPh>
    <phoneticPr fontId="1"/>
  </si>
  <si>
    <t>超音波計測に関する情報（計測日・児頭大横径）を入力できること。</t>
    <rPh sb="0" eb="3">
      <t>チョウオンパ</t>
    </rPh>
    <rPh sb="3" eb="5">
      <t>ケイソク</t>
    </rPh>
    <rPh sb="6" eb="7">
      <t>カン</t>
    </rPh>
    <rPh sb="9" eb="11">
      <t>ジョウホウ</t>
    </rPh>
    <rPh sb="12" eb="14">
      <t>ケイソク</t>
    </rPh>
    <rPh sb="14" eb="15">
      <t>ビ</t>
    </rPh>
    <rPh sb="16" eb="18">
      <t>ジトウ</t>
    </rPh>
    <rPh sb="18" eb="21">
      <t>ダイオウケイ</t>
    </rPh>
    <phoneticPr fontId="1"/>
  </si>
  <si>
    <t>CPDに関する情報を入力できること。</t>
    <rPh sb="4" eb="5">
      <t>カン</t>
    </rPh>
    <rPh sb="7" eb="9">
      <t>ジョウホウ</t>
    </rPh>
    <phoneticPr fontId="1"/>
  </si>
  <si>
    <t>検査処置（羊水穿刺・染色体検査記録）</t>
    <rPh sb="0" eb="2">
      <t>ケンサ</t>
    </rPh>
    <rPh sb="2" eb="4">
      <t>ショチ</t>
    </rPh>
    <phoneticPr fontId="1"/>
  </si>
  <si>
    <t>検査処置（羊水穿刺・染色体検査記録）に関する情報を入力できること。</t>
    <rPh sb="0" eb="2">
      <t>ケンサ</t>
    </rPh>
    <rPh sb="2" eb="4">
      <t>ショチ</t>
    </rPh>
    <rPh sb="15" eb="17">
      <t>キロク</t>
    </rPh>
    <rPh sb="19" eb="20">
      <t>カン</t>
    </rPh>
    <rPh sb="22" eb="24">
      <t>ジョウホウ</t>
    </rPh>
    <rPh sb="25" eb="27">
      <t>ニュウリョク</t>
    </rPh>
    <phoneticPr fontId="1"/>
  </si>
  <si>
    <t>検査日、検査医、主治医、介助医に関する情報を入力できること。</t>
    <phoneticPr fontId="1"/>
  </si>
  <si>
    <t>検体および検体方法などに関する情報を入力できること。</t>
    <phoneticPr fontId="1"/>
  </si>
  <si>
    <t>診断に関する情報を入力できること。</t>
    <phoneticPr fontId="1"/>
  </si>
  <si>
    <t>結果に関する情報を入力できること。</t>
    <phoneticPr fontId="1"/>
  </si>
  <si>
    <t>結果送付先（患者・紹介元）に関する情報を入力できること。</t>
    <phoneticPr fontId="1"/>
  </si>
  <si>
    <t>写真画像およびその説明、シェーマ画像およびその説明に関する情報を入力できること。</t>
    <phoneticPr fontId="1"/>
  </si>
  <si>
    <t>手術記録</t>
    <rPh sb="0" eb="2">
      <t>シュジュツ</t>
    </rPh>
    <rPh sb="2" eb="4">
      <t>キロク</t>
    </rPh>
    <phoneticPr fontId="1"/>
  </si>
  <si>
    <t>手術記録に関する情報を入力できること。</t>
    <rPh sb="0" eb="2">
      <t>シュジュツ</t>
    </rPh>
    <rPh sb="2" eb="4">
      <t>キロク</t>
    </rPh>
    <phoneticPr fontId="1"/>
  </si>
  <si>
    <t>手術日、執刀医、介助医、主治医などに関する情報を入力できること。</t>
    <phoneticPr fontId="1"/>
  </si>
  <si>
    <t>開腹方法、麻酔方法に関する情報を入力できること。</t>
    <phoneticPr fontId="1"/>
  </si>
  <si>
    <t>輸血量、出血量、手術時間などに関する情報を入力できること。</t>
    <phoneticPr fontId="1"/>
  </si>
  <si>
    <t>診断（週数・初経産・胎位胎向など）に関する情報を入力できること。</t>
    <phoneticPr fontId="1"/>
  </si>
  <si>
    <t>術式、手術内容に関する情報を入力できること。</t>
    <phoneticPr fontId="1"/>
  </si>
  <si>
    <t>帝王切開術に関する情報を入力できること。 （手術種類、手術適応、術前準備、術前内診所見、開腹所見、術前経過、写真画像およびその説明、シェーマ画像およびその説明など）</t>
    <phoneticPr fontId="1"/>
  </si>
  <si>
    <t>帝王切開術以外に関する情報を入力できること。</t>
    <phoneticPr fontId="1"/>
  </si>
  <si>
    <t>同一患者に対し、複数回の手術記録を入力できること。</t>
    <rPh sb="0" eb="2">
      <t>ドウイツ</t>
    </rPh>
    <rPh sb="2" eb="4">
      <t>カンジャ</t>
    </rPh>
    <rPh sb="5" eb="6">
      <t>タイ</t>
    </rPh>
    <rPh sb="8" eb="11">
      <t>フクスウカイ</t>
    </rPh>
    <rPh sb="12" eb="14">
      <t>シュジュツ</t>
    </rPh>
    <rPh sb="14" eb="16">
      <t>キロク</t>
    </rPh>
    <rPh sb="17" eb="19">
      <t>ニュウリョク</t>
    </rPh>
    <phoneticPr fontId="1"/>
  </si>
  <si>
    <t>検査結果</t>
    <rPh sb="0" eb="2">
      <t>ケンサ</t>
    </rPh>
    <rPh sb="2" eb="4">
      <t>ケッカ</t>
    </rPh>
    <phoneticPr fontId="1"/>
  </si>
  <si>
    <t>血液型・不規則抗体が入力できること。</t>
    <rPh sb="10" eb="12">
      <t>ニュウリョク</t>
    </rPh>
    <phoneticPr fontId="1"/>
  </si>
  <si>
    <t>血算（WBC・RBC・Hb・Hct・PLT）が入力できること。</t>
    <rPh sb="23" eb="25">
      <t>ニュウリョク</t>
    </rPh>
    <phoneticPr fontId="1"/>
  </si>
  <si>
    <t>感染症（HBs抗原・HCV抗体・HTLV-Ⅰ・梅毒TPHA・RPR・HIV-Ⅰ/Ⅱ抗体・風疹HI・クラミジアIgA・クラミジアIgG・クラミジアPCR・GBS・トキソ抗体・サイトメガロIgG・サイトメガロIgM）が入力できること。</t>
    <rPh sb="107" eb="109">
      <t>ニュウリョク</t>
    </rPh>
    <phoneticPr fontId="1"/>
  </si>
  <si>
    <t>耐糖能（血糖・75g-oGTT）が入力できること。</t>
    <rPh sb="17" eb="19">
      <t>ニュウリョク</t>
    </rPh>
    <phoneticPr fontId="1"/>
  </si>
  <si>
    <t>尿蛋白、尿糖、尿酸が入力できること。</t>
    <rPh sb="10" eb="12">
      <t>ニュウリョク</t>
    </rPh>
    <phoneticPr fontId="1"/>
  </si>
  <si>
    <t>血液生化学（総蛋白・AST・ALT・総ビリルビン・Ca・CRE・Na・K・Cl）が入力できること。</t>
    <rPh sb="41" eb="43">
      <t>ニュウリョク</t>
    </rPh>
    <phoneticPr fontId="1"/>
  </si>
  <si>
    <t>検査結果情報のうち、電子カルテシステムより取得可能な項目については、電子カルテシステムと連携し自動取得できること。</t>
    <phoneticPr fontId="1"/>
  </si>
  <si>
    <t>任意の検査項目を追加、削除できる設定機能を備えていること。</t>
    <rPh sb="0" eb="2">
      <t>ニンイ</t>
    </rPh>
    <rPh sb="3" eb="5">
      <t>ケンサ</t>
    </rPh>
    <rPh sb="5" eb="7">
      <t>コウモク</t>
    </rPh>
    <rPh sb="8" eb="10">
      <t>ツイカ</t>
    </rPh>
    <rPh sb="11" eb="13">
      <t>サクジョ</t>
    </rPh>
    <rPh sb="16" eb="18">
      <t>セッテイ</t>
    </rPh>
    <rPh sb="18" eb="20">
      <t>キノウ</t>
    </rPh>
    <phoneticPr fontId="7"/>
  </si>
  <si>
    <t>検査結果の異常値判定機能を備えていること。電子カルテシステムから取得可能な検査結果においては、電子カルテシステムにより定義された異常値判定ができること。</t>
    <rPh sb="0" eb="2">
      <t>ケンサ</t>
    </rPh>
    <rPh sb="2" eb="4">
      <t>ケッカ</t>
    </rPh>
    <rPh sb="5" eb="8">
      <t>イジョウチ</t>
    </rPh>
    <rPh sb="8" eb="10">
      <t>ハンテイ</t>
    </rPh>
    <rPh sb="10" eb="12">
      <t>キノウ</t>
    </rPh>
    <rPh sb="13" eb="14">
      <t>ソナ</t>
    </rPh>
    <rPh sb="21" eb="23">
      <t>デンシ</t>
    </rPh>
    <rPh sb="32" eb="34">
      <t>シュトク</t>
    </rPh>
    <rPh sb="34" eb="36">
      <t>カノウ</t>
    </rPh>
    <rPh sb="37" eb="39">
      <t>ケンサ</t>
    </rPh>
    <rPh sb="39" eb="41">
      <t>ケッカ</t>
    </rPh>
    <rPh sb="47" eb="49">
      <t>デンシ</t>
    </rPh>
    <rPh sb="59" eb="61">
      <t>テイギ</t>
    </rPh>
    <rPh sb="64" eb="67">
      <t>イジョウチ</t>
    </rPh>
    <rPh sb="67" eb="69">
      <t>ハンテイ</t>
    </rPh>
    <phoneticPr fontId="7"/>
  </si>
  <si>
    <t>助産師記録</t>
    <rPh sb="0" eb="2">
      <t>ジョサン</t>
    </rPh>
    <rPh sb="2" eb="3">
      <t>シ</t>
    </rPh>
    <rPh sb="3" eb="5">
      <t>キロク</t>
    </rPh>
    <phoneticPr fontId="1"/>
  </si>
  <si>
    <t>助産師記録は、保健指導、母子支援チェック、SW、継続看護相談依頼票・退院時看護要約・母乳カルテ（入院）・母乳カルテ（サマリ）・母乳カルテ（外来）乳房カルテ、母乳カルテ（外来）・親子クラスから構成されていること。</t>
    <rPh sb="0" eb="3">
      <t>ジョサンシ</t>
    </rPh>
    <rPh sb="3" eb="5">
      <t>キロク</t>
    </rPh>
    <rPh sb="12" eb="14">
      <t>ボシ</t>
    </rPh>
    <rPh sb="14" eb="16">
      <t>シエン</t>
    </rPh>
    <rPh sb="24" eb="26">
      <t>ケイゾク</t>
    </rPh>
    <rPh sb="26" eb="28">
      <t>カンゴ</t>
    </rPh>
    <rPh sb="28" eb="30">
      <t>ソウダン</t>
    </rPh>
    <rPh sb="30" eb="32">
      <t>イライ</t>
    </rPh>
    <rPh sb="32" eb="33">
      <t>ヒョウ</t>
    </rPh>
    <rPh sb="34" eb="36">
      <t>タイイン</t>
    </rPh>
    <rPh sb="36" eb="37">
      <t>ジ</t>
    </rPh>
    <rPh sb="37" eb="39">
      <t>カンゴ</t>
    </rPh>
    <rPh sb="39" eb="41">
      <t>ヨウヤク</t>
    </rPh>
    <rPh sb="42" eb="44">
      <t>ボニュウ</t>
    </rPh>
    <rPh sb="48" eb="50">
      <t>ニュウイン</t>
    </rPh>
    <rPh sb="52" eb="54">
      <t>ボニュウ</t>
    </rPh>
    <rPh sb="63" eb="65">
      <t>ボニュウ</t>
    </rPh>
    <rPh sb="69" eb="71">
      <t>ガイライ</t>
    </rPh>
    <rPh sb="72" eb="74">
      <t>ニュウボウ</t>
    </rPh>
    <rPh sb="78" eb="80">
      <t>ボニュウ</t>
    </rPh>
    <rPh sb="84" eb="86">
      <t>ガイライ</t>
    </rPh>
    <rPh sb="88" eb="90">
      <t>オヤコ</t>
    </rPh>
    <rPh sb="95" eb="97">
      <t>コウセイ</t>
    </rPh>
    <phoneticPr fontId="7"/>
  </si>
  <si>
    <t>保健指導入力項目</t>
    <rPh sb="4" eb="6">
      <t>ニュウリョク</t>
    </rPh>
    <phoneticPr fontId="1"/>
  </si>
  <si>
    <t>入院中、産後のサポートについて入力できること。</t>
    <rPh sb="0" eb="3">
      <t>ニュウインチュウ</t>
    </rPh>
    <rPh sb="4" eb="6">
      <t>サンゴ</t>
    </rPh>
    <rPh sb="15" eb="17">
      <t>ニュウリョク</t>
    </rPh>
    <phoneticPr fontId="7"/>
  </si>
  <si>
    <t>集団指導（受講予定日・受講日など）について入力できること。</t>
    <rPh sb="11" eb="13">
      <t>ジュコウ</t>
    </rPh>
    <rPh sb="13" eb="14">
      <t>ビ</t>
    </rPh>
    <rPh sb="21" eb="23">
      <t>ニュウリョク</t>
    </rPh>
    <phoneticPr fontId="7"/>
  </si>
  <si>
    <t>事務処理（説明日・説明者・備考）について入力できること。</t>
    <rPh sb="13" eb="15">
      <t>ビコウ</t>
    </rPh>
    <rPh sb="20" eb="22">
      <t>ニュウリョク</t>
    </rPh>
    <phoneticPr fontId="7"/>
  </si>
  <si>
    <t>保健指導内容・指導日・指導者・備考（指導日毎に複数記録ができること。）について入力できること。</t>
    <rPh sb="15" eb="17">
      <t>ビコウ</t>
    </rPh>
    <rPh sb="18" eb="20">
      <t>シドウ</t>
    </rPh>
    <rPh sb="20" eb="21">
      <t>ビ</t>
    </rPh>
    <rPh sb="21" eb="22">
      <t>ゴト</t>
    </rPh>
    <rPh sb="23" eb="25">
      <t>フクスウ</t>
    </rPh>
    <rPh sb="25" eb="27">
      <t>キロク</t>
    </rPh>
    <rPh sb="39" eb="41">
      <t>ニュウリョク</t>
    </rPh>
    <phoneticPr fontId="7"/>
  </si>
  <si>
    <t>家族歴（過去パートナーを4名まで管理できること。キーパーソン、同居有無を記録できること。）について入力できること。</t>
    <rPh sb="31" eb="33">
      <t>ドウキョ</t>
    </rPh>
    <rPh sb="33" eb="35">
      <t>ウム</t>
    </rPh>
    <rPh sb="36" eb="38">
      <t>キロク</t>
    </rPh>
    <rPh sb="49" eb="51">
      <t>ニュウリョク</t>
    </rPh>
    <phoneticPr fontId="7"/>
  </si>
  <si>
    <t>乳房カルテの入力項目</t>
    <rPh sb="0" eb="2">
      <t>ニュウボウ</t>
    </rPh>
    <rPh sb="6" eb="8">
      <t>ニュウリョク</t>
    </rPh>
    <phoneticPr fontId="7"/>
  </si>
  <si>
    <t>母乳意識、過去の授乳方法、服用薬物を記録できること.</t>
    <rPh sb="18" eb="20">
      <t>キロク</t>
    </rPh>
    <phoneticPr fontId="7"/>
  </si>
  <si>
    <t>妊娠中（乳頭形態、その他特記事項）を週数別に記録できること。</t>
    <rPh sb="6" eb="8">
      <t>ケイタイ</t>
    </rPh>
    <phoneticPr fontId="7"/>
  </si>
  <si>
    <t>産後（乳房状態、搾乳量、哺乳方法、指導内容、その他特記事項）を日毎に記録できること。</t>
    <rPh sb="0" eb="2">
      <t>サンゴ</t>
    </rPh>
    <rPh sb="3" eb="5">
      <t>ニュウボウ</t>
    </rPh>
    <rPh sb="5" eb="7">
      <t>ジョウタイ</t>
    </rPh>
    <rPh sb="8" eb="10">
      <t>サクニュウ</t>
    </rPh>
    <rPh sb="10" eb="11">
      <t>リョウ</t>
    </rPh>
    <rPh sb="12" eb="14">
      <t>ホニュウ</t>
    </rPh>
    <rPh sb="14" eb="16">
      <t>ホウホウ</t>
    </rPh>
    <rPh sb="17" eb="19">
      <t>シドウ</t>
    </rPh>
    <rPh sb="19" eb="21">
      <t>ナイヨウ</t>
    </rPh>
    <rPh sb="31" eb="32">
      <t>ビ</t>
    </rPh>
    <rPh sb="32" eb="33">
      <t>ゴト</t>
    </rPh>
    <rPh sb="34" eb="36">
      <t>キロク</t>
    </rPh>
    <phoneticPr fontId="7"/>
  </si>
  <si>
    <t>退院後のフォロー計画を入力できること。</t>
    <rPh sb="0" eb="3">
      <t>タイインゴ</t>
    </rPh>
    <rPh sb="8" eb="10">
      <t>ケイカク</t>
    </rPh>
    <rPh sb="11" eb="13">
      <t>ニュウリョク</t>
    </rPh>
    <phoneticPr fontId="7"/>
  </si>
  <si>
    <t>母乳支援チェック入力項目</t>
    <rPh sb="0" eb="2">
      <t>ボニュウ</t>
    </rPh>
    <rPh sb="2" eb="4">
      <t>シエン</t>
    </rPh>
    <rPh sb="8" eb="10">
      <t>ニュウリョク</t>
    </rPh>
    <rPh sb="10" eb="12">
      <t>コウモク</t>
    </rPh>
    <phoneticPr fontId="7"/>
  </si>
  <si>
    <t>本人に関する情報（精神状態・性格等の問題・依存症・身体合併症・虐待歴・被虐来歴・妊娠状況・妊娠中の胎児の経過・受診状況・出産の受け止め・他言語）について入力できること。</t>
    <rPh sb="0" eb="2">
      <t>ホンニン</t>
    </rPh>
    <rPh sb="3" eb="4">
      <t>カン</t>
    </rPh>
    <rPh sb="6" eb="8">
      <t>ジョウホウ</t>
    </rPh>
    <rPh sb="9" eb="11">
      <t>セイシン</t>
    </rPh>
    <rPh sb="11" eb="13">
      <t>ジョウタイ</t>
    </rPh>
    <rPh sb="14" eb="16">
      <t>セイカク</t>
    </rPh>
    <rPh sb="16" eb="17">
      <t>トウ</t>
    </rPh>
    <rPh sb="18" eb="20">
      <t>モンダイ</t>
    </rPh>
    <rPh sb="21" eb="24">
      <t>イゾンショウ</t>
    </rPh>
    <rPh sb="25" eb="27">
      <t>シンタイ</t>
    </rPh>
    <rPh sb="27" eb="30">
      <t>ガッペイショウ</t>
    </rPh>
    <rPh sb="31" eb="33">
      <t>ギャクタイ</t>
    </rPh>
    <rPh sb="33" eb="34">
      <t>レキ</t>
    </rPh>
    <rPh sb="35" eb="37">
      <t>ヒギャク</t>
    </rPh>
    <rPh sb="37" eb="39">
      <t>ライレキ</t>
    </rPh>
    <rPh sb="40" eb="42">
      <t>ニンシン</t>
    </rPh>
    <rPh sb="42" eb="44">
      <t>ジョウキョウ</t>
    </rPh>
    <rPh sb="45" eb="48">
      <t>ニンシンチュウ</t>
    </rPh>
    <rPh sb="49" eb="51">
      <t>タイジ</t>
    </rPh>
    <rPh sb="52" eb="54">
      <t>ケイカ</t>
    </rPh>
    <rPh sb="55" eb="57">
      <t>ジュシン</t>
    </rPh>
    <rPh sb="57" eb="59">
      <t>ジョウキョウ</t>
    </rPh>
    <rPh sb="60" eb="62">
      <t>シュッサン</t>
    </rPh>
    <rPh sb="63" eb="64">
      <t>ウ</t>
    </rPh>
    <rPh sb="65" eb="66">
      <t>ト</t>
    </rPh>
    <rPh sb="68" eb="71">
      <t>タゲンゴ</t>
    </rPh>
    <rPh sb="76" eb="78">
      <t>ニュウリョク</t>
    </rPh>
    <phoneticPr fontId="7"/>
  </si>
  <si>
    <t>養育状況に関する情報（子どもへの感情、態度・育児ケアの問題・子どもを守る人的資源・同居人の態度）について入力できること。</t>
    <rPh sb="0" eb="2">
      <t>ヨウイク</t>
    </rPh>
    <rPh sb="2" eb="4">
      <t>ジョウキョウ</t>
    </rPh>
    <rPh sb="5" eb="6">
      <t>カン</t>
    </rPh>
    <rPh sb="8" eb="10">
      <t>ジョウホウ</t>
    </rPh>
    <rPh sb="11" eb="12">
      <t>コ</t>
    </rPh>
    <rPh sb="16" eb="18">
      <t>カンジョウ</t>
    </rPh>
    <rPh sb="19" eb="21">
      <t>タイド</t>
    </rPh>
    <rPh sb="22" eb="24">
      <t>イクジ</t>
    </rPh>
    <rPh sb="27" eb="29">
      <t>モンダイ</t>
    </rPh>
    <rPh sb="30" eb="31">
      <t>コ</t>
    </rPh>
    <rPh sb="34" eb="35">
      <t>マモ</t>
    </rPh>
    <rPh sb="36" eb="38">
      <t>ジンテキ</t>
    </rPh>
    <rPh sb="38" eb="40">
      <t>シゲン</t>
    </rPh>
    <rPh sb="41" eb="43">
      <t>ドウキョ</t>
    </rPh>
    <rPh sb="43" eb="44">
      <t>ニン</t>
    </rPh>
    <rPh sb="45" eb="47">
      <t>タイド</t>
    </rPh>
    <rPh sb="52" eb="54">
      <t>ニュウリョク</t>
    </rPh>
    <phoneticPr fontId="1"/>
  </si>
  <si>
    <t>家庭・環境に関する情報（夫婦家族関係・経済状況・居住状況・相談できる人・機関）について入力できること。</t>
    <rPh sb="0" eb="2">
      <t>カテイ</t>
    </rPh>
    <rPh sb="3" eb="5">
      <t>カンキョウ</t>
    </rPh>
    <rPh sb="6" eb="7">
      <t>カン</t>
    </rPh>
    <rPh sb="9" eb="11">
      <t>ジョウホウ</t>
    </rPh>
    <rPh sb="12" eb="14">
      <t>フウフ</t>
    </rPh>
    <rPh sb="14" eb="16">
      <t>カゾク</t>
    </rPh>
    <rPh sb="16" eb="18">
      <t>カンケイ</t>
    </rPh>
    <rPh sb="19" eb="21">
      <t>ケイザイ</t>
    </rPh>
    <rPh sb="21" eb="23">
      <t>ジョウキョウ</t>
    </rPh>
    <rPh sb="24" eb="26">
      <t>キョジュウ</t>
    </rPh>
    <rPh sb="26" eb="28">
      <t>ジョウキョウ</t>
    </rPh>
    <rPh sb="29" eb="31">
      <t>ソウダン</t>
    </rPh>
    <rPh sb="34" eb="35">
      <t>ヒト</t>
    </rPh>
    <rPh sb="36" eb="38">
      <t>キカン</t>
    </rPh>
    <rPh sb="43" eb="45">
      <t>ニュウリョク</t>
    </rPh>
    <phoneticPr fontId="1"/>
  </si>
  <si>
    <t>子どもに関する情報（出産状況・分離・健康状態）に関する情報について入力できること。</t>
    <rPh sb="0" eb="1">
      <t>コ</t>
    </rPh>
    <rPh sb="4" eb="5">
      <t>カン</t>
    </rPh>
    <rPh sb="7" eb="9">
      <t>ジョウホウ</t>
    </rPh>
    <rPh sb="10" eb="12">
      <t>シュッサン</t>
    </rPh>
    <rPh sb="12" eb="14">
      <t>ジョウキョウ</t>
    </rPh>
    <rPh sb="15" eb="17">
      <t>ブンリ</t>
    </rPh>
    <rPh sb="18" eb="20">
      <t>ケンコウ</t>
    </rPh>
    <rPh sb="20" eb="22">
      <t>ジョウタイ</t>
    </rPh>
    <rPh sb="24" eb="25">
      <t>カン</t>
    </rPh>
    <rPh sb="27" eb="29">
      <t>ジョウホウ</t>
    </rPh>
    <rPh sb="33" eb="35">
      <t>ニュウリョク</t>
    </rPh>
    <phoneticPr fontId="1"/>
  </si>
  <si>
    <t>その他、必要な記載事項について入力できること。</t>
    <rPh sb="15" eb="17">
      <t>ニュウリョク</t>
    </rPh>
    <phoneticPr fontId="1"/>
  </si>
  <si>
    <t>SW、継続看護相談依頼票</t>
    <rPh sb="3" eb="5">
      <t>ケイゾク</t>
    </rPh>
    <rPh sb="5" eb="7">
      <t>カンゴ</t>
    </rPh>
    <rPh sb="7" eb="9">
      <t>ソウダン</t>
    </rPh>
    <rPh sb="9" eb="11">
      <t>イライ</t>
    </rPh>
    <rPh sb="11" eb="12">
      <t>ヒョウ</t>
    </rPh>
    <phoneticPr fontId="1"/>
  </si>
  <si>
    <t>依頼者所属・依頼者・依頼日・依頼者連絡先を入力できること。</t>
    <rPh sb="0" eb="3">
      <t>イライシャ</t>
    </rPh>
    <rPh sb="3" eb="5">
      <t>ショゾク</t>
    </rPh>
    <rPh sb="6" eb="9">
      <t>イライシャ</t>
    </rPh>
    <rPh sb="10" eb="13">
      <t>イライビ</t>
    </rPh>
    <rPh sb="14" eb="17">
      <t>イライシャ</t>
    </rPh>
    <rPh sb="17" eb="20">
      <t>レンラクサキ</t>
    </rPh>
    <rPh sb="21" eb="23">
      <t>ニュウリョク</t>
    </rPh>
    <phoneticPr fontId="1"/>
  </si>
  <si>
    <t>共通（介護保険）に関する情報を入力できること。</t>
    <rPh sb="0" eb="2">
      <t>キョウツウ</t>
    </rPh>
    <rPh sb="3" eb="5">
      <t>カイゴ</t>
    </rPh>
    <rPh sb="5" eb="7">
      <t>ホケン</t>
    </rPh>
    <rPh sb="9" eb="10">
      <t>カン</t>
    </rPh>
    <rPh sb="12" eb="14">
      <t>ジョウホウ</t>
    </rPh>
    <phoneticPr fontId="1"/>
  </si>
  <si>
    <t>ソーシャルワーク（社会福祉、保障制度について・経済的なこと・退院に向けての援助・入院時の調整・家族間の調整・権利擁護に関すること・外国語通訳派遣・住宅環境について・社会復帰に関すること・教育に関すること・その他）を入力できること。</t>
    <rPh sb="9" eb="11">
      <t>シャカイ</t>
    </rPh>
    <rPh sb="11" eb="13">
      <t>フクシ</t>
    </rPh>
    <rPh sb="14" eb="16">
      <t>ホショウ</t>
    </rPh>
    <rPh sb="16" eb="18">
      <t>セイド</t>
    </rPh>
    <rPh sb="23" eb="26">
      <t>ケイザイテキ</t>
    </rPh>
    <rPh sb="30" eb="32">
      <t>タイイン</t>
    </rPh>
    <rPh sb="33" eb="34">
      <t>ム</t>
    </rPh>
    <rPh sb="37" eb="39">
      <t>エンジョ</t>
    </rPh>
    <rPh sb="40" eb="42">
      <t>ニュウイン</t>
    </rPh>
    <rPh sb="42" eb="43">
      <t>ジ</t>
    </rPh>
    <rPh sb="44" eb="46">
      <t>チョウセイ</t>
    </rPh>
    <rPh sb="47" eb="50">
      <t>カゾクカン</t>
    </rPh>
    <rPh sb="51" eb="53">
      <t>チョウセイ</t>
    </rPh>
    <rPh sb="54" eb="56">
      <t>ケンリ</t>
    </rPh>
    <rPh sb="56" eb="58">
      <t>ヨウゴ</t>
    </rPh>
    <rPh sb="59" eb="60">
      <t>カン</t>
    </rPh>
    <rPh sb="65" eb="68">
      <t>ガイコクゴ</t>
    </rPh>
    <rPh sb="68" eb="70">
      <t>ツウヤク</t>
    </rPh>
    <rPh sb="70" eb="72">
      <t>ハケン</t>
    </rPh>
    <rPh sb="73" eb="75">
      <t>ジュウタク</t>
    </rPh>
    <rPh sb="75" eb="77">
      <t>カンキョウ</t>
    </rPh>
    <rPh sb="82" eb="84">
      <t>シャカイ</t>
    </rPh>
    <rPh sb="84" eb="86">
      <t>フッキ</t>
    </rPh>
    <rPh sb="87" eb="88">
      <t>カン</t>
    </rPh>
    <rPh sb="93" eb="95">
      <t>キョウイク</t>
    </rPh>
    <rPh sb="96" eb="97">
      <t>カン</t>
    </rPh>
    <rPh sb="104" eb="105">
      <t>タ</t>
    </rPh>
    <phoneticPr fontId="1"/>
  </si>
  <si>
    <t>継続看護（在宅療養に関する相談・在宅医療機器購入、レンタル案内・福祉用具一般レンタル案内・その他）を入力できること。</t>
    <rPh sb="0" eb="2">
      <t>ケイゾク</t>
    </rPh>
    <rPh sb="2" eb="4">
      <t>カンゴ</t>
    </rPh>
    <rPh sb="5" eb="7">
      <t>ザイタク</t>
    </rPh>
    <rPh sb="7" eb="9">
      <t>リョウヨウ</t>
    </rPh>
    <rPh sb="10" eb="11">
      <t>カン</t>
    </rPh>
    <rPh sb="13" eb="15">
      <t>ソウダン</t>
    </rPh>
    <rPh sb="16" eb="18">
      <t>ザイタク</t>
    </rPh>
    <rPh sb="18" eb="20">
      <t>イリョウ</t>
    </rPh>
    <rPh sb="20" eb="22">
      <t>キキ</t>
    </rPh>
    <rPh sb="22" eb="24">
      <t>コウニュウ</t>
    </rPh>
    <rPh sb="29" eb="31">
      <t>アンナイ</t>
    </rPh>
    <rPh sb="32" eb="34">
      <t>フクシ</t>
    </rPh>
    <rPh sb="34" eb="36">
      <t>ヨウグ</t>
    </rPh>
    <rPh sb="36" eb="38">
      <t>イッパン</t>
    </rPh>
    <rPh sb="42" eb="44">
      <t>アンナイ</t>
    </rPh>
    <rPh sb="47" eb="48">
      <t>タ</t>
    </rPh>
    <phoneticPr fontId="1"/>
  </si>
  <si>
    <t>退院時看護要約</t>
    <rPh sb="0" eb="2">
      <t>タイイン</t>
    </rPh>
    <rPh sb="2" eb="3">
      <t>ジ</t>
    </rPh>
    <rPh sb="3" eb="5">
      <t>カンゴ</t>
    </rPh>
    <rPh sb="5" eb="7">
      <t>ヨウヤク</t>
    </rPh>
    <phoneticPr fontId="1"/>
  </si>
  <si>
    <t>担当助産師・病棟・内線・看護師長名・MSW有無・次回受診予定日・一ヶ月健診・承諾に関する情報を入力できること。</t>
    <rPh sb="0" eb="2">
      <t>タントウ</t>
    </rPh>
    <rPh sb="2" eb="5">
      <t>ジョサンシ</t>
    </rPh>
    <rPh sb="6" eb="8">
      <t>ビョウトウ</t>
    </rPh>
    <rPh sb="9" eb="11">
      <t>ナイセン</t>
    </rPh>
    <rPh sb="12" eb="14">
      <t>カンゴ</t>
    </rPh>
    <rPh sb="14" eb="16">
      <t>シチョウ</t>
    </rPh>
    <rPh sb="16" eb="17">
      <t>メイ</t>
    </rPh>
    <rPh sb="21" eb="23">
      <t>ウム</t>
    </rPh>
    <rPh sb="24" eb="26">
      <t>ジカイ</t>
    </rPh>
    <rPh sb="26" eb="28">
      <t>ジュシン</t>
    </rPh>
    <rPh sb="28" eb="30">
      <t>ヨテイ</t>
    </rPh>
    <rPh sb="30" eb="31">
      <t>ビ</t>
    </rPh>
    <rPh sb="32" eb="35">
      <t>イッカゲツ</t>
    </rPh>
    <rPh sb="35" eb="37">
      <t>ケンシン</t>
    </rPh>
    <rPh sb="38" eb="40">
      <t>ショウダク</t>
    </rPh>
    <rPh sb="41" eb="42">
      <t>カン</t>
    </rPh>
    <rPh sb="44" eb="46">
      <t>ジョウホウ</t>
    </rPh>
    <phoneticPr fontId="1"/>
  </si>
  <si>
    <t>母の情報（退院先住所・家族構成・合併症、既往症・妊娠中の経過・妊娠、分娩歴・母親の状態・訪問依頼理由）に関する情報を入力できること。</t>
    <rPh sb="0" eb="1">
      <t>ハハ</t>
    </rPh>
    <rPh sb="2" eb="4">
      <t>ジョウホウ</t>
    </rPh>
    <rPh sb="5" eb="7">
      <t>タイイン</t>
    </rPh>
    <rPh sb="7" eb="8">
      <t>サキ</t>
    </rPh>
    <rPh sb="8" eb="10">
      <t>ジュウショ</t>
    </rPh>
    <rPh sb="11" eb="13">
      <t>カゾク</t>
    </rPh>
    <rPh sb="13" eb="15">
      <t>コウセイ</t>
    </rPh>
    <rPh sb="16" eb="19">
      <t>ガッペイショウ</t>
    </rPh>
    <rPh sb="20" eb="23">
      <t>キオウショウ</t>
    </rPh>
    <rPh sb="24" eb="27">
      <t>ニンシンチュウ</t>
    </rPh>
    <rPh sb="28" eb="30">
      <t>ケイカ</t>
    </rPh>
    <rPh sb="31" eb="33">
      <t>ニンシン</t>
    </rPh>
    <rPh sb="34" eb="36">
      <t>ブンベン</t>
    </rPh>
    <rPh sb="36" eb="37">
      <t>レキ</t>
    </rPh>
    <rPh sb="38" eb="40">
      <t>ハハオヤ</t>
    </rPh>
    <rPh sb="41" eb="43">
      <t>ジョウタイ</t>
    </rPh>
    <rPh sb="44" eb="46">
      <t>ホウモン</t>
    </rPh>
    <rPh sb="46" eb="48">
      <t>イライ</t>
    </rPh>
    <rPh sb="48" eb="50">
      <t>リユウ</t>
    </rPh>
    <rPh sb="52" eb="53">
      <t>カン</t>
    </rPh>
    <rPh sb="55" eb="57">
      <t>ジョウホウ</t>
    </rPh>
    <phoneticPr fontId="1"/>
  </si>
  <si>
    <t>児の情報（分娩経過・出生児の状態[入院中]・出生時の状態[退院時]に関する情報を入力できること。</t>
    <rPh sb="0" eb="1">
      <t>ジ</t>
    </rPh>
    <rPh sb="2" eb="4">
      <t>ジョウホウ</t>
    </rPh>
    <rPh sb="5" eb="7">
      <t>ブンベン</t>
    </rPh>
    <rPh sb="7" eb="9">
      <t>ケイカ</t>
    </rPh>
    <rPh sb="10" eb="12">
      <t>シュッセイ</t>
    </rPh>
    <rPh sb="12" eb="13">
      <t>ジ</t>
    </rPh>
    <rPh sb="14" eb="16">
      <t>ジョウタイ</t>
    </rPh>
    <rPh sb="17" eb="20">
      <t>ニュウインチュウ</t>
    </rPh>
    <rPh sb="22" eb="25">
      <t>シュッセイジ</t>
    </rPh>
    <rPh sb="26" eb="28">
      <t>ジョウタイ</t>
    </rPh>
    <rPh sb="29" eb="31">
      <t>タイイン</t>
    </rPh>
    <rPh sb="31" eb="32">
      <t>ジ</t>
    </rPh>
    <rPh sb="34" eb="35">
      <t>カン</t>
    </rPh>
    <rPh sb="37" eb="39">
      <t>ジョウホウ</t>
    </rPh>
    <phoneticPr fontId="1"/>
  </si>
  <si>
    <t>家族歴（過去パートナーを4名まで管理できること。キーパーソン、同居有無を記録できること。）について入力できること。</t>
    <phoneticPr fontId="1"/>
  </si>
  <si>
    <t>母乳カルテ（入院）</t>
    <rPh sb="0" eb="2">
      <t>ボニュウ</t>
    </rPh>
    <rPh sb="6" eb="8">
      <t>ニュウイン</t>
    </rPh>
    <phoneticPr fontId="1"/>
  </si>
  <si>
    <t>母親と児の姿勢を入力できること。</t>
    <rPh sb="0" eb="2">
      <t>ハハオヤ</t>
    </rPh>
    <rPh sb="3" eb="4">
      <t>ジ</t>
    </rPh>
    <rPh sb="5" eb="7">
      <t>シセイ</t>
    </rPh>
    <phoneticPr fontId="1"/>
  </si>
  <si>
    <t>吸着時の母親の行動を入力できること。</t>
    <rPh sb="0" eb="2">
      <t>キュウチャク</t>
    </rPh>
    <rPh sb="2" eb="3">
      <t>ジ</t>
    </rPh>
    <rPh sb="4" eb="6">
      <t>ハハオヤ</t>
    </rPh>
    <rPh sb="7" eb="9">
      <t>コウドウ</t>
    </rPh>
    <phoneticPr fontId="1"/>
  </si>
  <si>
    <t>吸着・吸啜の状況を入力できること。</t>
    <rPh sb="0" eb="2">
      <t>キュウチャク</t>
    </rPh>
    <rPh sb="3" eb="5">
      <t>キュウテツ</t>
    </rPh>
    <rPh sb="6" eb="8">
      <t>ジョウキョウ</t>
    </rPh>
    <phoneticPr fontId="1"/>
  </si>
  <si>
    <t>乳房や乳頭の状態を入力できること。</t>
    <rPh sb="0" eb="2">
      <t>ニュウボウ</t>
    </rPh>
    <rPh sb="3" eb="5">
      <t>ニュウトウ</t>
    </rPh>
    <rPh sb="6" eb="8">
      <t>ジョウタイ</t>
    </rPh>
    <phoneticPr fontId="1"/>
  </si>
  <si>
    <t>母乳育児に対する母親の態度と意欲を入力できること。</t>
    <rPh sb="0" eb="2">
      <t>ボニュウ</t>
    </rPh>
    <rPh sb="2" eb="4">
      <t>イクジ</t>
    </rPh>
    <rPh sb="5" eb="6">
      <t>タイ</t>
    </rPh>
    <rPh sb="8" eb="10">
      <t>ハハオヤ</t>
    </rPh>
    <rPh sb="11" eb="13">
      <t>タイド</t>
    </rPh>
    <rPh sb="14" eb="16">
      <t>イヨク</t>
    </rPh>
    <phoneticPr fontId="1"/>
  </si>
  <si>
    <t>深夜（児の状態・乳房の状態・授乳の様子・アセスメント/プラン・サイン）を入力できること。</t>
    <rPh sb="0" eb="2">
      <t>シンヤ</t>
    </rPh>
    <rPh sb="3" eb="4">
      <t>ジ</t>
    </rPh>
    <rPh sb="5" eb="7">
      <t>ジョウタイ</t>
    </rPh>
    <rPh sb="8" eb="10">
      <t>ニュウボウ</t>
    </rPh>
    <rPh sb="11" eb="13">
      <t>ジョウタイ</t>
    </rPh>
    <rPh sb="14" eb="16">
      <t>ジュニュウ</t>
    </rPh>
    <rPh sb="17" eb="19">
      <t>ヨウス</t>
    </rPh>
    <phoneticPr fontId="1"/>
  </si>
  <si>
    <t>児の状態（体重・排泄・栄養）に関する情報を入力できること。</t>
    <rPh sb="0" eb="1">
      <t>ジ</t>
    </rPh>
    <rPh sb="2" eb="4">
      <t>ジョウタイ</t>
    </rPh>
    <rPh sb="5" eb="7">
      <t>タイジュウ</t>
    </rPh>
    <rPh sb="8" eb="10">
      <t>ハイセツ</t>
    </rPh>
    <rPh sb="11" eb="13">
      <t>エイヨウ</t>
    </rPh>
    <rPh sb="15" eb="16">
      <t>カン</t>
    </rPh>
    <rPh sb="18" eb="20">
      <t>ジョウホウ</t>
    </rPh>
    <phoneticPr fontId="1"/>
  </si>
  <si>
    <t>日勤（児の状態・乳房の状態・授乳の様子・アセスメント/プラン・授乳指導・サイン）に関する情報を入力できること。</t>
    <rPh sb="0" eb="2">
      <t>ニッキン</t>
    </rPh>
    <rPh sb="3" eb="4">
      <t>ジ</t>
    </rPh>
    <rPh sb="5" eb="7">
      <t>ジョウタイ</t>
    </rPh>
    <rPh sb="8" eb="10">
      <t>ニュウボウ</t>
    </rPh>
    <rPh sb="11" eb="13">
      <t>ジョウタイ</t>
    </rPh>
    <rPh sb="14" eb="16">
      <t>ジュニュウ</t>
    </rPh>
    <rPh sb="17" eb="19">
      <t>ヨウス</t>
    </rPh>
    <rPh sb="31" eb="33">
      <t>ジュニュウ</t>
    </rPh>
    <rPh sb="33" eb="35">
      <t>シドウ</t>
    </rPh>
    <rPh sb="41" eb="42">
      <t>カン</t>
    </rPh>
    <rPh sb="44" eb="46">
      <t>ジョウホウ</t>
    </rPh>
    <phoneticPr fontId="1"/>
  </si>
  <si>
    <t>準夜（児の状態・乳房の状態・授乳の様子・アセスメント/プラン・サイン）に関する情報を入力できること。</t>
    <rPh sb="0" eb="2">
      <t>ジュンヤ</t>
    </rPh>
    <rPh sb="3" eb="4">
      <t>ジ</t>
    </rPh>
    <rPh sb="5" eb="7">
      <t>ジョウタイ</t>
    </rPh>
    <rPh sb="8" eb="10">
      <t>ニュウボウ</t>
    </rPh>
    <rPh sb="11" eb="13">
      <t>ジョウタイ</t>
    </rPh>
    <rPh sb="14" eb="16">
      <t>ジュニュウ</t>
    </rPh>
    <rPh sb="17" eb="19">
      <t>ヨウス</t>
    </rPh>
    <rPh sb="36" eb="37">
      <t>カン</t>
    </rPh>
    <rPh sb="39" eb="41">
      <t>ジョウホウ</t>
    </rPh>
    <phoneticPr fontId="1"/>
  </si>
  <si>
    <t>母乳カルテ（サマリ）</t>
    <rPh sb="0" eb="2">
      <t>ボニュウ</t>
    </rPh>
    <phoneticPr fontId="1"/>
  </si>
  <si>
    <t>児の状態を入力できること。</t>
    <rPh sb="0" eb="1">
      <t>ジ</t>
    </rPh>
    <rPh sb="2" eb="4">
      <t>ジョウタイ</t>
    </rPh>
    <phoneticPr fontId="1"/>
  </si>
  <si>
    <t>退院時（退院時の授乳状況・児の状態・乳房の状態・入院中の児の状態・退院後サポート・退院先・授乳の様子・アセスメント/プラン・授乳指導・母親外来予約日・親子クラス予約日・サイン）を入力できること。</t>
    <rPh sb="0" eb="2">
      <t>タイイン</t>
    </rPh>
    <rPh sb="2" eb="3">
      <t>ジ</t>
    </rPh>
    <rPh sb="4" eb="6">
      <t>タイイン</t>
    </rPh>
    <rPh sb="6" eb="7">
      <t>ジ</t>
    </rPh>
    <rPh sb="8" eb="10">
      <t>ジュニュウ</t>
    </rPh>
    <rPh sb="10" eb="12">
      <t>ジョウキョウ</t>
    </rPh>
    <rPh sb="13" eb="14">
      <t>ジ</t>
    </rPh>
    <rPh sb="15" eb="17">
      <t>ジョウタイ</t>
    </rPh>
    <rPh sb="18" eb="20">
      <t>ニュウボウ</t>
    </rPh>
    <rPh sb="21" eb="23">
      <t>ジョウタイ</t>
    </rPh>
    <rPh sb="24" eb="27">
      <t>ニュウインチュウ</t>
    </rPh>
    <rPh sb="28" eb="29">
      <t>ジ</t>
    </rPh>
    <rPh sb="30" eb="32">
      <t>ジョウタイ</t>
    </rPh>
    <rPh sb="33" eb="35">
      <t>タイイン</t>
    </rPh>
    <rPh sb="35" eb="36">
      <t>ゴ</t>
    </rPh>
    <rPh sb="41" eb="43">
      <t>タイイン</t>
    </rPh>
    <rPh sb="43" eb="44">
      <t>サキ</t>
    </rPh>
    <rPh sb="45" eb="47">
      <t>ジュニュウ</t>
    </rPh>
    <rPh sb="48" eb="50">
      <t>ヨウス</t>
    </rPh>
    <rPh sb="62" eb="64">
      <t>ジュニュウ</t>
    </rPh>
    <rPh sb="64" eb="66">
      <t>シドウ</t>
    </rPh>
    <rPh sb="67" eb="69">
      <t>ハハオヤ</t>
    </rPh>
    <rPh sb="69" eb="71">
      <t>ガイライ</t>
    </rPh>
    <rPh sb="71" eb="73">
      <t>ヨヤク</t>
    </rPh>
    <rPh sb="73" eb="74">
      <t>ビ</t>
    </rPh>
    <rPh sb="75" eb="77">
      <t>オヤコ</t>
    </rPh>
    <rPh sb="80" eb="82">
      <t>ヨヤク</t>
    </rPh>
    <rPh sb="82" eb="83">
      <t>ビ</t>
    </rPh>
    <phoneticPr fontId="1"/>
  </si>
  <si>
    <t>母乳カルテ（外来）</t>
    <rPh sb="0" eb="2">
      <t>ボニュウ</t>
    </rPh>
    <rPh sb="6" eb="8">
      <t>ガイライ</t>
    </rPh>
    <phoneticPr fontId="1"/>
  </si>
  <si>
    <t>診察日・生後日数・来院理由・児の体重を入力できること。</t>
    <rPh sb="0" eb="2">
      <t>シンサツ</t>
    </rPh>
    <rPh sb="2" eb="3">
      <t>ビ</t>
    </rPh>
    <rPh sb="4" eb="6">
      <t>セイゴ</t>
    </rPh>
    <rPh sb="6" eb="8">
      <t>ニッスウ</t>
    </rPh>
    <rPh sb="9" eb="11">
      <t>ライイン</t>
    </rPh>
    <rPh sb="11" eb="13">
      <t>リユウ</t>
    </rPh>
    <rPh sb="14" eb="15">
      <t>ジ</t>
    </rPh>
    <rPh sb="16" eb="18">
      <t>タイジュウ</t>
    </rPh>
    <phoneticPr fontId="1"/>
  </si>
  <si>
    <t>体重については、最終の来院時からの体重が反映できること。</t>
    <rPh sb="0" eb="2">
      <t>タイジュウ</t>
    </rPh>
    <rPh sb="8" eb="10">
      <t>サイシュウ</t>
    </rPh>
    <rPh sb="11" eb="14">
      <t>ライインジ</t>
    </rPh>
    <rPh sb="17" eb="19">
      <t>タイジュウ</t>
    </rPh>
    <rPh sb="20" eb="22">
      <t>ハンエイ</t>
    </rPh>
    <phoneticPr fontId="1"/>
  </si>
  <si>
    <t>児の自宅での様子（栄養・排尿・哺乳力）を入力できること。</t>
    <rPh sb="0" eb="1">
      <t>ジ</t>
    </rPh>
    <rPh sb="2" eb="4">
      <t>ジタク</t>
    </rPh>
    <rPh sb="6" eb="8">
      <t>ヨウス</t>
    </rPh>
    <rPh sb="9" eb="11">
      <t>エイヨウ</t>
    </rPh>
    <rPh sb="12" eb="14">
      <t>ハイニョウ</t>
    </rPh>
    <rPh sb="15" eb="17">
      <t>ホニュウ</t>
    </rPh>
    <rPh sb="17" eb="18">
      <t>リョク</t>
    </rPh>
    <phoneticPr fontId="1"/>
  </si>
  <si>
    <t>来院時の様子（乳房の状態・授乳の様子・児の状態・母乳について、本人の気持ち訴え）を入力できること。</t>
    <rPh sb="0" eb="3">
      <t>ライインジ</t>
    </rPh>
    <rPh sb="4" eb="6">
      <t>ヨウス</t>
    </rPh>
    <rPh sb="7" eb="9">
      <t>ニュウボウ</t>
    </rPh>
    <rPh sb="10" eb="12">
      <t>ジョウタイ</t>
    </rPh>
    <rPh sb="13" eb="15">
      <t>ジュニュウ</t>
    </rPh>
    <rPh sb="16" eb="18">
      <t>ヨウス</t>
    </rPh>
    <rPh sb="19" eb="20">
      <t>ジ</t>
    </rPh>
    <rPh sb="21" eb="23">
      <t>ジョウタイ</t>
    </rPh>
    <rPh sb="24" eb="26">
      <t>ボニュウ</t>
    </rPh>
    <rPh sb="31" eb="33">
      <t>ホンニン</t>
    </rPh>
    <rPh sb="34" eb="36">
      <t>キモ</t>
    </rPh>
    <rPh sb="37" eb="38">
      <t>ウッタ</t>
    </rPh>
    <phoneticPr fontId="1"/>
  </si>
  <si>
    <t>アセスメント/プランを入力できること。</t>
    <phoneticPr fontId="1"/>
  </si>
  <si>
    <t>次回予約を入力できること。</t>
    <rPh sb="0" eb="2">
      <t>ジカイ</t>
    </rPh>
    <rPh sb="2" eb="4">
      <t>ヨヤク</t>
    </rPh>
    <phoneticPr fontId="1"/>
  </si>
  <si>
    <t>乳房の状態を示すシェーマを記載することができること。</t>
    <rPh sb="0" eb="2">
      <t>ニュウボウ</t>
    </rPh>
    <rPh sb="3" eb="5">
      <t>ジョウタイ</t>
    </rPh>
    <rPh sb="6" eb="7">
      <t>シメ</t>
    </rPh>
    <rPh sb="13" eb="15">
      <t>キサイ</t>
    </rPh>
    <phoneticPr fontId="1"/>
  </si>
  <si>
    <t>親子クラス・１か月健診</t>
    <rPh sb="0" eb="2">
      <t>オヤコ</t>
    </rPh>
    <rPh sb="8" eb="9">
      <t>ゲツ</t>
    </rPh>
    <rPh sb="9" eb="11">
      <t>ケンシン</t>
    </rPh>
    <phoneticPr fontId="1"/>
  </si>
  <si>
    <t>児の出生日・出生体重・退院した日・退院時体重を入力できること。</t>
    <rPh sb="0" eb="1">
      <t>ジ</t>
    </rPh>
    <rPh sb="2" eb="4">
      <t>シュッセイ</t>
    </rPh>
    <rPh sb="4" eb="5">
      <t>ビ</t>
    </rPh>
    <rPh sb="6" eb="8">
      <t>シュッセイ</t>
    </rPh>
    <rPh sb="8" eb="10">
      <t>タイジュウ</t>
    </rPh>
    <rPh sb="11" eb="13">
      <t>タイイン</t>
    </rPh>
    <rPh sb="15" eb="16">
      <t>ヒ</t>
    </rPh>
    <rPh sb="17" eb="19">
      <t>タイイン</t>
    </rPh>
    <rPh sb="19" eb="20">
      <t>ジ</t>
    </rPh>
    <rPh sb="20" eb="22">
      <t>タイジュウ</t>
    </rPh>
    <phoneticPr fontId="1"/>
  </si>
  <si>
    <t>体重については、最終の来院時からの体重が反映できること。</t>
    <phoneticPr fontId="1"/>
  </si>
  <si>
    <t>今の授乳方法について（おっぱい・授乳・ミルク・授乳ミルクの授乳方法を入力できること。</t>
    <rPh sb="0" eb="1">
      <t>イマ</t>
    </rPh>
    <rPh sb="2" eb="4">
      <t>ジュニュウ</t>
    </rPh>
    <rPh sb="4" eb="6">
      <t>ホウホウ</t>
    </rPh>
    <rPh sb="16" eb="18">
      <t>ジュニュウ</t>
    </rPh>
    <rPh sb="23" eb="25">
      <t>ジュニュウ</t>
    </rPh>
    <rPh sb="29" eb="31">
      <t>ジュニュウ</t>
    </rPh>
    <rPh sb="31" eb="33">
      <t>ホウホウ</t>
    </rPh>
    <phoneticPr fontId="1"/>
  </si>
  <si>
    <t>児の排泄回数を入力できること。</t>
    <rPh sb="0" eb="1">
      <t>ジ</t>
    </rPh>
    <rPh sb="2" eb="4">
      <t>ハイセツ</t>
    </rPh>
    <rPh sb="4" eb="6">
      <t>カイスウ</t>
    </rPh>
    <phoneticPr fontId="1"/>
  </si>
  <si>
    <t>退院時からの授乳の状況の変化（変化・いつ頃から・きっかけ）を入力できること。</t>
    <rPh sb="0" eb="2">
      <t>タイイン</t>
    </rPh>
    <rPh sb="2" eb="3">
      <t>ジ</t>
    </rPh>
    <rPh sb="6" eb="8">
      <t>ジュニュウ</t>
    </rPh>
    <rPh sb="9" eb="11">
      <t>ジョウキョウ</t>
    </rPh>
    <rPh sb="12" eb="14">
      <t>ヘンカ</t>
    </rPh>
    <rPh sb="15" eb="17">
      <t>ヘンカ</t>
    </rPh>
    <rPh sb="20" eb="21">
      <t>ゴロ</t>
    </rPh>
    <phoneticPr fontId="1"/>
  </si>
  <si>
    <t>心配なこと、質問を入力できること。</t>
    <rPh sb="0" eb="2">
      <t>シンパイ</t>
    </rPh>
    <rPh sb="6" eb="8">
      <t>シツモン</t>
    </rPh>
    <phoneticPr fontId="1"/>
  </si>
  <si>
    <t>親子クラス（実施日・担当助産師・体重・増加量・臍脱・オムツかぶれ・眼脂・湿疹・黄疸・栄養・指導内容）を入力できること。</t>
    <rPh sb="0" eb="2">
      <t>オヤコ</t>
    </rPh>
    <rPh sb="6" eb="9">
      <t>ジッシビ</t>
    </rPh>
    <rPh sb="10" eb="12">
      <t>タントウ</t>
    </rPh>
    <rPh sb="12" eb="15">
      <t>ジョサンシ</t>
    </rPh>
    <rPh sb="16" eb="18">
      <t>タイジュウ</t>
    </rPh>
    <rPh sb="19" eb="21">
      <t>ゾウカ</t>
    </rPh>
    <rPh sb="21" eb="22">
      <t>リョウ</t>
    </rPh>
    <rPh sb="23" eb="24">
      <t>ヘソ</t>
    </rPh>
    <rPh sb="24" eb="25">
      <t>ダツ</t>
    </rPh>
    <rPh sb="33" eb="34">
      <t>ガン</t>
    </rPh>
    <rPh sb="34" eb="35">
      <t>アブラ</t>
    </rPh>
    <rPh sb="36" eb="38">
      <t>シッシン</t>
    </rPh>
    <rPh sb="39" eb="41">
      <t>オウダン</t>
    </rPh>
    <rPh sb="42" eb="44">
      <t>エイヨウ</t>
    </rPh>
    <rPh sb="45" eb="47">
      <t>シドウ</t>
    </rPh>
    <rPh sb="47" eb="49">
      <t>ナイヨウ</t>
    </rPh>
    <phoneticPr fontId="1"/>
  </si>
  <si>
    <t>1ヶ月健診（実施日・担当助産師・体重・身長・頭囲・胸囲・増加量・栄養・指導内容）を入力できること。</t>
    <rPh sb="2" eb="3">
      <t>ゲツ</t>
    </rPh>
    <rPh sb="3" eb="5">
      <t>ケンシン</t>
    </rPh>
    <rPh sb="6" eb="9">
      <t>ジッシビ</t>
    </rPh>
    <rPh sb="10" eb="12">
      <t>タントウ</t>
    </rPh>
    <rPh sb="12" eb="15">
      <t>ジョサンシ</t>
    </rPh>
    <rPh sb="16" eb="18">
      <t>タイジュウ</t>
    </rPh>
    <rPh sb="19" eb="21">
      <t>シンチョウ</t>
    </rPh>
    <rPh sb="22" eb="24">
      <t>トウイ</t>
    </rPh>
    <rPh sb="25" eb="27">
      <t>キョウイ</t>
    </rPh>
    <rPh sb="28" eb="30">
      <t>ゾウカ</t>
    </rPh>
    <rPh sb="30" eb="31">
      <t>リョウ</t>
    </rPh>
    <rPh sb="32" eb="34">
      <t>エイヨウ</t>
    </rPh>
    <rPh sb="35" eb="37">
      <t>シドウ</t>
    </rPh>
    <rPh sb="37" eb="39">
      <t>ナイヨウ</t>
    </rPh>
    <phoneticPr fontId="1"/>
  </si>
  <si>
    <t>母乳率を入力できること。</t>
    <rPh sb="0" eb="2">
      <t>ボニュウ</t>
    </rPh>
    <rPh sb="2" eb="3">
      <t>リツ</t>
    </rPh>
    <rPh sb="4" eb="6">
      <t>ニュウリョク</t>
    </rPh>
    <phoneticPr fontId="1"/>
  </si>
  <si>
    <t>エジンバラ項目の入力ができること。点数が入力できること。</t>
    <rPh sb="5" eb="7">
      <t>コウモク</t>
    </rPh>
    <rPh sb="8" eb="10">
      <t>ニュウリョク</t>
    </rPh>
    <rPh sb="17" eb="19">
      <t>テンスウ</t>
    </rPh>
    <rPh sb="20" eb="22">
      <t>ニュウリョク</t>
    </rPh>
    <phoneticPr fontId="1"/>
  </si>
  <si>
    <t>パルトグラム</t>
    <phoneticPr fontId="1"/>
  </si>
  <si>
    <t>パルトグラムのグラフ上にマウス操作のみで直接入力できること。</t>
    <rPh sb="10" eb="11">
      <t>ジョウ</t>
    </rPh>
    <rPh sb="15" eb="17">
      <t>ソウサ</t>
    </rPh>
    <rPh sb="20" eb="22">
      <t>チョクセツ</t>
    </rPh>
    <rPh sb="22" eb="24">
      <t>ニュウリョク</t>
    </rPh>
    <phoneticPr fontId="7"/>
  </si>
  <si>
    <t>フリードマン曲線を表示、非表示する機能を備えていること。</t>
    <rPh sb="6" eb="8">
      <t>キョクセン</t>
    </rPh>
    <rPh sb="9" eb="11">
      <t>ヒョウジ</t>
    </rPh>
    <rPh sb="12" eb="15">
      <t>ヒヒョウジ</t>
    </rPh>
    <rPh sb="17" eb="19">
      <t>キノウ</t>
    </rPh>
    <rPh sb="20" eb="21">
      <t>ソナ</t>
    </rPh>
    <phoneticPr fontId="7"/>
  </si>
  <si>
    <t>グラフエリアサイズをドラッグし縦軸のサイズを任意の大きさに変更する機能を備えていること。</t>
    <rPh sb="15" eb="17">
      <t>タテジク</t>
    </rPh>
    <rPh sb="22" eb="24">
      <t>ニンイ</t>
    </rPh>
    <rPh sb="25" eb="26">
      <t>オオ</t>
    </rPh>
    <rPh sb="29" eb="31">
      <t>ヘンコウ</t>
    </rPh>
    <rPh sb="33" eb="35">
      <t>キノウ</t>
    </rPh>
    <rPh sb="36" eb="37">
      <t>ソナ</t>
    </rPh>
    <phoneticPr fontId="7"/>
  </si>
  <si>
    <t>パルトグラム所見の入力項目</t>
    <rPh sb="9" eb="11">
      <t>ニュウリョク</t>
    </rPh>
    <phoneticPr fontId="1"/>
  </si>
  <si>
    <t>分娩経過時間（入院時間・陣痛発来・高位破水・破水・排臨・発露・子宮口全開大・胎児娩出、胎盤娩出）が入力できること。</t>
    <rPh sb="25" eb="27">
      <t>ハイリン</t>
    </rPh>
    <rPh sb="28" eb="30">
      <t>ハツロ</t>
    </rPh>
    <rPh sb="49" eb="51">
      <t>ニュウリョク</t>
    </rPh>
    <phoneticPr fontId="7"/>
  </si>
  <si>
    <t>処置記録（注射・内服・点滴・記録など）が入力できること。</t>
    <rPh sb="8" eb="10">
      <t>ナイフク</t>
    </rPh>
    <rPh sb="14" eb="16">
      <t>キロク</t>
    </rPh>
    <rPh sb="20" eb="22">
      <t>ニュウリョク</t>
    </rPh>
    <phoneticPr fontId="7"/>
  </si>
  <si>
    <t>内診所見（内診時間・子宮口開大・展退度・下降度・頸部の硬さ・子宮口の位置・胎位・回旋・発作・間歇等）が入力できること。</t>
    <rPh sb="51" eb="53">
      <t>ニュウリョク</t>
    </rPh>
    <phoneticPr fontId="1"/>
  </si>
  <si>
    <t>母体バイタル（血圧・脈拍数・体温・SPO2）が入力できること。</t>
    <rPh sb="23" eb="25">
      <t>ニュウリョク</t>
    </rPh>
    <phoneticPr fontId="1"/>
  </si>
  <si>
    <t>児心音が入力できること。</t>
    <phoneticPr fontId="1"/>
  </si>
  <si>
    <t>NST判定が入力できること。</t>
    <phoneticPr fontId="1"/>
  </si>
  <si>
    <t>入力者情報（医師サイン・助産師サイン）が入力できること。</t>
    <phoneticPr fontId="1"/>
  </si>
  <si>
    <t>付箋コメント（グラフエリア上）が入力できること。</t>
    <rPh sb="0" eb="2">
      <t>フセン</t>
    </rPh>
    <rPh sb="13" eb="14">
      <t>ジョウ</t>
    </rPh>
    <phoneticPr fontId="7"/>
  </si>
  <si>
    <t>その他、必要な記載事項が入力できること。</t>
    <phoneticPr fontId="1"/>
  </si>
  <si>
    <t>バイタル、児心音、内診、処置記録の表示領域を拡大・縮小できること。</t>
    <rPh sb="5" eb="6">
      <t>ジ</t>
    </rPh>
    <rPh sb="6" eb="8">
      <t>シンオン</t>
    </rPh>
    <rPh sb="9" eb="11">
      <t>ナイシン</t>
    </rPh>
    <rPh sb="12" eb="14">
      <t>ショチ</t>
    </rPh>
    <rPh sb="14" eb="16">
      <t>キロク</t>
    </rPh>
    <rPh sb="17" eb="19">
      <t>ヒョウジ</t>
    </rPh>
    <rPh sb="19" eb="21">
      <t>リョウイキ</t>
    </rPh>
    <rPh sb="22" eb="24">
      <t>カクダイ</t>
    </rPh>
    <rPh sb="25" eb="27">
      <t>シュクショウ</t>
    </rPh>
    <phoneticPr fontId="7"/>
  </si>
  <si>
    <t>多胎入力に対応していること（3胎までの入力が可能）。</t>
  </si>
  <si>
    <t>表示時間スケールを変更できること（1/2/4/8/12/16/20/24時間表示から選択）。</t>
    <rPh sb="36" eb="38">
      <t>ジカン</t>
    </rPh>
    <rPh sb="38" eb="40">
      <t>ヒョウジ</t>
    </rPh>
    <rPh sb="42" eb="44">
      <t>センタク</t>
    </rPh>
    <phoneticPr fontId="7"/>
  </si>
  <si>
    <t>トーイツ株式会社製の分娩集中監視システムとの接続時は、グラフエリアにCTG波形取得中を表すバーを表示する機能を備えていること。</t>
    <rPh sb="37" eb="39">
      <t>ハケイ</t>
    </rPh>
    <rPh sb="39" eb="41">
      <t>シュトク</t>
    </rPh>
    <rPh sb="41" eb="42">
      <t>チュウ</t>
    </rPh>
    <rPh sb="43" eb="44">
      <t>アラワ</t>
    </rPh>
    <rPh sb="48" eb="50">
      <t>ヒョウジ</t>
    </rPh>
    <rPh sb="52" eb="54">
      <t>キノウ</t>
    </rPh>
    <rPh sb="55" eb="56">
      <t>ソナ</t>
    </rPh>
    <phoneticPr fontId="7"/>
  </si>
  <si>
    <t>トーイツ株式会社製の分娩集中監視システムとの接続時は、グラフエリアにCTG波形取得中の警報発生を表すマークを表示する機能を備えていること。</t>
    <rPh sb="37" eb="39">
      <t>ハケイ</t>
    </rPh>
    <rPh sb="39" eb="41">
      <t>シュトク</t>
    </rPh>
    <rPh sb="41" eb="42">
      <t>チュウ</t>
    </rPh>
    <rPh sb="43" eb="45">
      <t>ケイホウ</t>
    </rPh>
    <rPh sb="45" eb="47">
      <t>ハッセイ</t>
    </rPh>
    <rPh sb="48" eb="49">
      <t>アラワ</t>
    </rPh>
    <rPh sb="54" eb="56">
      <t>ヒョウジ</t>
    </rPh>
    <rPh sb="58" eb="60">
      <t>キノウ</t>
    </rPh>
    <rPh sb="61" eb="62">
      <t>ソナ</t>
    </rPh>
    <phoneticPr fontId="7"/>
  </si>
  <si>
    <t>トーイツ株式会社製の分娩集中監視システムとの接続時は、グラフエリアをクリックし収集したCTG波形画面を表示する機能を備えていること。</t>
    <rPh sb="39" eb="41">
      <t>シュウシュウ</t>
    </rPh>
    <rPh sb="46" eb="48">
      <t>ハケイ</t>
    </rPh>
    <rPh sb="48" eb="50">
      <t>ガメン</t>
    </rPh>
    <rPh sb="51" eb="53">
      <t>ヒョウジ</t>
    </rPh>
    <rPh sb="55" eb="57">
      <t>キノウ</t>
    </rPh>
    <rPh sb="58" eb="59">
      <t>ソナ</t>
    </rPh>
    <phoneticPr fontId="7"/>
  </si>
  <si>
    <t>入力した情報は時系列に一覧表示でき、経時的表示、テキスト表示、および両方の混在表示に切り替えることができること。</t>
  </si>
  <si>
    <t>パルトグラムの印刷機能を備えていること。</t>
  </si>
  <si>
    <t>助産録と共通する項目（分娩経過時間）については、助産録に自動的に反映できること。</t>
  </si>
  <si>
    <t>分娩記録</t>
    <rPh sb="0" eb="2">
      <t>ブンベン</t>
    </rPh>
    <rPh sb="2" eb="4">
      <t>キロク</t>
    </rPh>
    <phoneticPr fontId="1"/>
  </si>
  <si>
    <t>画面の一覧一読性を確保するために「入院情報」「分娩記録」「新生児記録（児毎）」の３画面構成となっていること。また助産録を紙印刷またはPDFファイルで出力する機能を備えていること。</t>
    <rPh sb="17" eb="19">
      <t>ニュウイン</t>
    </rPh>
    <rPh sb="19" eb="21">
      <t>ジョウホウ</t>
    </rPh>
    <rPh sb="25" eb="27">
      <t>キロク</t>
    </rPh>
    <rPh sb="29" eb="32">
      <t>シンセイジ</t>
    </rPh>
    <rPh sb="32" eb="34">
      <t>キロク</t>
    </rPh>
    <rPh sb="35" eb="37">
      <t>ジゴト</t>
    </rPh>
    <phoneticPr fontId="7"/>
  </si>
  <si>
    <t>助産録所見</t>
    <phoneticPr fontId="1"/>
  </si>
  <si>
    <t>患者情報（氏名・住所・連絡先・妊娠分娩歴・既往歴等）が入力できること。</t>
    <rPh sb="27" eb="29">
      <t>ニュウリョク</t>
    </rPh>
    <phoneticPr fontId="1"/>
  </si>
  <si>
    <t>妊娠経過に関する情報（紹介元・妊娠合併症・検査結果・所見・保健指導・健康診断の有無等）が入力できること。</t>
    <rPh sb="44" eb="46">
      <t>ニュウリョク</t>
    </rPh>
    <phoneticPr fontId="1"/>
  </si>
  <si>
    <t>入退院に関する情報（入院日・退院日・入院理由等）が入力できること。</t>
    <rPh sb="1" eb="3">
      <t>タイイン</t>
    </rPh>
    <rPh sb="25" eb="27">
      <t>ニュウリョク</t>
    </rPh>
    <phoneticPr fontId="7"/>
  </si>
  <si>
    <t>入退院所見に関する情報（内診所見・バイタルサイン等）が入力できること。</t>
    <rPh sb="0" eb="3">
      <t>ニュウタイイン</t>
    </rPh>
    <rPh sb="3" eb="5">
      <t>ショケン</t>
    </rPh>
    <rPh sb="24" eb="25">
      <t>ナド</t>
    </rPh>
    <rPh sb="27" eb="29">
      <t>ニュウリョク</t>
    </rPh>
    <phoneticPr fontId="7"/>
  </si>
  <si>
    <t>その他、必要な記載事項が入力できること。</t>
    <rPh sb="12" eb="14">
      <t>ニュウリョク</t>
    </rPh>
    <phoneticPr fontId="1"/>
  </si>
  <si>
    <t>分娩・新生児所見</t>
    <rPh sb="3" eb="6">
      <t>シンセイジ</t>
    </rPh>
    <phoneticPr fontId="7"/>
  </si>
  <si>
    <t>分娩・新生児に関する情報（分娩様式・分娩時体重・分娩時BMI・多胎の種類・立会い医師・助産師・小児科医師・分娩異常の有無・異常の経過及び処置等）を入力できること。</t>
    <rPh sb="3" eb="6">
      <t>シンセイジ</t>
    </rPh>
    <rPh sb="15" eb="17">
      <t>ヨウシキ</t>
    </rPh>
    <rPh sb="73" eb="75">
      <t>ニュウリョク</t>
    </rPh>
    <phoneticPr fontId="7"/>
  </si>
  <si>
    <t>分娩経過に関する情報（陣痛発来・破水・子宮口全開大・児娩出・胎盤娩出・分娩時間・分娩時出血量・処置・母体使用薬剤等）が入力できること。</t>
    <rPh sb="59" eb="61">
      <t>ニュウリョク</t>
    </rPh>
    <phoneticPr fontId="1"/>
  </si>
  <si>
    <t>分娩後の経過（子宮底・出血量など）が入力できること。</t>
    <rPh sb="7" eb="10">
      <t>シキュウテイ</t>
    </rPh>
    <rPh sb="11" eb="14">
      <t>シュッケツリョウ</t>
    </rPh>
    <rPh sb="18" eb="20">
      <t>ニュウリョク</t>
    </rPh>
    <phoneticPr fontId="7"/>
  </si>
  <si>
    <t>付属物所見（胎盤重量・大きさ・臍帯長・巻絡・臍帯異常有無・付着部位・羊水混濁・胎児付属物異常等）が入力できること。</t>
    <rPh sb="49" eb="51">
      <t>ニュウリョク</t>
    </rPh>
    <phoneticPr fontId="1"/>
  </si>
  <si>
    <t>新生児所見（児ID・出生日時・在胎週数・分娩胎位・性別・心拍レベル、外表奇形・異常分娩の理由・児診断・蘇生術・児転帰・臍帯動脈pH・体重・身長・胸囲・頭囲等）が入力できること。</t>
    <rPh sb="28" eb="30">
      <t>シンパク</t>
    </rPh>
    <rPh sb="34" eb="36">
      <t>ガイヒョウ</t>
    </rPh>
    <rPh sb="36" eb="38">
      <t>キケイ</t>
    </rPh>
    <rPh sb="41" eb="43">
      <t>ブンベン</t>
    </rPh>
    <rPh sb="44" eb="46">
      <t>リユウ</t>
    </rPh>
    <rPh sb="80" eb="82">
      <t>ニュウリョク</t>
    </rPh>
    <phoneticPr fontId="7"/>
  </si>
  <si>
    <t>新生児成熟度判定機能を備えていること。判定に必要な項目の入力ができること。</t>
    <rPh sb="0" eb="3">
      <t>シンセイジ</t>
    </rPh>
    <rPh sb="3" eb="5">
      <t>セイジュク</t>
    </rPh>
    <rPh sb="5" eb="6">
      <t>ド</t>
    </rPh>
    <rPh sb="6" eb="8">
      <t>ハンテイ</t>
    </rPh>
    <rPh sb="8" eb="10">
      <t>キノウ</t>
    </rPh>
    <rPh sb="11" eb="12">
      <t>ソナ</t>
    </rPh>
    <rPh sb="19" eb="21">
      <t>ハンテイ</t>
    </rPh>
    <rPh sb="22" eb="24">
      <t>ヒツヨウ</t>
    </rPh>
    <rPh sb="25" eb="27">
      <t>コウモク</t>
    </rPh>
    <rPh sb="28" eb="30">
      <t>ニュウリョク</t>
    </rPh>
    <phoneticPr fontId="7"/>
  </si>
  <si>
    <t>産褥情報（産褥の経過、褥婦、新生児の保健指導の要領・産後の医師による健康診断等）が入力できること。</t>
    <rPh sb="41" eb="43">
      <t>ニュウリョク</t>
    </rPh>
    <phoneticPr fontId="1"/>
  </si>
  <si>
    <t>アプガースコア（1分後・5分後等）が入力できること。</t>
    <rPh sb="18" eb="20">
      <t>ニュウリョク</t>
    </rPh>
    <phoneticPr fontId="1"/>
  </si>
  <si>
    <t>助産録情報のうち、他の画面で入力した共通の項目は自動的に連携され反映されること。</t>
    <rPh sb="28" eb="30">
      <t>レンケイ</t>
    </rPh>
    <phoneticPr fontId="7"/>
  </si>
  <si>
    <t>助産録情報のうち、電子カルテ・システムより取得可能な項目については、電子カルテ・システムと連携し自動取得できること。</t>
  </si>
  <si>
    <t>分娩記録の印刷機能およびPDFファイル作成機能を備えていること。作成したPDFファイルを電子カルテへ送信する機能を備えていること。</t>
    <rPh sb="0" eb="2">
      <t>ブンベン</t>
    </rPh>
    <rPh sb="2" eb="4">
      <t>キロク</t>
    </rPh>
    <rPh sb="19" eb="21">
      <t>サクセイ</t>
    </rPh>
    <rPh sb="32" eb="34">
      <t>サクセイ</t>
    </rPh>
    <rPh sb="50" eb="52">
      <t>ソウシン</t>
    </rPh>
    <rPh sb="54" eb="56">
      <t>キノウ</t>
    </rPh>
    <rPh sb="57" eb="58">
      <t>ソナ</t>
    </rPh>
    <phoneticPr fontId="7"/>
  </si>
  <si>
    <t>飛び込み分娩</t>
    <rPh sb="0" eb="1">
      <t>ト</t>
    </rPh>
    <rPh sb="2" eb="3">
      <t>コ</t>
    </rPh>
    <rPh sb="4" eb="6">
      <t>ブンベン</t>
    </rPh>
    <phoneticPr fontId="1"/>
  </si>
  <si>
    <t>患者情報（氏名・年齢・生年月日・職業・結婚・国籍・保険証等）を入力できること。</t>
    <rPh sb="0" eb="2">
      <t>カンジャ</t>
    </rPh>
    <rPh sb="2" eb="4">
      <t>ジョウホウ</t>
    </rPh>
    <rPh sb="5" eb="7">
      <t>シメイ</t>
    </rPh>
    <rPh sb="8" eb="10">
      <t>ネンレイ</t>
    </rPh>
    <rPh sb="11" eb="13">
      <t>セイネン</t>
    </rPh>
    <rPh sb="13" eb="15">
      <t>ガッピ</t>
    </rPh>
    <rPh sb="16" eb="18">
      <t>ショクギョウ</t>
    </rPh>
    <rPh sb="19" eb="21">
      <t>ケッコン</t>
    </rPh>
    <rPh sb="22" eb="24">
      <t>コクセキ</t>
    </rPh>
    <rPh sb="25" eb="28">
      <t>ホケンショウ</t>
    </rPh>
    <rPh sb="28" eb="29">
      <t>トウ</t>
    </rPh>
    <rPh sb="31" eb="33">
      <t>ニュウリョク</t>
    </rPh>
    <phoneticPr fontId="1"/>
  </si>
  <si>
    <t>夫情報（氏名・年齢・職業・勤務時間）を入力できること。</t>
    <rPh sb="0" eb="1">
      <t>オット</t>
    </rPh>
    <rPh sb="1" eb="3">
      <t>ジョウホウ</t>
    </rPh>
    <rPh sb="4" eb="6">
      <t>シメイ</t>
    </rPh>
    <rPh sb="7" eb="9">
      <t>ネンレイ</t>
    </rPh>
    <rPh sb="10" eb="12">
      <t>ショクギョウ</t>
    </rPh>
    <rPh sb="13" eb="15">
      <t>キンム</t>
    </rPh>
    <rPh sb="15" eb="17">
      <t>ジカン</t>
    </rPh>
    <rPh sb="19" eb="21">
      <t>ニュウリョク</t>
    </rPh>
    <phoneticPr fontId="1"/>
  </si>
  <si>
    <t>キーパーソン続柄（氏名・年齢・職業・勤務時間）を入力できること。</t>
    <rPh sb="6" eb="8">
      <t>ゾクガラ</t>
    </rPh>
    <rPh sb="9" eb="11">
      <t>シメイ</t>
    </rPh>
    <rPh sb="12" eb="14">
      <t>ネンレイ</t>
    </rPh>
    <rPh sb="15" eb="17">
      <t>ショクギョウ</t>
    </rPh>
    <rPh sb="18" eb="20">
      <t>キンム</t>
    </rPh>
    <rPh sb="20" eb="22">
      <t>ジカン</t>
    </rPh>
    <rPh sb="24" eb="26">
      <t>ニュウリョク</t>
    </rPh>
    <phoneticPr fontId="1"/>
  </si>
  <si>
    <t>養育医師の有無を入力できること。</t>
    <rPh sb="0" eb="2">
      <t>ヨウイク</t>
    </rPh>
    <rPh sb="2" eb="4">
      <t>イシ</t>
    </rPh>
    <rPh sb="5" eb="7">
      <t>ウム</t>
    </rPh>
    <phoneticPr fontId="1"/>
  </si>
  <si>
    <t>母子手帳の有無を入力できること。</t>
    <rPh sb="0" eb="2">
      <t>ボシ</t>
    </rPh>
    <rPh sb="2" eb="4">
      <t>テチョウ</t>
    </rPh>
    <rPh sb="5" eb="7">
      <t>ウム</t>
    </rPh>
    <phoneticPr fontId="1"/>
  </si>
  <si>
    <t>産後の退院先の有無を入力できること。</t>
    <rPh sb="0" eb="2">
      <t>サンゴ</t>
    </rPh>
    <rPh sb="3" eb="5">
      <t>タイイン</t>
    </rPh>
    <rPh sb="5" eb="6">
      <t>サキ</t>
    </rPh>
    <rPh sb="7" eb="9">
      <t>ウム</t>
    </rPh>
    <phoneticPr fontId="1"/>
  </si>
  <si>
    <t>産後のサポートの有無を入力できること。</t>
    <rPh sb="0" eb="2">
      <t>サンゴ</t>
    </rPh>
    <rPh sb="8" eb="10">
      <t>ウム</t>
    </rPh>
    <phoneticPr fontId="1"/>
  </si>
  <si>
    <t>地域への連絡の要否・同委の有無を入力できること。</t>
    <rPh sb="0" eb="2">
      <t>チイキ</t>
    </rPh>
    <rPh sb="4" eb="6">
      <t>レンラク</t>
    </rPh>
    <rPh sb="7" eb="9">
      <t>ヨウヒ</t>
    </rPh>
    <rPh sb="10" eb="12">
      <t>ドウイ</t>
    </rPh>
    <rPh sb="13" eb="15">
      <t>ウム</t>
    </rPh>
    <phoneticPr fontId="1"/>
  </si>
  <si>
    <t>妊娠経過情報（内服中薬剤・妊娠分娩歴・今回の妊娠経過・家族構成・LMP・経妊経産・血液型・担当医師・受け待ち助産師・担当MSW）を入力できること。</t>
    <rPh sb="0" eb="2">
      <t>ニンシン</t>
    </rPh>
    <rPh sb="2" eb="4">
      <t>ケイカ</t>
    </rPh>
    <rPh sb="4" eb="6">
      <t>ジョウホウ</t>
    </rPh>
    <rPh sb="7" eb="9">
      <t>ナイフク</t>
    </rPh>
    <rPh sb="9" eb="10">
      <t>チュウ</t>
    </rPh>
    <rPh sb="10" eb="12">
      <t>ヤクザイ</t>
    </rPh>
    <rPh sb="13" eb="15">
      <t>ニンシン</t>
    </rPh>
    <rPh sb="15" eb="17">
      <t>ブンベン</t>
    </rPh>
    <rPh sb="17" eb="18">
      <t>レキ</t>
    </rPh>
    <rPh sb="19" eb="21">
      <t>コンカイ</t>
    </rPh>
    <rPh sb="22" eb="24">
      <t>ニンシン</t>
    </rPh>
    <rPh sb="24" eb="26">
      <t>ケイカ</t>
    </rPh>
    <rPh sb="27" eb="29">
      <t>カゾク</t>
    </rPh>
    <rPh sb="29" eb="31">
      <t>コウセイ</t>
    </rPh>
    <rPh sb="36" eb="38">
      <t>ケイニン</t>
    </rPh>
    <rPh sb="38" eb="39">
      <t>キョウ</t>
    </rPh>
    <rPh sb="39" eb="40">
      <t>サン</t>
    </rPh>
    <rPh sb="41" eb="44">
      <t>ケツエキガタ</t>
    </rPh>
    <rPh sb="45" eb="47">
      <t>タントウ</t>
    </rPh>
    <rPh sb="47" eb="49">
      <t>イシ</t>
    </rPh>
    <rPh sb="50" eb="51">
      <t>ウ</t>
    </rPh>
    <rPh sb="52" eb="53">
      <t>マ</t>
    </rPh>
    <rPh sb="54" eb="57">
      <t>ジョサンシ</t>
    </rPh>
    <rPh sb="58" eb="60">
      <t>タントウ</t>
    </rPh>
    <phoneticPr fontId="1"/>
  </si>
  <si>
    <t>入院時情報（入分時間・バイタルサイン・腹緊出現時間・陣痛周期・破水感・来院方法・アレルギー・既往歴）に関する情報を入力できること。</t>
    <rPh sb="0" eb="2">
      <t>ニュウイン</t>
    </rPh>
    <rPh sb="2" eb="3">
      <t>ジ</t>
    </rPh>
    <rPh sb="3" eb="5">
      <t>ジョウホウ</t>
    </rPh>
    <rPh sb="6" eb="7">
      <t>イ</t>
    </rPh>
    <rPh sb="7" eb="8">
      <t>フン</t>
    </rPh>
    <rPh sb="8" eb="10">
      <t>ジカン</t>
    </rPh>
    <rPh sb="19" eb="20">
      <t>ハラ</t>
    </rPh>
    <rPh sb="20" eb="21">
      <t>キン</t>
    </rPh>
    <rPh sb="21" eb="22">
      <t>シュツ</t>
    </rPh>
    <rPh sb="22" eb="23">
      <t>ゲン</t>
    </rPh>
    <rPh sb="23" eb="25">
      <t>ジカン</t>
    </rPh>
    <rPh sb="26" eb="28">
      <t>ジンツウ</t>
    </rPh>
    <rPh sb="28" eb="30">
      <t>シュウキ</t>
    </rPh>
    <rPh sb="31" eb="33">
      <t>ハスイ</t>
    </rPh>
    <rPh sb="33" eb="34">
      <t>カン</t>
    </rPh>
    <rPh sb="35" eb="37">
      <t>ライイン</t>
    </rPh>
    <rPh sb="37" eb="39">
      <t>ホウホウ</t>
    </rPh>
    <rPh sb="46" eb="48">
      <t>キオウ</t>
    </rPh>
    <rPh sb="48" eb="49">
      <t>レキ</t>
    </rPh>
    <rPh sb="51" eb="52">
      <t>カン</t>
    </rPh>
    <rPh sb="54" eb="56">
      <t>ジョウホウ</t>
    </rPh>
    <phoneticPr fontId="1"/>
  </si>
  <si>
    <t>カンファ（カンファ実施日・参加者・アセスメント・プラン）を入力できること。</t>
    <rPh sb="9" eb="11">
      <t>ジッシ</t>
    </rPh>
    <rPh sb="11" eb="12">
      <t>ビ</t>
    </rPh>
    <rPh sb="13" eb="16">
      <t>サンカシャ</t>
    </rPh>
    <phoneticPr fontId="1"/>
  </si>
  <si>
    <t>備考・特記事項を入力できること。</t>
    <rPh sb="0" eb="2">
      <t>ビコウ</t>
    </rPh>
    <rPh sb="3" eb="5">
      <t>トッキ</t>
    </rPh>
    <rPh sb="5" eb="7">
      <t>ジコウ</t>
    </rPh>
    <phoneticPr fontId="1"/>
  </si>
  <si>
    <t>経過記録</t>
    <rPh sb="0" eb="2">
      <t>ケイカ</t>
    </rPh>
    <rPh sb="2" eb="4">
      <t>キロク</t>
    </rPh>
    <phoneticPr fontId="1"/>
  </si>
  <si>
    <t>記録日・記録者を入力できること</t>
    <rPh sb="0" eb="2">
      <t>キロク</t>
    </rPh>
    <rPh sb="2" eb="3">
      <t>ビ</t>
    </rPh>
    <rPh sb="4" eb="7">
      <t>キロクシャ</t>
    </rPh>
    <rPh sb="8" eb="10">
      <t>ニュウリョク</t>
    </rPh>
    <phoneticPr fontId="1"/>
  </si>
  <si>
    <t>SOAP情報を入力できること</t>
    <rPh sb="4" eb="6">
      <t>ジョウホウ</t>
    </rPh>
    <rPh sb="7" eb="9">
      <t>ニュウリョク</t>
    </rPh>
    <phoneticPr fontId="1"/>
  </si>
  <si>
    <t>入力された経過記録を時系列順に一覧表示でき、また一覧画面の印刷が行えること</t>
    <rPh sb="5" eb="7">
      <t>ケイカ</t>
    </rPh>
    <phoneticPr fontId="1"/>
  </si>
  <si>
    <t>出生直後監察</t>
    <rPh sb="0" eb="2">
      <t>シュッセイ</t>
    </rPh>
    <rPh sb="2" eb="4">
      <t>チョクゴ</t>
    </rPh>
    <rPh sb="4" eb="6">
      <t>カンサツ</t>
    </rPh>
    <phoneticPr fontId="1"/>
  </si>
  <si>
    <t>児情報（バイタルサイン・状態）を入力できること。</t>
    <rPh sb="0" eb="1">
      <t>ジ</t>
    </rPh>
    <rPh sb="1" eb="3">
      <t>ジョウホウ</t>
    </rPh>
    <rPh sb="12" eb="14">
      <t>ジョウタイ</t>
    </rPh>
    <phoneticPr fontId="1"/>
  </si>
  <si>
    <t>母親情報（母親の状態）を入力できること。</t>
    <rPh sb="0" eb="2">
      <t>ハハオヤ</t>
    </rPh>
    <rPh sb="2" eb="4">
      <t>ジョウホウ</t>
    </rPh>
    <rPh sb="5" eb="7">
      <t>ハハオヤ</t>
    </rPh>
    <rPh sb="8" eb="10">
      <t>ジョウタイ</t>
    </rPh>
    <phoneticPr fontId="1"/>
  </si>
  <si>
    <t>特記事項を入力できること。</t>
    <rPh sb="0" eb="2">
      <t>トッキ</t>
    </rPh>
    <rPh sb="2" eb="4">
      <t>ジコウ</t>
    </rPh>
    <phoneticPr fontId="1"/>
  </si>
  <si>
    <t>新生児継続観察</t>
    <rPh sb="0" eb="3">
      <t>シンセイジ</t>
    </rPh>
    <rPh sb="3" eb="5">
      <t>ケイゾク</t>
    </rPh>
    <rPh sb="5" eb="7">
      <t>カンサツ</t>
    </rPh>
    <phoneticPr fontId="1"/>
  </si>
  <si>
    <t>ヘッダー情報として、児ID・氏名・アプガールスコア・分娩様式・親子バンド番号・連れ去り防止タグ・母ID・分娩日・生後日数・血液型・出生児体重・利用者が表示されること。</t>
    <rPh sb="4" eb="6">
      <t>ジョウホウ</t>
    </rPh>
    <rPh sb="10" eb="11">
      <t>ジ</t>
    </rPh>
    <rPh sb="14" eb="16">
      <t>シメイ</t>
    </rPh>
    <rPh sb="26" eb="28">
      <t>ブンベン</t>
    </rPh>
    <rPh sb="28" eb="30">
      <t>ヨウシキ</t>
    </rPh>
    <rPh sb="31" eb="33">
      <t>オヤコ</t>
    </rPh>
    <rPh sb="36" eb="38">
      <t>バンゴウ</t>
    </rPh>
    <rPh sb="39" eb="40">
      <t>ツ</t>
    </rPh>
    <rPh sb="41" eb="42">
      <t>サ</t>
    </rPh>
    <rPh sb="43" eb="45">
      <t>ボウシ</t>
    </rPh>
    <rPh sb="48" eb="49">
      <t>ハハ</t>
    </rPh>
    <rPh sb="52" eb="54">
      <t>ブンベン</t>
    </rPh>
    <rPh sb="54" eb="55">
      <t>ビ</t>
    </rPh>
    <rPh sb="56" eb="58">
      <t>セイゴ</t>
    </rPh>
    <rPh sb="58" eb="60">
      <t>ニッスウ</t>
    </rPh>
    <rPh sb="61" eb="64">
      <t>ケツエキガタ</t>
    </rPh>
    <rPh sb="65" eb="67">
      <t>シュッセイ</t>
    </rPh>
    <rPh sb="67" eb="68">
      <t>ジ</t>
    </rPh>
    <rPh sb="68" eb="70">
      <t>タイジュウ</t>
    </rPh>
    <rPh sb="71" eb="74">
      <t>リヨウシャ</t>
    </rPh>
    <rPh sb="75" eb="77">
      <t>ヒョウジ</t>
    </rPh>
    <phoneticPr fontId="1"/>
  </si>
  <si>
    <t>バイタルグラフ上に体温（腋窩・肛門）・心拍・呼吸数を入力でき、値をプロットできること。</t>
    <rPh sb="7" eb="8">
      <t>ジョウ</t>
    </rPh>
    <rPh sb="9" eb="11">
      <t>タイオン</t>
    </rPh>
    <rPh sb="15" eb="17">
      <t>コウモン</t>
    </rPh>
    <rPh sb="19" eb="21">
      <t>シンパク</t>
    </rPh>
    <rPh sb="22" eb="24">
      <t>コキュウ</t>
    </rPh>
    <rPh sb="24" eb="25">
      <t>スウ</t>
    </rPh>
    <rPh sb="26" eb="28">
      <t>ニュウリョク</t>
    </rPh>
    <rPh sb="31" eb="32">
      <t>アタイ</t>
    </rPh>
    <phoneticPr fontId="1"/>
  </si>
  <si>
    <t>日時情報として、体重・経皮ビリルビン値・血中ビリルビン値・母乳回数・授乳回数・授乳量・ミルク回数・ミルク量・尿・便・嘔吐・光線療法開始時間に関する情報を入力できること。</t>
    <rPh sb="0" eb="2">
      <t>ニチジ</t>
    </rPh>
    <rPh sb="2" eb="4">
      <t>ジョウホウ</t>
    </rPh>
    <rPh sb="8" eb="10">
      <t>タイジュウ</t>
    </rPh>
    <rPh sb="11" eb="13">
      <t>ケイヒ</t>
    </rPh>
    <rPh sb="18" eb="19">
      <t>アタイ</t>
    </rPh>
    <rPh sb="20" eb="22">
      <t>ケッチュウ</t>
    </rPh>
    <rPh sb="27" eb="28">
      <t>アタイ</t>
    </rPh>
    <rPh sb="29" eb="31">
      <t>ボニュウ</t>
    </rPh>
    <rPh sb="31" eb="33">
      <t>カイスウ</t>
    </rPh>
    <rPh sb="34" eb="36">
      <t>ジュニュウ</t>
    </rPh>
    <rPh sb="36" eb="38">
      <t>カイスウ</t>
    </rPh>
    <rPh sb="39" eb="41">
      <t>ジュニュウ</t>
    </rPh>
    <rPh sb="41" eb="42">
      <t>リョウ</t>
    </rPh>
    <rPh sb="46" eb="48">
      <t>カイスウ</t>
    </rPh>
    <rPh sb="52" eb="53">
      <t>リョウ</t>
    </rPh>
    <rPh sb="54" eb="55">
      <t>ニョウ</t>
    </rPh>
    <rPh sb="56" eb="57">
      <t>ベン</t>
    </rPh>
    <rPh sb="58" eb="60">
      <t>オウト</t>
    </rPh>
    <rPh sb="61" eb="63">
      <t>コウセン</t>
    </rPh>
    <rPh sb="63" eb="65">
      <t>リョウホウ</t>
    </rPh>
    <rPh sb="65" eb="67">
      <t>カイシ</t>
    </rPh>
    <rPh sb="67" eb="69">
      <t>ジカン</t>
    </rPh>
    <rPh sb="70" eb="71">
      <t>カン</t>
    </rPh>
    <rPh sb="73" eb="75">
      <t>ジョウホウ</t>
    </rPh>
    <rPh sb="76" eb="78">
      <t>ニュウリョク</t>
    </rPh>
    <phoneticPr fontId="1"/>
  </si>
  <si>
    <t>日時情報として入力された値は一覧で表示でき、前回値と比較できること。</t>
    <rPh sb="0" eb="2">
      <t>ニチジ</t>
    </rPh>
    <rPh sb="2" eb="4">
      <t>ジョウホウ</t>
    </rPh>
    <rPh sb="7" eb="9">
      <t>ニュウリョク</t>
    </rPh>
    <rPh sb="12" eb="13">
      <t>アタイ</t>
    </rPh>
    <rPh sb="14" eb="16">
      <t>イチラン</t>
    </rPh>
    <rPh sb="17" eb="19">
      <t>ヒョウジ</t>
    </rPh>
    <rPh sb="22" eb="24">
      <t>ゼンカイ</t>
    </rPh>
    <rPh sb="24" eb="25">
      <t>アタイ</t>
    </rPh>
    <rPh sb="26" eb="28">
      <t>ヒカク</t>
    </rPh>
    <phoneticPr fontId="1"/>
  </si>
  <si>
    <t>指導・検査情報として、退院指導・沐浴指導・タンデムマス・OAE実施・K2内服指導・K2シロップ渡しに関する情報を入力できること。</t>
    <rPh sb="0" eb="2">
      <t>シドウ</t>
    </rPh>
    <rPh sb="3" eb="5">
      <t>ケンサ</t>
    </rPh>
    <rPh sb="5" eb="7">
      <t>ジョウホウ</t>
    </rPh>
    <rPh sb="11" eb="13">
      <t>タイイン</t>
    </rPh>
    <rPh sb="13" eb="15">
      <t>シドウ</t>
    </rPh>
    <rPh sb="16" eb="18">
      <t>モクヨク</t>
    </rPh>
    <rPh sb="18" eb="20">
      <t>シドウ</t>
    </rPh>
    <rPh sb="31" eb="33">
      <t>ジッシ</t>
    </rPh>
    <rPh sb="36" eb="38">
      <t>ナイフク</t>
    </rPh>
    <rPh sb="38" eb="40">
      <t>シドウ</t>
    </rPh>
    <rPh sb="47" eb="48">
      <t>ワタ</t>
    </rPh>
    <rPh sb="50" eb="51">
      <t>カン</t>
    </rPh>
    <rPh sb="53" eb="55">
      <t>ジョウホウ</t>
    </rPh>
    <rPh sb="56" eb="58">
      <t>ニュウリョク</t>
    </rPh>
    <phoneticPr fontId="1"/>
  </si>
  <si>
    <t>児毎に表皮ビリルビングラフの表示、印刷する機能を備えていること。</t>
    <rPh sb="0" eb="1">
      <t>ジ</t>
    </rPh>
    <rPh sb="1" eb="2">
      <t>マイ</t>
    </rPh>
    <rPh sb="3" eb="5">
      <t>ヒョウヒ</t>
    </rPh>
    <rPh sb="14" eb="16">
      <t>ヒョウジ</t>
    </rPh>
    <rPh sb="17" eb="19">
      <t>インサツ</t>
    </rPh>
    <rPh sb="21" eb="23">
      <t>キノウ</t>
    </rPh>
    <rPh sb="24" eb="25">
      <t>ソナ</t>
    </rPh>
    <phoneticPr fontId="1"/>
  </si>
  <si>
    <t>児毎に血中ビリルビングラフの表示、印刷する機能を備えていること。</t>
    <rPh sb="0" eb="1">
      <t>ジ</t>
    </rPh>
    <rPh sb="1" eb="2">
      <t>マイ</t>
    </rPh>
    <rPh sb="3" eb="5">
      <t>ケッチュウ</t>
    </rPh>
    <rPh sb="14" eb="16">
      <t>ヒョウジ</t>
    </rPh>
    <rPh sb="17" eb="19">
      <t>インサツ</t>
    </rPh>
    <rPh sb="21" eb="23">
      <t>キノウ</t>
    </rPh>
    <rPh sb="24" eb="25">
      <t>ソナ</t>
    </rPh>
    <phoneticPr fontId="1"/>
  </si>
  <si>
    <t>児毎に体重グラフの表示、印刷する機能を備えていること。</t>
    <rPh sb="0" eb="1">
      <t>ジ</t>
    </rPh>
    <rPh sb="1" eb="2">
      <t>マイ</t>
    </rPh>
    <rPh sb="3" eb="5">
      <t>タイジュウ</t>
    </rPh>
    <rPh sb="9" eb="11">
      <t>ヒョウジ</t>
    </rPh>
    <rPh sb="12" eb="14">
      <t>インサツ</t>
    </rPh>
    <rPh sb="16" eb="18">
      <t>キノウ</t>
    </rPh>
    <rPh sb="19" eb="20">
      <t>ソナ</t>
    </rPh>
    <phoneticPr fontId="1"/>
  </si>
  <si>
    <t>母乳率統計に関する情報を入力できること。</t>
    <rPh sb="0" eb="2">
      <t>ボニュウ</t>
    </rPh>
    <rPh sb="2" eb="3">
      <t>リツ</t>
    </rPh>
    <rPh sb="3" eb="5">
      <t>トウケイ</t>
    </rPh>
    <rPh sb="6" eb="7">
      <t>カン</t>
    </rPh>
    <rPh sb="9" eb="11">
      <t>ジョウホウ</t>
    </rPh>
    <rPh sb="12" eb="14">
      <t>ニュウリョク</t>
    </rPh>
    <phoneticPr fontId="1"/>
  </si>
  <si>
    <t>処置・検査に関する情報を入力できること。</t>
    <rPh sb="0" eb="2">
      <t>ショチ</t>
    </rPh>
    <rPh sb="3" eb="5">
      <t>ケンサ</t>
    </rPh>
    <rPh sb="6" eb="7">
      <t>カン</t>
    </rPh>
    <rPh sb="9" eb="11">
      <t>ジョウホウ</t>
    </rPh>
    <rPh sb="12" eb="14">
      <t>ニュウリョク</t>
    </rPh>
    <phoneticPr fontId="1"/>
  </si>
  <si>
    <t>経過記録に関する情報を入力できること。</t>
    <rPh sb="0" eb="2">
      <t>ケイカ</t>
    </rPh>
    <rPh sb="2" eb="4">
      <t>キロク</t>
    </rPh>
    <rPh sb="5" eb="6">
      <t>カン</t>
    </rPh>
    <rPh sb="8" eb="10">
      <t>ジョウホウ</t>
    </rPh>
    <rPh sb="11" eb="13">
      <t>ニュウリョク</t>
    </rPh>
    <phoneticPr fontId="1"/>
  </si>
  <si>
    <t>その他必要な記載事項を入力できること。</t>
    <rPh sb="2" eb="3">
      <t>タ</t>
    </rPh>
    <rPh sb="3" eb="5">
      <t>ヒツヨウ</t>
    </rPh>
    <rPh sb="6" eb="8">
      <t>キサイ</t>
    </rPh>
    <rPh sb="8" eb="10">
      <t>ジコウ</t>
    </rPh>
    <rPh sb="11" eb="13">
      <t>ニュウリョク</t>
    </rPh>
    <phoneticPr fontId="1"/>
  </si>
  <si>
    <t>多胎の場合、3児までの入力が可能であること</t>
    <rPh sb="0" eb="2">
      <t>タタイ</t>
    </rPh>
    <rPh sb="3" eb="5">
      <t>バアイ</t>
    </rPh>
    <rPh sb="7" eb="8">
      <t>ジ</t>
    </rPh>
    <rPh sb="11" eb="13">
      <t>ニュウリョク</t>
    </rPh>
    <rPh sb="14" eb="16">
      <t>カノウ</t>
    </rPh>
    <phoneticPr fontId="1"/>
  </si>
  <si>
    <t>産科病棟一覧</t>
    <rPh sb="0" eb="2">
      <t>サンカ</t>
    </rPh>
    <rPh sb="2" eb="4">
      <t>ビョウトウ</t>
    </rPh>
    <rPh sb="4" eb="6">
      <t>イチラン</t>
    </rPh>
    <phoneticPr fontId="1"/>
  </si>
  <si>
    <t>入院中、もしくは当日退院した分娩前患者の一覧を表示できること。</t>
    <rPh sb="20" eb="22">
      <t>イチラン</t>
    </rPh>
    <rPh sb="23" eb="25">
      <t>ヒョウジ</t>
    </rPh>
    <phoneticPr fontId="1"/>
  </si>
  <si>
    <t>入院中、もしくは当日退院した分娩済患者の一覧を表示できること。</t>
    <rPh sb="23" eb="25">
      <t>ヒョウジ</t>
    </rPh>
    <phoneticPr fontId="1"/>
  </si>
  <si>
    <t>周産期要約</t>
    <rPh sb="0" eb="3">
      <t>シュウサンキ</t>
    </rPh>
    <rPh sb="3" eb="5">
      <t>ヨウヤク</t>
    </rPh>
    <phoneticPr fontId="1"/>
  </si>
  <si>
    <t>分娩時要約として各画面の記録を集約し印刷する機能を備えていること。</t>
    <rPh sb="2" eb="3">
      <t>ジ</t>
    </rPh>
    <rPh sb="3" eb="5">
      <t>ヨウヤク</t>
    </rPh>
    <rPh sb="8" eb="11">
      <t>カクガメン</t>
    </rPh>
    <rPh sb="12" eb="14">
      <t>キロク</t>
    </rPh>
    <rPh sb="15" eb="17">
      <t>シュウヤク</t>
    </rPh>
    <phoneticPr fontId="7"/>
  </si>
  <si>
    <t>新生児要約として各画面の記録を集約し印刷する機能を備えていること。</t>
    <rPh sb="3" eb="5">
      <t>ヨウヤク</t>
    </rPh>
    <rPh sb="8" eb="11">
      <t>カクガメン</t>
    </rPh>
    <rPh sb="12" eb="14">
      <t>キロク</t>
    </rPh>
    <rPh sb="15" eb="17">
      <t>シュウヤク</t>
    </rPh>
    <phoneticPr fontId="7"/>
  </si>
  <si>
    <t>退院時要約として各画面の記録を集約し印刷する機能を備えていること。</t>
    <rPh sb="0" eb="2">
      <t>タイイン</t>
    </rPh>
    <rPh sb="2" eb="3">
      <t>ジ</t>
    </rPh>
    <rPh sb="3" eb="5">
      <t>ヨウヤク</t>
    </rPh>
    <rPh sb="8" eb="11">
      <t>カクガメン</t>
    </rPh>
    <rPh sb="12" eb="14">
      <t>キロク</t>
    </rPh>
    <rPh sb="15" eb="17">
      <t>シュウヤク</t>
    </rPh>
    <phoneticPr fontId="7"/>
  </si>
  <si>
    <t>CTG参照</t>
    <rPh sb="3" eb="5">
      <t>サンショウ</t>
    </rPh>
    <phoneticPr fontId="1"/>
  </si>
  <si>
    <t>トーイツ株式会社製の分娩集中監視システムとの接続時は、電子カルテ上で計測中のCTG・胎動ドット記録及び記録済みCTG・胎動ドット記録をWEBブラウザにより参照できる機能を備えていること。</t>
    <phoneticPr fontId="7"/>
  </si>
  <si>
    <t>計測中のCTG波形参照では、現在電子カルテで開いている患者IDのCTG波形を対象として参照する機能を備えていること。</t>
  </si>
  <si>
    <t>計測中のCTG波形参照では、波形送り速度を30mm・20mm・10mm/分から選択できる機能を備えていること。</t>
  </si>
  <si>
    <t>計測中のCTG波形参照では、胎児心拍数警報を認識できる機能を備えていること。</t>
  </si>
  <si>
    <t>記録済みCTG波形参照では、現在電子カルテで開いている患者IDのCTGデータ記録履歴一覧表示し、その中から選択した記録データの再生波形を表示できる機能を備えていること。</t>
  </si>
  <si>
    <t>記録済みのCTG波形参照では、波形送り速度を30mm・20mm・10mm/分から選択できる機能を備えていること。</t>
  </si>
  <si>
    <t>計測中のCTG波形参照では、必要な部分を選択し画像形式ファイルで保存できる機能を備えていること。</t>
  </si>
  <si>
    <t>分娩予定カレンダー</t>
    <rPh sb="0" eb="2">
      <t>ブンベン</t>
    </rPh>
    <rPh sb="2" eb="4">
      <t>ヨテイ</t>
    </rPh>
    <phoneticPr fontId="1"/>
  </si>
  <si>
    <t>毎月の分娩予定者数および分娩予定者一覧を表示・印刷できること。</t>
    <phoneticPr fontId="1"/>
  </si>
  <si>
    <t>一覧表には、患者ID・患者名・年齢・妊娠分娩歴・胎児数・予定日・分娩日を表示できること。</t>
    <rPh sb="36" eb="38">
      <t>ヒョウジ</t>
    </rPh>
    <phoneticPr fontId="7"/>
  </si>
  <si>
    <t>集団指導カレンダー</t>
    <rPh sb="0" eb="2">
      <t>シュウダン</t>
    </rPh>
    <rPh sb="2" eb="4">
      <t>シドウ</t>
    </rPh>
    <phoneticPr fontId="7"/>
  </si>
  <si>
    <t>保健指導で登録した情報から、集団指導（母親学級・両親学級等）の受講予定数者数および受講予定者リストを受講日単位で表示・印刷できること。</t>
    <rPh sb="50" eb="52">
      <t>ジュコウ</t>
    </rPh>
    <rPh sb="52" eb="53">
      <t>ビ</t>
    </rPh>
    <phoneticPr fontId="7"/>
  </si>
  <si>
    <t>産科文書</t>
    <phoneticPr fontId="1"/>
  </si>
  <si>
    <t>本システムを導入する医療機関を管轄する自治体の標準様式にあった産科文書（出生届・死産届・母性健康管理指導事項連絡カード）を作成し印刷できること。</t>
  </si>
  <si>
    <t>妊婦様用妊娠カレンダーを作成し印刷できること。</t>
    <rPh sb="0" eb="2">
      <t>ニンプ</t>
    </rPh>
    <rPh sb="2" eb="3">
      <t>サマ</t>
    </rPh>
    <rPh sb="3" eb="4">
      <t>ヨウ</t>
    </rPh>
    <rPh sb="4" eb="6">
      <t>ニンシン</t>
    </rPh>
    <rPh sb="12" eb="14">
      <t>サクセイ</t>
    </rPh>
    <rPh sb="15" eb="17">
      <t>インサツ</t>
    </rPh>
    <phoneticPr fontId="7"/>
  </si>
  <si>
    <t>新生児聴力検査のお知らせを作成し印刷できること。</t>
    <rPh sb="3" eb="5">
      <t>チョウリョク</t>
    </rPh>
    <rPh sb="5" eb="7">
      <t>ケンサ</t>
    </rPh>
    <rPh sb="9" eb="10">
      <t>シ</t>
    </rPh>
    <rPh sb="13" eb="15">
      <t>サクセイ</t>
    </rPh>
    <rPh sb="16" eb="18">
      <t>インサツ</t>
    </rPh>
    <phoneticPr fontId="7"/>
  </si>
  <si>
    <t>IUFD・新生児死亡管理チェックリストを作成し印刷できること。</t>
    <rPh sb="5" eb="8">
      <t>シンセイジ</t>
    </rPh>
    <rPh sb="8" eb="10">
      <t>シボウ</t>
    </rPh>
    <rPh sb="10" eb="12">
      <t>カンリ</t>
    </rPh>
    <rPh sb="20" eb="22">
      <t>サクセイ</t>
    </rPh>
    <rPh sb="23" eb="25">
      <t>インサツ</t>
    </rPh>
    <phoneticPr fontId="1"/>
  </si>
  <si>
    <t>児のビタミンK2についてを作成し印刷できること。</t>
    <rPh sb="0" eb="1">
      <t>ジ</t>
    </rPh>
    <rPh sb="13" eb="15">
      <t>サクセイ</t>
    </rPh>
    <rPh sb="16" eb="18">
      <t>インサツ</t>
    </rPh>
    <phoneticPr fontId="1"/>
  </si>
  <si>
    <t>産科文書情報のうち、他の画面で入力した共通の項目は自動的に反映されること。</t>
  </si>
  <si>
    <t>作成した産科文書を編集できること。</t>
  </si>
  <si>
    <t>文書発行履歴一覧を表示できること。</t>
  </si>
  <si>
    <t>オペレーションボード</t>
    <phoneticPr fontId="1"/>
  </si>
  <si>
    <t>周産期管理システムとは独立したアプリケーションであること。</t>
    <phoneticPr fontId="1"/>
  </si>
  <si>
    <t>連絡先・分娩担当助産師・OB当直者・NICU当直者・麻酔を入力できること。</t>
    <rPh sb="29" eb="31">
      <t>ニュウリョク</t>
    </rPh>
    <phoneticPr fontId="1"/>
  </si>
  <si>
    <t>更新間隔は「1分・5分・10分」から選択できること。</t>
    <phoneticPr fontId="1"/>
  </si>
  <si>
    <t>部屋名は7ヵ所まで登録・表示できること。</t>
    <phoneticPr fontId="1"/>
  </si>
  <si>
    <t>氏名・週数・適応・方針・状況（子宮口・下降・展退）・NICU連絡・CTG・週数・適応に関する情報・方針に関する情報・状況に関する情報（子宮口・下降・展退）・NICU連絡の有無情報が周産期管理システムに登録されている場合、オペレーションボード上に表示できること。</t>
    <rPh sb="90" eb="93">
      <t>シュウサンキ</t>
    </rPh>
    <rPh sb="93" eb="95">
      <t>カンリ</t>
    </rPh>
    <rPh sb="100" eb="102">
      <t>トウロク</t>
    </rPh>
    <rPh sb="107" eb="109">
      <t>バアイ</t>
    </rPh>
    <rPh sb="120" eb="121">
      <t>ジョウ</t>
    </rPh>
    <rPh sb="122" eb="124">
      <t>ヒョウジ</t>
    </rPh>
    <phoneticPr fontId="1"/>
  </si>
  <si>
    <t>手術中の部屋名は3ヵ所まで登録できること。</t>
    <phoneticPr fontId="1"/>
  </si>
  <si>
    <t>氏名・グループに関する情報・術式・術者・出向時間が周産期管理システムに登録されている場合、オペレーションボード上に表示できること。</t>
    <rPh sb="8" eb="9">
      <t>カン</t>
    </rPh>
    <rPh sb="11" eb="13">
      <t>ジョウホウ</t>
    </rPh>
    <rPh sb="14" eb="16">
      <t>ジュツシキ</t>
    </rPh>
    <rPh sb="17" eb="18">
      <t>ジュツ</t>
    </rPh>
    <rPh sb="18" eb="19">
      <t>シャ</t>
    </rPh>
    <rPh sb="20" eb="22">
      <t>シュッコウ</t>
    </rPh>
    <rPh sb="22" eb="24">
      <t>ジカン</t>
    </rPh>
    <rPh sb="25" eb="28">
      <t>シュウサンキ</t>
    </rPh>
    <rPh sb="28" eb="30">
      <t>カンリ</t>
    </rPh>
    <rPh sb="35" eb="37">
      <t>トウロク</t>
    </rPh>
    <rPh sb="42" eb="44">
      <t>バアイ</t>
    </rPh>
    <rPh sb="55" eb="56">
      <t>ジョウ</t>
    </rPh>
    <rPh sb="57" eb="59">
      <t>ヒョウジ</t>
    </rPh>
    <phoneticPr fontId="1"/>
  </si>
  <si>
    <t>分娩統計</t>
    <rPh sb="0" eb="2">
      <t>ブンベン</t>
    </rPh>
    <rPh sb="2" eb="4">
      <t>トウケイ</t>
    </rPh>
    <phoneticPr fontId="1"/>
  </si>
  <si>
    <t>妊娠中記録、分娩記録をもとに分娩集計を行い、印刷できる機能を備えていること。</t>
    <rPh sb="0" eb="2">
      <t>ニンシン</t>
    </rPh>
    <rPh sb="2" eb="3">
      <t>チュウ</t>
    </rPh>
    <rPh sb="3" eb="5">
      <t>キロク</t>
    </rPh>
    <rPh sb="6" eb="8">
      <t>ブンベン</t>
    </rPh>
    <rPh sb="8" eb="10">
      <t>キロク</t>
    </rPh>
    <phoneticPr fontId="7"/>
  </si>
  <si>
    <t>集計期間を月・年・年度で選択できること。</t>
  </si>
  <si>
    <t>統計項目は、任意に選択することができ、表示、検索、集計する機能を備えていること。</t>
    <rPh sb="6" eb="8">
      <t>ニンイ</t>
    </rPh>
    <rPh sb="9" eb="11">
      <t>センタク</t>
    </rPh>
    <rPh sb="19" eb="21">
      <t>ヒョウジ</t>
    </rPh>
    <rPh sb="22" eb="24">
      <t>ケンサク</t>
    </rPh>
    <rPh sb="25" eb="27">
      <t>シュウケイ</t>
    </rPh>
    <rPh sb="29" eb="31">
      <t>キノウ</t>
    </rPh>
    <rPh sb="32" eb="33">
      <t>ソナ</t>
    </rPh>
    <phoneticPr fontId="7"/>
  </si>
  <si>
    <t>日産婦周産期登録支援</t>
    <rPh sb="0" eb="3">
      <t>ニッサンプ</t>
    </rPh>
    <rPh sb="3" eb="6">
      <t>シュウサンキ</t>
    </rPh>
    <rPh sb="6" eb="8">
      <t>トウロク</t>
    </rPh>
    <rPh sb="8" eb="10">
      <t>シエン</t>
    </rPh>
    <phoneticPr fontId="1"/>
  </si>
  <si>
    <t>日産婦周産期登録データベースに登録するために必要なデータを作成できること。</t>
  </si>
  <si>
    <t>周産期登録は、産科入力画面・産科入力サブ画面から構成されること。</t>
  </si>
  <si>
    <t>周産期登録情報のうち、他の画面で入力した共通の項目の一部は自動的に反映され、その情報が日産婦周産期登録データベースに正常に登録できるかどうかをチェックする機能を備えていること。</t>
  </si>
  <si>
    <t>入力したデータが日産婦周産期登録データベースに正常に登録できるかどうかをチェックする機能を備えていること。</t>
  </si>
  <si>
    <t>日産婦周産期登録用データ出力の際、出力対象データを分娩年・月・日などで検索できること。</t>
    <phoneticPr fontId="1"/>
  </si>
  <si>
    <t>日産婦周産期登録用データ出力の際、日産婦用・新生児用・横浜市大様用として、出力データの選択ができること。</t>
    <rPh sb="17" eb="20">
      <t>ニッサンプ</t>
    </rPh>
    <rPh sb="20" eb="21">
      <t>ヨウ</t>
    </rPh>
    <rPh sb="22" eb="25">
      <t>シンセイジ</t>
    </rPh>
    <rPh sb="25" eb="26">
      <t>ヨウ</t>
    </rPh>
    <rPh sb="27" eb="29">
      <t>ヨコハマ</t>
    </rPh>
    <rPh sb="29" eb="31">
      <t>シダイ</t>
    </rPh>
    <rPh sb="31" eb="32">
      <t>サマ</t>
    </rPh>
    <rPh sb="32" eb="33">
      <t>ヨウ</t>
    </rPh>
    <rPh sb="37" eb="39">
      <t>シュツリョク</t>
    </rPh>
    <rPh sb="43" eb="45">
      <t>センタク</t>
    </rPh>
    <phoneticPr fontId="1"/>
  </si>
  <si>
    <t>栄養法統計</t>
    <rPh sb="0" eb="2">
      <t>エイヨウ</t>
    </rPh>
    <rPh sb="2" eb="3">
      <t>ホウ</t>
    </rPh>
    <rPh sb="3" eb="5">
      <t>トウケイ</t>
    </rPh>
    <phoneticPr fontId="1"/>
  </si>
  <si>
    <t>妊娠中記録、分娩記録をもとに集計を行い、印刷できる機能を備えていること。</t>
    <rPh sb="0" eb="2">
      <t>ニンシン</t>
    </rPh>
    <rPh sb="2" eb="3">
      <t>チュウ</t>
    </rPh>
    <rPh sb="3" eb="5">
      <t>キロク</t>
    </rPh>
    <rPh sb="6" eb="8">
      <t>ブンベン</t>
    </rPh>
    <rPh sb="8" eb="10">
      <t>キロク</t>
    </rPh>
    <phoneticPr fontId="7"/>
  </si>
  <si>
    <t>台帳機能</t>
    <phoneticPr fontId="1"/>
  </si>
  <si>
    <t>分娩台帳機能を備えていること。</t>
    <rPh sb="4" eb="6">
      <t>キノウ</t>
    </rPh>
    <rPh sb="7" eb="8">
      <t>ソナ</t>
    </rPh>
    <phoneticPr fontId="1"/>
  </si>
  <si>
    <t>新生児台帳機能を備えていること。</t>
    <rPh sb="5" eb="7">
      <t>キノウ</t>
    </rPh>
    <rPh sb="8" eb="9">
      <t>ソナ</t>
    </rPh>
    <phoneticPr fontId="1"/>
  </si>
  <si>
    <t>患者台帳機能を備えていること。</t>
    <rPh sb="0" eb="2">
      <t>カンジャ</t>
    </rPh>
    <rPh sb="2" eb="4">
      <t>ダイチョウ</t>
    </rPh>
    <rPh sb="4" eb="6">
      <t>キノウ</t>
    </rPh>
    <rPh sb="7" eb="8">
      <t>ソナ</t>
    </rPh>
    <phoneticPr fontId="7"/>
  </si>
  <si>
    <t>母子支援リストを備えていること。</t>
    <rPh sb="0" eb="2">
      <t>ボシ</t>
    </rPh>
    <rPh sb="2" eb="4">
      <t>シエン</t>
    </rPh>
    <rPh sb="8" eb="9">
      <t>ソナ</t>
    </rPh>
    <phoneticPr fontId="1"/>
  </si>
  <si>
    <t>新生児関連台帳機能を備えていること。</t>
    <rPh sb="3" eb="5">
      <t>カンレン</t>
    </rPh>
    <rPh sb="5" eb="7">
      <t>ダイチョウ</t>
    </rPh>
    <rPh sb="7" eb="9">
      <t>キノウ</t>
    </rPh>
    <rPh sb="10" eb="11">
      <t>ソナ</t>
    </rPh>
    <phoneticPr fontId="1"/>
  </si>
  <si>
    <t>SW依頼票作成リスト機能を備えていること。</t>
    <rPh sb="2" eb="4">
      <t>イライ</t>
    </rPh>
    <rPh sb="4" eb="5">
      <t>ヒョウ</t>
    </rPh>
    <rPh sb="5" eb="7">
      <t>サクセイ</t>
    </rPh>
    <rPh sb="10" eb="12">
      <t>キノウ</t>
    </rPh>
    <rPh sb="13" eb="14">
      <t>ソナ</t>
    </rPh>
    <phoneticPr fontId="1"/>
  </si>
  <si>
    <t>検索条件は、AND検索とOR検索が設定できること。</t>
  </si>
  <si>
    <t>ソート機能（昇順・降順）を備えており、並び変えて表示できること。</t>
    <rPh sb="13" eb="14">
      <t>ソナ</t>
    </rPh>
    <phoneticPr fontId="7"/>
  </si>
  <si>
    <t>表示・検索項目を利用者ーが任意に選択できる機能を備えていること。</t>
    <rPh sb="5" eb="7">
      <t>コウモク</t>
    </rPh>
    <rPh sb="13" eb="15">
      <t>ニンイ</t>
    </rPh>
    <rPh sb="16" eb="18">
      <t>センタク</t>
    </rPh>
    <rPh sb="21" eb="23">
      <t>キノウ</t>
    </rPh>
    <rPh sb="24" eb="25">
      <t>ソナ</t>
    </rPh>
    <phoneticPr fontId="7"/>
  </si>
  <si>
    <t>選択した表示項目の組み合わせは、「表示項目セット」として保存することができ、再利用できること。登録した「表示項目セット」は項目の組み合わせを編集できること。</t>
    <rPh sb="0" eb="2">
      <t>センタク</t>
    </rPh>
    <rPh sb="4" eb="6">
      <t>ヒョウジ</t>
    </rPh>
    <rPh sb="6" eb="8">
      <t>コウモク</t>
    </rPh>
    <rPh sb="9" eb="10">
      <t>ク</t>
    </rPh>
    <rPh sb="11" eb="12">
      <t>ア</t>
    </rPh>
    <rPh sb="17" eb="19">
      <t>ヒョウジ</t>
    </rPh>
    <rPh sb="19" eb="21">
      <t>コウモク</t>
    </rPh>
    <rPh sb="28" eb="30">
      <t>ホゾン</t>
    </rPh>
    <rPh sb="38" eb="39">
      <t>サイ</t>
    </rPh>
    <rPh sb="39" eb="41">
      <t>リヨウ</t>
    </rPh>
    <rPh sb="47" eb="49">
      <t>トウロク</t>
    </rPh>
    <rPh sb="52" eb="54">
      <t>ヒョウジ</t>
    </rPh>
    <rPh sb="54" eb="56">
      <t>コウモク</t>
    </rPh>
    <rPh sb="61" eb="63">
      <t>コウモク</t>
    </rPh>
    <rPh sb="64" eb="65">
      <t>ク</t>
    </rPh>
    <rPh sb="66" eb="67">
      <t>ア</t>
    </rPh>
    <rPh sb="70" eb="72">
      <t>ヘンシュウ</t>
    </rPh>
    <phoneticPr fontId="7"/>
  </si>
  <si>
    <t>設定</t>
    <rPh sb="0" eb="2">
      <t>セッテイ</t>
    </rPh>
    <phoneticPr fontId="1"/>
  </si>
  <si>
    <t>プルダウン方式入力やチェック方式入力に使用する定性や参照データを任意に設定できること。</t>
  </si>
  <si>
    <t>パルトグラムに使用するマークや色などを任意に設定する機能を備えていること。</t>
    <rPh sb="26" eb="28">
      <t>キノウ</t>
    </rPh>
    <rPh sb="29" eb="30">
      <t>ソナ</t>
    </rPh>
    <phoneticPr fontId="7"/>
  </si>
  <si>
    <t>電子カルテシステム連携</t>
    <rPh sb="0" eb="2">
      <t>デンシ</t>
    </rPh>
    <rPh sb="9" eb="11">
      <t>レンケイ</t>
    </rPh>
    <phoneticPr fontId="1"/>
  </si>
  <si>
    <t>電子カルテシステムからの情報取得（連携情報の詳細及び接続方法については、電子カルテメーカーとの調整により決定）できること。</t>
    <phoneticPr fontId="1"/>
  </si>
  <si>
    <t>患者基本情報を取得できること。</t>
    <rPh sb="7" eb="9">
      <t>シュトク</t>
    </rPh>
    <phoneticPr fontId="1"/>
  </si>
  <si>
    <t>患者プロフィール情報を取得できること。</t>
    <rPh sb="11" eb="13">
      <t>シュトク</t>
    </rPh>
    <phoneticPr fontId="1"/>
  </si>
  <si>
    <t>検査結果情報を取得できること。</t>
    <rPh sb="7" eb="9">
      <t>シュトク</t>
    </rPh>
    <phoneticPr fontId="1"/>
  </si>
  <si>
    <t>移動情報（入退院情報）を取得できること。</t>
    <rPh sb="12" eb="14">
      <t>シュトク</t>
    </rPh>
    <phoneticPr fontId="1"/>
  </si>
  <si>
    <t>外来予約一覧情報を取得できること。</t>
    <rPh sb="0" eb="2">
      <t>ガイライ</t>
    </rPh>
    <rPh sb="2" eb="4">
      <t>ヨヤク</t>
    </rPh>
    <rPh sb="4" eb="6">
      <t>イチラン</t>
    </rPh>
    <rPh sb="6" eb="8">
      <t>ジョウホウ</t>
    </rPh>
    <rPh sb="9" eb="11">
      <t>シュトク</t>
    </rPh>
    <phoneticPr fontId="1"/>
  </si>
  <si>
    <t>法令遵守</t>
    <rPh sb="0" eb="2">
      <t>ホウレイ</t>
    </rPh>
    <rPh sb="2" eb="4">
      <t>ジュンシュ</t>
    </rPh>
    <phoneticPr fontId="1"/>
  </si>
  <si>
    <t>「保健師助産師看護師法」第34条で定められる項目について、助産録への入力・表示・印刷対応</t>
    <rPh sb="42" eb="44">
      <t>タイオウ</t>
    </rPh>
    <phoneticPr fontId="7"/>
  </si>
  <si>
    <t>妊産婦の住所、氏名、年齢、職業について対応していること。</t>
    <rPh sb="19" eb="21">
      <t>タイオウ</t>
    </rPh>
    <phoneticPr fontId="1"/>
  </si>
  <si>
    <t>分娩回数、生死産別について対応していること。</t>
    <phoneticPr fontId="1"/>
  </si>
  <si>
    <t>妊産婦の既往疾患の有無及びその経過について対応していること。</t>
    <phoneticPr fontId="1"/>
  </si>
  <si>
    <t>今回妊婦の経過、所見、保健指導の要領について対応していること。</t>
    <phoneticPr fontId="1"/>
  </si>
  <si>
    <t>妊娠中医師による健康診断受診の有無について対応していること。</t>
    <phoneticPr fontId="1"/>
  </si>
  <si>
    <t>分娩の場所、年月日時分について対応していること。</t>
    <phoneticPr fontId="1"/>
  </si>
  <si>
    <t>分娩の経過、処置について対応していること。</t>
    <phoneticPr fontId="1"/>
  </si>
  <si>
    <t>分娩異常の有無、経過、処置について対応していること。</t>
    <phoneticPr fontId="1"/>
  </si>
  <si>
    <t>児の数、性別、生死別について対応していること。</t>
    <phoneticPr fontId="1"/>
  </si>
  <si>
    <t>児および胎児附属物の所見について対応していること。</t>
    <phoneticPr fontId="1"/>
  </si>
  <si>
    <t>産褥の経過、じょく婦、新生児の保健指導の要領について対応していること。</t>
    <phoneticPr fontId="1"/>
  </si>
  <si>
    <t>産後の医師による健康診断の有無について対応していること。</t>
    <phoneticPr fontId="1"/>
  </si>
  <si>
    <t>その他部門システム（心電図システム）</t>
    <phoneticPr fontId="4"/>
  </si>
  <si>
    <t>心電図システム</t>
    <rPh sb="0" eb="2">
      <t>シンデン</t>
    </rPh>
    <rPh sb="2" eb="3">
      <t>ズ</t>
    </rPh>
    <phoneticPr fontId="65"/>
  </si>
  <si>
    <t>データサーバ装置ソフトウェア機能</t>
    <rPh sb="14" eb="16">
      <t>キノウ</t>
    </rPh>
    <phoneticPr fontId="65"/>
  </si>
  <si>
    <t>データ修正を行った履歴を管理できる機能を有すること。</t>
    <phoneticPr fontId="1"/>
  </si>
  <si>
    <t>LAN接続可能な指定心電計端末と直接オンライン接続が可能であること。</t>
    <rPh sb="3" eb="5">
      <t>セツゾク</t>
    </rPh>
    <rPh sb="5" eb="7">
      <t>カノウ</t>
    </rPh>
    <phoneticPr fontId="1"/>
  </si>
  <si>
    <t>指定心電計端末の接続により、最大10分間の12誘導もしくは15誘導生波形データの収録が可能であること。</t>
    <phoneticPr fontId="1"/>
  </si>
  <si>
    <t>オーダー情報を指定心電計端末に受け渡し、検査機器側にて表示する機能を有すること。</t>
    <phoneticPr fontId="1"/>
  </si>
  <si>
    <t>オーダー情報の詳細情報（診療科、病棟、コメント等）を指定心電計端末に受け渡し、検査機器側にて表示する機能を有すること。</t>
    <phoneticPr fontId="1"/>
  </si>
  <si>
    <t>指定心電計端末の端末番号を指定してオーダー情報を振り分ける機能を有すること。</t>
    <phoneticPr fontId="1"/>
  </si>
  <si>
    <t>LAN端子を内蔵した指定長時間心電図解析装置と直接波形データのオンライン接続が可能であること。</t>
    <phoneticPr fontId="1"/>
  </si>
  <si>
    <t>オーダ情報を指定長時間心電図解析装置に受け渡し、検査機器側にて表示する機能を有すること。</t>
    <phoneticPr fontId="1"/>
  </si>
  <si>
    <t>LAN端子を内蔵した指定運動負荷心電図検査装置と直接波形データのオンライン接続が可能であること。</t>
    <phoneticPr fontId="1"/>
  </si>
  <si>
    <t>オーダ情報を指定運動負荷心電図検査装置に受け渡し、検査機器側にて表示する機能を有すること。</t>
    <phoneticPr fontId="1"/>
  </si>
  <si>
    <t>LAN端子を内蔵した指定肺機能検査装置と直接波形データのオンライン接続が可能であること。</t>
    <phoneticPr fontId="1"/>
  </si>
  <si>
    <t>オーダ情報を指定肺機能検査装置に受け渡し、検査機器側にて表示する機能を有すること。</t>
    <phoneticPr fontId="1"/>
  </si>
  <si>
    <t>LAN端子を内蔵した指定血圧脈波検査装置と直接波形データのオンライン接続が可能であること。</t>
    <phoneticPr fontId="1"/>
  </si>
  <si>
    <t>オーダ情報を指定血圧脈波検査装置に受け渡し、検査機器側にて表示する機能を有すること。</t>
    <phoneticPr fontId="1"/>
  </si>
  <si>
    <t>所見の各種定義テーブルを編集する機能を有すること。</t>
    <phoneticPr fontId="1"/>
  </si>
  <si>
    <t>操作者のレベル設定により、処理可能な制限を行えること。</t>
    <phoneticPr fontId="1"/>
  </si>
  <si>
    <t>過去に収録した心電図データについて、指定心電計端末においてサーバーに収録されたデータを読み出すことが可能であること。</t>
    <phoneticPr fontId="1"/>
  </si>
  <si>
    <t>過去に収録した長時間心電図データについて、指定長時間心電図解析装置においてサーバーに収録されたデータを読み出すことが可能であること。</t>
    <phoneticPr fontId="1"/>
  </si>
  <si>
    <t>ホルター心電計とSDカードの稼働状況を管理する機能を有すること。</t>
    <rPh sb="23" eb="25">
      <t>キノウ</t>
    </rPh>
    <rPh sb="26" eb="27">
      <t>ユウ</t>
    </rPh>
    <phoneticPr fontId="1"/>
  </si>
  <si>
    <t>すべての過去データが同様の形式にて表示が可能であること。</t>
    <rPh sb="4" eb="6">
      <t>カコ</t>
    </rPh>
    <rPh sb="10" eb="12">
      <t>ドウヨウ</t>
    </rPh>
    <rPh sb="13" eb="15">
      <t>ケイシキ</t>
    </rPh>
    <rPh sb="17" eb="19">
      <t>ヒョウジ</t>
    </rPh>
    <rPh sb="20" eb="22">
      <t>カノウ</t>
    </rPh>
    <phoneticPr fontId="1"/>
  </si>
  <si>
    <t>サブユニット端末ソフトウェア機能</t>
    <rPh sb="14" eb="16">
      <t>キノウ</t>
    </rPh>
    <phoneticPr fontId="65"/>
  </si>
  <si>
    <t>オーダーワークリスト表示を搭載しており、常に検査の進捗情報を表示していること。検索条件や表示項目を設定にて変更することが可能であること。</t>
    <phoneticPr fontId="1"/>
  </si>
  <si>
    <t>オーダー情報が無い場合でも検査を開始することができ、オーダが無い検査をリスト化できること。</t>
    <phoneticPr fontId="1"/>
  </si>
  <si>
    <t>オーダー情報が無い検査データについて、オーダー発生後にオーダーとデータの紐付け処理を容易に行うことが可能であること。</t>
    <phoneticPr fontId="1"/>
  </si>
  <si>
    <t>検査データのリスト表示機能を有しており、自動もしくは手動でのリスト更新が可能であること。検索条件や表示項目を設定にて変更することが可能であること。</t>
    <rPh sb="11" eb="13">
      <t>キノウ</t>
    </rPh>
    <phoneticPr fontId="1"/>
  </si>
  <si>
    <t>データの検索条件として、日付・ID番号・氏名・年齢・生年月日・性別・コメント・依頼部門コード・検査項目名・担当医師名・担当技師名・グレード・所見・ミネソタコード・検査種別・OR、修正等の処理済み情報・削除データ、オーダ番号を指定する機能を有すること。</t>
  </si>
  <si>
    <t>データの検索において検索条件を複数登録しておくことが可能であること。また、使用利用者ー毎に検索条件の登録が可能であること。</t>
  </si>
  <si>
    <t>検索されたデータを、データ番号、日付、時刻、ID番号、患者氏名等の各属性情報よりソート可能であること。</t>
  </si>
  <si>
    <t>患者属性編集画面より属性取得することで、オーダ情報で予め登録した被検者の情報を自動入力できること。</t>
    <phoneticPr fontId="1"/>
  </si>
  <si>
    <t>心電図のオーバーリード機能を有すること。</t>
    <phoneticPr fontId="1"/>
  </si>
  <si>
    <t>所見の変更が無くてもOR済みとさせることが可能であること。</t>
    <phoneticPr fontId="1"/>
  </si>
  <si>
    <t>確定データであることを指定できる機能を有すること。また、確定したデータは編集が行えない機能を有すること。</t>
    <phoneticPr fontId="1"/>
  </si>
  <si>
    <t>心電図を時系列比較表示されたイメージで、印刷可能であること。</t>
    <phoneticPr fontId="1"/>
  </si>
  <si>
    <t>指定した心電図データを、LANにより接続された指定心電計端末に送信し、サーマルレコーダにて印字可能であること。</t>
    <phoneticPr fontId="1"/>
  </si>
  <si>
    <t>波形レポートの印字が可能であること。設定により、波形感度、波形位置、グリッドON／OFF、波形ライン幅、用紙方向（縦/横）の指定が可能であること。</t>
    <phoneticPr fontId="1"/>
  </si>
  <si>
    <t>指定により解析情報、被検者情報を項目別に印字させないことが可能であること。</t>
    <phoneticPr fontId="1"/>
  </si>
  <si>
    <t>設定によりデータ登録と同時に自動印刷が可能であること。</t>
    <phoneticPr fontId="1"/>
  </si>
  <si>
    <t>データ表示時の画面をJPEG画像としてクリップボードに貼り付けもしくは画像ファイルに出力可能であること。</t>
    <phoneticPr fontId="1"/>
  </si>
  <si>
    <t>心電図データの入力形態は、LANによるオンラインと、PCカード、CFカード、USBメモリによるオフラインが可能であること。</t>
    <phoneticPr fontId="1"/>
  </si>
  <si>
    <t>PC・CFカード、USBメモリに収録された心電図データを画面上でリスト表示でき、その全て、又は選択した心電図データを本体に登録可能であること。</t>
  </si>
  <si>
    <t>PC・CFカード、USBメモリ内の心電図データを登録する際に、オーダー情報を自動的に入力可能であること。</t>
    <phoneticPr fontId="1"/>
  </si>
  <si>
    <t>波形表示は、自動感度の変更や搬送速度の変更が可能でありセンタリングの自動／固定の指定が可能であること。また、標準12誘導及び15誘導心電図データを、代表波形形式（ドミナント、アベレージ）、フルリード3ｃｈ・6ｃｈ・12ｃｈ、四肢、胸部のフォーマットから選択し表示可能であること。</t>
    <phoneticPr fontId="1"/>
  </si>
  <si>
    <t>心電図検査12誘導もしくは15誘導データについて、最大10分間の生波形データを表示する機能を有すること。また、波形拡大・計測が可能であること。</t>
    <phoneticPr fontId="1"/>
  </si>
  <si>
    <t>波形計測機能を有すること。拡大波形表示時での手動計測、デバイダを用いた計測が可能であること。また、通常波形表示時にもデバイダを用いた計測が可能であること。</t>
    <phoneticPr fontId="1"/>
  </si>
  <si>
    <t>心電図R-R検査生波形データの全ての波形及びR-Rトレンドグラフ・ヒストグラムのグラフ表示が行える機能を有すること。</t>
    <phoneticPr fontId="1"/>
  </si>
  <si>
    <t>同一被検者の波形を比較表示可能であること。また、設定により、12誘導2件の比較、4件の比較、あるいは10件の同時比較が可能であること。4件の同時比較については心電図データの誘導別、検査データ別、重ね合わせ表示が可能であること。10件の同時比較については、四肢誘導、胸部誘導の誘導別比較が可能であること。また、任意に表示データの変更、並べ替えができること。</t>
    <phoneticPr fontId="1"/>
  </si>
  <si>
    <t>データ表示画面から同一被検者のデータ履歴をリスト表示させ、リストより選択した過去データを表示させることが可能であること。</t>
    <phoneticPr fontId="1"/>
  </si>
  <si>
    <t>心電図検査12誘導及び15誘導長時間生波形データの全ての波形を画面表示し波形拡大・計測機能を有すること。</t>
    <phoneticPr fontId="1"/>
  </si>
  <si>
    <t>心電図12誘導検査結果についてはバゼット式とフリデリシア式で算出されたQTcが両方同時に表示可能であること。</t>
    <phoneticPr fontId="1"/>
  </si>
  <si>
    <t>基本計測値、所見表示部、ミネソタコード表示部、被検者情報部、コメント部の各項目の内容を編集可能であること。</t>
    <phoneticPr fontId="1"/>
  </si>
  <si>
    <t>基本機能として微小心電図の波形データを参照することが可能であること。</t>
    <phoneticPr fontId="1"/>
  </si>
  <si>
    <t>長時間心電図検査のサマリーデータ（患者情報・心拍情報・ST情報・不整脈情報・不整脈発生表・解析内容）、トレンドグラフ（心拍数・不整脈イベント）、登録波形データ、結果レポートを参照する機能を有すること。</t>
    <phoneticPr fontId="1"/>
  </si>
  <si>
    <t>長時間心電図検査の圧縮波形の保存対応が可能で、圧縮波形のみもしくは圧縮波形+トレンド表示が可能であること。</t>
    <phoneticPr fontId="1"/>
  </si>
  <si>
    <t>長時間心電図検査の登録波形データの計測処理を有していること。</t>
    <phoneticPr fontId="1"/>
  </si>
  <si>
    <t>長時間心電図＋血圧波形データの参照ができること。</t>
    <phoneticPr fontId="1"/>
  </si>
  <si>
    <t>長時間心電図＋SpO2＋呼吸波形データの参照ができること。</t>
    <phoneticPr fontId="1"/>
  </si>
  <si>
    <t>肺機能検査データの参照機能を有すること。また、同一被検者の2件もしくは10件の数値時系列比較機能を有すること。</t>
    <phoneticPr fontId="1"/>
  </si>
  <si>
    <t>肺機能検査データについて、肺年齢レポートの表示機能を有すること。</t>
    <phoneticPr fontId="1"/>
  </si>
  <si>
    <t>血圧脈波検査データの参照機能を有すること。また、同一被検者の10件の数値時系列比較機能を有すること。</t>
    <phoneticPr fontId="1"/>
  </si>
  <si>
    <t>血圧脈波検査データのレポート表示については、10種類以上のレポートから選択設定し、表示させることが可能であること。</t>
    <phoneticPr fontId="1"/>
  </si>
  <si>
    <t>ホルター解析結果画面への数値の取り込みができる項目表示を増やすこと。
SVT、VT、補充収縮の数、ポーズの秒数、ch1最大ST、ch1最小ST、ch2最大ST、ch2最小ST</t>
    <phoneticPr fontId="1"/>
  </si>
  <si>
    <t>トレッドミル報告書への数字の取り込みが可能であること。</t>
    <rPh sb="19" eb="21">
      <t>カノウ</t>
    </rPh>
    <phoneticPr fontId="1"/>
  </si>
  <si>
    <t>画像登録機画面より、スキャナーによるレポートの取込や出力された画像の取込が可能であること。</t>
    <phoneticPr fontId="1"/>
  </si>
  <si>
    <t>スキャナーを接続し、画像登録機能画面よりスキャナと連動して画像取込を行うことが可能であること。</t>
    <phoneticPr fontId="1"/>
  </si>
  <si>
    <t>オーダー一覧画面からオーダーを選択後、画像登録機能画面に移行することが可能であること。</t>
    <phoneticPr fontId="1"/>
  </si>
  <si>
    <t>波形参照用ビュアーソフトウェア機能</t>
    <rPh sb="15" eb="17">
      <t>キノウ</t>
    </rPh>
    <phoneticPr fontId="65"/>
  </si>
  <si>
    <t>院内端末にインストールし動作することが可能であること。また、結果参照時に波形ビュアーソフトの起動により、波形データとして参照することが可能であること。</t>
    <phoneticPr fontId="1"/>
  </si>
  <si>
    <t>心電図について、パスワードによる利用者認証で所見変更やコメント入力を可能とする判読処理機能を有すること。</t>
  </si>
  <si>
    <t>表示された心電図データについて、感度の変更や搬送速度の変更が可能であること。また、センタリングの自動／固定の指定が可能であること。また、標準12誘導及び15誘導心電図データを、代表波形形式（ドミナント、アベレージ）、フルリード3ch・6ch・12ch、四肢、胸部のフォーマットから選択し表示可能であること。</t>
    <phoneticPr fontId="1"/>
  </si>
  <si>
    <t>同一被検者の波形を比較表示可能であること。また設定により、12誘導2件の比較、4件の比較、あるいは10件の同時比較が可能であること。4件の同時比較については心電図データの誘導別、検査データ別、重ね合わせ表示が可能であること。10件の同時比較については、四肢誘導、胸部誘導の誘導別比較が可能であること。また、任意に表示データの変更、並べ替えができること。</t>
    <phoneticPr fontId="1"/>
  </si>
  <si>
    <t>心電図検査12誘導及び15誘導長時間生波形データの全ての波形を画面表示し、波形拡大・計測可能な機能を有すること。</t>
    <rPh sb="44" eb="46">
      <t>カノウ</t>
    </rPh>
    <phoneticPr fontId="1"/>
  </si>
  <si>
    <t>微小心電図の波形データを参照することが可能であること。</t>
    <phoneticPr fontId="1"/>
  </si>
  <si>
    <t>肺機能検査データの参照機能を有すること。</t>
    <phoneticPr fontId="1"/>
  </si>
  <si>
    <t>血圧脈波検査データの参照機能を有すること。</t>
    <phoneticPr fontId="1"/>
  </si>
  <si>
    <t>血圧脈波検査データについて、選択設定されたレポート形式で表示させることが可能であること。</t>
    <phoneticPr fontId="1"/>
  </si>
  <si>
    <t>院内基幹システムのレーザープリンタに検査レポートを印刷できる機能を有すること。</t>
    <phoneticPr fontId="1"/>
  </si>
  <si>
    <t>その他部門システム（がん登録システム）</t>
    <phoneticPr fontId="4"/>
  </si>
  <si>
    <t>がん登録機能</t>
    <rPh sb="2" eb="4">
      <t>トウロク</t>
    </rPh>
    <rPh sb="4" eb="6">
      <t>キノウ</t>
    </rPh>
    <phoneticPr fontId="65"/>
  </si>
  <si>
    <t>患者情報・腫瘍情報・予後情報の登録・編集が可能であること。</t>
    <rPh sb="0" eb="2">
      <t>カンジャ</t>
    </rPh>
    <rPh sb="2" eb="4">
      <t>ジョウホウ</t>
    </rPh>
    <rPh sb="5" eb="7">
      <t>シュヨウ</t>
    </rPh>
    <rPh sb="7" eb="9">
      <t>ジョウホウ</t>
    </rPh>
    <rPh sb="10" eb="12">
      <t>ヨゴ</t>
    </rPh>
    <rPh sb="12" eb="14">
      <t>ジョウホウ</t>
    </rPh>
    <rPh sb="15" eb="17">
      <t>トウロク</t>
    </rPh>
    <rPh sb="18" eb="20">
      <t>ヘンシュウ</t>
    </rPh>
    <rPh sb="21" eb="23">
      <t>カノウ</t>
    </rPh>
    <phoneticPr fontId="65"/>
  </si>
  <si>
    <t>抽出条件および表示・出力形式が設定可能であること。</t>
    <phoneticPr fontId="65"/>
  </si>
  <si>
    <t>ファイル取り込み設定を作成でき、ファイル取り込み機能が利用可能であること。</t>
    <rPh sb="4" eb="5">
      <t>ト</t>
    </rPh>
    <rPh sb="6" eb="7">
      <t>コ</t>
    </rPh>
    <rPh sb="8" eb="10">
      <t>セッテイ</t>
    </rPh>
    <rPh sb="11" eb="13">
      <t>サクセイ</t>
    </rPh>
    <rPh sb="20" eb="21">
      <t>ト</t>
    </rPh>
    <rPh sb="22" eb="23">
      <t>コ</t>
    </rPh>
    <phoneticPr fontId="1"/>
  </si>
  <si>
    <t>ファイル出力設定を作成でき、ファイル出力機能が利用可能であること。</t>
    <rPh sb="4" eb="6">
      <t>シュツリョク</t>
    </rPh>
    <rPh sb="6" eb="8">
      <t>セッテイ</t>
    </rPh>
    <rPh sb="9" eb="11">
      <t>サクセイ</t>
    </rPh>
    <phoneticPr fontId="1"/>
  </si>
  <si>
    <t>集計機能が利用可能であること。</t>
    <rPh sb="0" eb="2">
      <t>シュウケイ</t>
    </rPh>
    <rPh sb="2" eb="4">
      <t>キノウ</t>
    </rPh>
    <rPh sb="5" eb="7">
      <t>リヨウ</t>
    </rPh>
    <rPh sb="7" eb="9">
      <t>カノウ</t>
    </rPh>
    <phoneticPr fontId="65"/>
  </si>
  <si>
    <t>拠点病院集計（予後付を含む）の提出が可能な形式で出力できること。</t>
    <rPh sb="0" eb="2">
      <t>キョテン</t>
    </rPh>
    <rPh sb="2" eb="4">
      <t>ビョウイン</t>
    </rPh>
    <rPh sb="4" eb="6">
      <t>シュウケイ</t>
    </rPh>
    <rPh sb="7" eb="9">
      <t>ヨゴ</t>
    </rPh>
    <rPh sb="9" eb="10">
      <t>ツ</t>
    </rPh>
    <rPh sb="11" eb="12">
      <t>フク</t>
    </rPh>
    <rPh sb="15" eb="17">
      <t>テイシュツ</t>
    </rPh>
    <rPh sb="18" eb="20">
      <t>カノウ</t>
    </rPh>
    <rPh sb="21" eb="23">
      <t>ケイシキ</t>
    </rPh>
    <rPh sb="24" eb="26">
      <t>シュツリョク</t>
    </rPh>
    <phoneticPr fontId="65"/>
  </si>
  <si>
    <t>予後調査支援事業の還元データの取り込みが可能であること。</t>
    <rPh sb="0" eb="2">
      <t>ヨゴ</t>
    </rPh>
    <rPh sb="2" eb="4">
      <t>チョウサ</t>
    </rPh>
    <rPh sb="4" eb="6">
      <t>シエン</t>
    </rPh>
    <rPh sb="6" eb="8">
      <t>ジギョウ</t>
    </rPh>
    <rPh sb="9" eb="11">
      <t>カンゲン</t>
    </rPh>
    <rPh sb="15" eb="16">
      <t>ト</t>
    </rPh>
    <rPh sb="17" eb="18">
      <t>コ</t>
    </rPh>
    <rPh sb="20" eb="22">
      <t>カノウ</t>
    </rPh>
    <phoneticPr fontId="65"/>
  </si>
  <si>
    <t>全国がん登録への提出が可能な形式で出力できること。</t>
    <rPh sb="0" eb="2">
      <t>ゼンコク</t>
    </rPh>
    <rPh sb="4" eb="6">
      <t>トウロク</t>
    </rPh>
    <rPh sb="8" eb="10">
      <t>テイシュツ</t>
    </rPh>
    <rPh sb="11" eb="13">
      <t>カノウ</t>
    </rPh>
    <rPh sb="14" eb="16">
      <t>ケイシキ</t>
    </rPh>
    <rPh sb="17" eb="19">
      <t>シュツリョク</t>
    </rPh>
    <phoneticPr fontId="65"/>
  </si>
  <si>
    <t>見つけ出し機能</t>
    <rPh sb="0" eb="1">
      <t>ミ</t>
    </rPh>
    <rPh sb="3" eb="4">
      <t>ダ</t>
    </rPh>
    <phoneticPr fontId="65"/>
  </si>
  <si>
    <t>事前に設定した見つけ出しのルールに従い、登録候補の患者が一覧で表示されること。</t>
    <rPh sb="0" eb="2">
      <t>ジゼン</t>
    </rPh>
    <rPh sb="3" eb="5">
      <t>セッテイ</t>
    </rPh>
    <rPh sb="7" eb="8">
      <t>ミ</t>
    </rPh>
    <rPh sb="10" eb="11">
      <t>ダ</t>
    </rPh>
    <rPh sb="17" eb="18">
      <t>シタガ</t>
    </rPh>
    <rPh sb="20" eb="22">
      <t>トウロク</t>
    </rPh>
    <rPh sb="22" eb="24">
      <t>コウホ</t>
    </rPh>
    <rPh sb="25" eb="27">
      <t>カンジャ</t>
    </rPh>
    <rPh sb="28" eb="30">
      <t>イチラン</t>
    </rPh>
    <rPh sb="31" eb="33">
      <t>ヒョウジ</t>
    </rPh>
    <phoneticPr fontId="65"/>
  </si>
  <si>
    <t>患者の予後情報ががん登録機能に転送され、予後情報が更新されること。</t>
    <rPh sb="0" eb="2">
      <t>カンジャ</t>
    </rPh>
    <rPh sb="3" eb="5">
      <t>ヨゴ</t>
    </rPh>
    <rPh sb="5" eb="7">
      <t>ジョウホウ</t>
    </rPh>
    <rPh sb="10" eb="12">
      <t>トウロク</t>
    </rPh>
    <rPh sb="12" eb="14">
      <t>キノウ</t>
    </rPh>
    <rPh sb="15" eb="17">
      <t>テンソウ</t>
    </rPh>
    <rPh sb="20" eb="22">
      <t>ヨゴ</t>
    </rPh>
    <rPh sb="22" eb="24">
      <t>ジョウホウ</t>
    </rPh>
    <rPh sb="25" eb="27">
      <t>コウシン</t>
    </rPh>
    <phoneticPr fontId="65"/>
  </si>
  <si>
    <t>その他部門システム（インシデントレポートシステム）</t>
    <phoneticPr fontId="4"/>
  </si>
  <si>
    <t>Google Chrome、Firefox、Safariなどで動作するWeb標準技術を採用していること。</t>
    <rPh sb="31" eb="33">
      <t>ドウサ</t>
    </rPh>
    <rPh sb="38" eb="40">
      <t>ヒョウジュン</t>
    </rPh>
    <rPh sb="40" eb="42">
      <t>ギジュツ</t>
    </rPh>
    <rPh sb="43" eb="45">
      <t>サイヨウ</t>
    </rPh>
    <phoneticPr fontId="7"/>
  </si>
  <si>
    <t>WindowsやMac OXといったパソコンだけでなく、AndroIDタブレットやiPadなどでも動作できること。</t>
  </si>
  <si>
    <t>報告書の作成、登録はOS標準機能のみででき、同じ端末を利用する他システムへの影響を最小限にできること。</t>
    <rPh sb="0" eb="2">
      <t>ホウコク</t>
    </rPh>
    <rPh sb="2" eb="3">
      <t>ショ</t>
    </rPh>
    <rPh sb="4" eb="6">
      <t>サクセイ</t>
    </rPh>
    <rPh sb="7" eb="9">
      <t>トウロク</t>
    </rPh>
    <rPh sb="12" eb="14">
      <t>ヒョウジュン</t>
    </rPh>
    <rPh sb="14" eb="16">
      <t>キノウ</t>
    </rPh>
    <rPh sb="22" eb="23">
      <t>オナ</t>
    </rPh>
    <rPh sb="24" eb="26">
      <t>タンマツ</t>
    </rPh>
    <rPh sb="27" eb="29">
      <t>リヨウ</t>
    </rPh>
    <rPh sb="31" eb="32">
      <t>タ</t>
    </rPh>
    <rPh sb="38" eb="40">
      <t>エイキョウ</t>
    </rPh>
    <rPh sb="41" eb="44">
      <t>サイショウゲン</t>
    </rPh>
    <phoneticPr fontId="7"/>
  </si>
  <si>
    <t>出力ファイルはMS-Excel及びAdobe Readerが扱えること。</t>
    <rPh sb="0" eb="2">
      <t>シュツリョク</t>
    </rPh>
    <rPh sb="15" eb="16">
      <t>オヨ</t>
    </rPh>
    <rPh sb="30" eb="31">
      <t>アツカ</t>
    </rPh>
    <phoneticPr fontId="7"/>
  </si>
  <si>
    <t>認証後の放置に対応するため、一定時間サーバーにアクセスがない場合はタイムアウトする設定ができること。</t>
    <rPh sb="41" eb="43">
      <t>セッテイ</t>
    </rPh>
    <phoneticPr fontId="7"/>
  </si>
  <si>
    <t>報告書入力画面ではタイムアウトは発生しないこと。</t>
    <rPh sb="0" eb="2">
      <t>ホウコク</t>
    </rPh>
    <rPh sb="2" eb="3">
      <t>ショ</t>
    </rPh>
    <rPh sb="3" eb="5">
      <t>ニュウリョク</t>
    </rPh>
    <rPh sb="5" eb="7">
      <t>ガメン</t>
    </rPh>
    <rPh sb="16" eb="18">
      <t>ハッセイ</t>
    </rPh>
    <phoneticPr fontId="7"/>
  </si>
  <si>
    <t>初めて操作する報告者でも直感的に操作できるようにアイコンを多く利用したインターフェイスであること。</t>
    <rPh sb="0" eb="1">
      <t>ハジ</t>
    </rPh>
    <rPh sb="3" eb="5">
      <t>ソウサ</t>
    </rPh>
    <rPh sb="7" eb="10">
      <t>ホウコクシャ</t>
    </rPh>
    <rPh sb="12" eb="15">
      <t>チョッカンテキ</t>
    </rPh>
    <rPh sb="16" eb="18">
      <t>ソウサ</t>
    </rPh>
    <rPh sb="29" eb="30">
      <t>オオ</t>
    </rPh>
    <rPh sb="31" eb="33">
      <t>リヨウ</t>
    </rPh>
    <phoneticPr fontId="7"/>
  </si>
  <si>
    <t>職員情報の登録は指定フォーマットのCSVファイルからの一括登録に対応していること。</t>
    <phoneticPr fontId="1"/>
  </si>
  <si>
    <t>職員の部署移動は出力CSVファイルより修正したCSVファイルによる一括変更に対応していること。</t>
    <phoneticPr fontId="1"/>
  </si>
  <si>
    <t>任意の利用者にマスター管理権限が設定できること。</t>
  </si>
  <si>
    <t>担当者設定</t>
    <rPh sb="0" eb="2">
      <t>タントウ</t>
    </rPh>
    <rPh sb="2" eb="3">
      <t>シャ</t>
    </rPh>
    <rPh sb="3" eb="5">
      <t>セッテイ</t>
    </rPh>
    <phoneticPr fontId="1"/>
  </si>
  <si>
    <t>担当者設定</t>
    <phoneticPr fontId="1"/>
  </si>
  <si>
    <t>一般利用者ー以外にゼネラルリスクマネージャー、リスクマネージャー、医療安全委員会メンバーなど６種類の役割の設定ができること。</t>
    <rPh sb="33" eb="35">
      <t>イリョウ</t>
    </rPh>
    <rPh sb="35" eb="37">
      <t>アンゼン</t>
    </rPh>
    <rPh sb="37" eb="40">
      <t>イインカイ</t>
    </rPh>
    <phoneticPr fontId="7"/>
  </si>
  <si>
    <t>ゼネラルリスクマネージャー以外は全体もしくは組織階層別に任意の職員の設定ができること。</t>
  </si>
  <si>
    <t>各役割の担当者には複数の職員が登録できること。</t>
  </si>
  <si>
    <t>役割を兼務することができること。</t>
  </si>
  <si>
    <t>役割毎に利用する機能が設定できること。</t>
  </si>
  <si>
    <t>各担当者は管理画面よりマウス操作だけで登録、変更ができること。</t>
  </si>
  <si>
    <t>リスクマネージャーなど各部署に配置されている担当者はＣＳＶファイルで一括登録ができること。</t>
    <rPh sb="11" eb="14">
      <t>カクブショ</t>
    </rPh>
    <rPh sb="15" eb="17">
      <t>ハイチ</t>
    </rPh>
    <rPh sb="22" eb="25">
      <t>タントウシャ</t>
    </rPh>
    <rPh sb="34" eb="36">
      <t>イッカツ</t>
    </rPh>
    <rPh sb="36" eb="38">
      <t>トウロク</t>
    </rPh>
    <phoneticPr fontId="7"/>
  </si>
  <si>
    <t>報告書様式</t>
    <rPh sb="0" eb="3">
      <t>ホウコクショ</t>
    </rPh>
    <rPh sb="3" eb="5">
      <t>ヨウシキ</t>
    </rPh>
    <phoneticPr fontId="1"/>
  </si>
  <si>
    <t>報告書様式</t>
    <phoneticPr fontId="1"/>
  </si>
  <si>
    <t>報告書様式は以下の医療事故情報収集等事業が求める項目の中から必要な項目を選択して作成できること。
　・発生年、発生月、発生曜日、発生時間帯、医療の実施の有無、事故（事例）の治療の程度、事故（事例）の程度、影響度、発生場所、概要、種類、発生場面、事故（事例）の内容、関連医薬品、医療機器等、医療材料・諸物品等、特に報告を求める事例、関連診療科、患者の数、患者の年齢、患者の性別、患者区分、疾患名、直前の患者の状態、発見者、当事者、当事者職種、専門医・認定医及びその他の医療従事者の専門・認定資格、当事者職種経験、当事者部署配属期間、直前１週間の当直・夜勤回数、、勤務形態、直前１週間の勤務時間、当事者以外の関連職種、実施した医療行為の目的、事故（事例）の内容、発生要因、事故（事例）の背景要因の概要、事故調査委員会の設置の有無、改善策</t>
    <rPh sb="6" eb="8">
      <t>イカ</t>
    </rPh>
    <rPh sb="21" eb="22">
      <t>モト</t>
    </rPh>
    <rPh sb="24" eb="26">
      <t>コウモク</t>
    </rPh>
    <phoneticPr fontId="7"/>
  </si>
  <si>
    <t>項目「概要」で選択した選択肢により、「種類」、「発生場面」、「事故（事例）の内容」の各選択肢が切り替わり、関係する関連医薬品、医療機器等、医療材料・諸物品等の各項目が表示できること。</t>
    <rPh sb="0" eb="2">
      <t>コウモク</t>
    </rPh>
    <rPh sb="3" eb="5">
      <t>ガイヨウ</t>
    </rPh>
    <rPh sb="7" eb="9">
      <t>センタク</t>
    </rPh>
    <rPh sb="11" eb="14">
      <t>センタクシ</t>
    </rPh>
    <rPh sb="42" eb="43">
      <t>カク</t>
    </rPh>
    <rPh sb="43" eb="46">
      <t>センタクシ</t>
    </rPh>
    <rPh sb="47" eb="48">
      <t>キ</t>
    </rPh>
    <rPh sb="49" eb="50">
      <t>カ</t>
    </rPh>
    <rPh sb="53" eb="55">
      <t>カンケイ</t>
    </rPh>
    <rPh sb="79" eb="82">
      <t>カクコウモク</t>
    </rPh>
    <rPh sb="83" eb="85">
      <t>ヒョウジ</t>
    </rPh>
    <phoneticPr fontId="7"/>
  </si>
  <si>
    <t>医療事故情報収集等事業が求める項目以外に、以下の中から必要な項目を報告書様式に設定できること。
　・患者ID 、患者氏名 、主治医、入院日、病棟名、転倒・転落アセスメントスコア、転倒・転落の危険度、リスク回避器具、拘束用具、身体拘束行為、日常生活機能評価、日常生活自立度(認知症高齢者)、日常生活自立度(寝たきり度)、機能的自立度評価法(FIM)、バーサルインデックス、皮膚トラブルレベル、、発生時の経過、時系列の事例詳細内容、患者への対応内容、患者への影響内容、患者影響レベル、自由記載欄、備考</t>
    <rPh sb="17" eb="19">
      <t>イガイ</t>
    </rPh>
    <rPh sb="21" eb="23">
      <t>イカ</t>
    </rPh>
    <rPh sb="220" eb="222">
      <t>ナイヨウ</t>
    </rPh>
    <rPh sb="229" eb="231">
      <t>ナイヨウ</t>
    </rPh>
    <phoneticPr fontId="7"/>
  </si>
  <si>
    <t>報告書様式は画面を切り替えることなく１画面で構成していること。</t>
    <rPh sb="0" eb="3">
      <t>ホウコクショ</t>
    </rPh>
    <rPh sb="6" eb="8">
      <t>ガメン</t>
    </rPh>
    <rPh sb="9" eb="10">
      <t>キ</t>
    </rPh>
    <rPh sb="11" eb="12">
      <t>カ</t>
    </rPh>
    <rPh sb="19" eb="21">
      <t>ガメン</t>
    </rPh>
    <rPh sb="22" eb="24">
      <t>コウセイ</t>
    </rPh>
    <phoneticPr fontId="7"/>
  </si>
  <si>
    <t>選択肢の項目はすべての選択肢を画面上に表示していること。</t>
    <rPh sb="4" eb="6">
      <t>コウモク</t>
    </rPh>
    <rPh sb="11" eb="14">
      <t>センタクシ</t>
    </rPh>
    <rPh sb="15" eb="17">
      <t>ガメン</t>
    </rPh>
    <rPh sb="17" eb="18">
      <t>ジョウ</t>
    </rPh>
    <rPh sb="19" eb="21">
      <t>ヒョウジ</t>
    </rPh>
    <phoneticPr fontId="7"/>
  </si>
  <si>
    <t>任意の項目を必須入力に設定できること。</t>
    <rPh sb="8" eb="10">
      <t>ニュウリョク</t>
    </rPh>
    <phoneticPr fontId="7"/>
  </si>
  <si>
    <t>選択肢は自由に追加、削除（非表示）ができること。</t>
    <rPh sb="10" eb="12">
      <t>サクジョ</t>
    </rPh>
    <rPh sb="13" eb="16">
      <t>ヒヒョウジ</t>
    </rPh>
    <phoneticPr fontId="7"/>
  </si>
  <si>
    <t>報告書様式内の項目はゼネラルリスクマネージャーにて追加、削除（非表示）ができること。</t>
    <rPh sb="3" eb="5">
      <t>ヨウシキ</t>
    </rPh>
    <rPh sb="5" eb="6">
      <t>ナイ</t>
    </rPh>
    <rPh sb="25" eb="27">
      <t>ツイカ</t>
    </rPh>
    <rPh sb="28" eb="30">
      <t>サクジョ</t>
    </rPh>
    <rPh sb="31" eb="34">
      <t>ヒヒョウジ</t>
    </rPh>
    <phoneticPr fontId="7"/>
  </si>
  <si>
    <t>報告書様式はインシデント報告書、事故報告書、クレーム報告書、ポジティブインシデント報告書など複数の様式を設定できること。</t>
    <rPh sb="3" eb="5">
      <t>ヨウシキ</t>
    </rPh>
    <rPh sb="41" eb="43">
      <t>ホウコク</t>
    </rPh>
    <rPh sb="43" eb="44">
      <t>ショ</t>
    </rPh>
    <rPh sb="52" eb="54">
      <t>セッテイ</t>
    </rPh>
    <phoneticPr fontId="7"/>
  </si>
  <si>
    <t>患者影響レベルは報告書様式に必要なレベルのみ選択肢として表示できること。</t>
    <rPh sb="0" eb="2">
      <t>カンジャ</t>
    </rPh>
    <rPh sb="2" eb="4">
      <t>エイキョウ</t>
    </rPh>
    <rPh sb="8" eb="10">
      <t>ホウコク</t>
    </rPh>
    <rPh sb="10" eb="11">
      <t>ショ</t>
    </rPh>
    <rPh sb="11" eb="13">
      <t>ヨウシキ</t>
    </rPh>
    <rPh sb="14" eb="16">
      <t>ヒツヨウ</t>
    </rPh>
    <rPh sb="22" eb="25">
      <t>センタクシ</t>
    </rPh>
    <rPh sb="28" eb="30">
      <t>ヒョウジ</t>
    </rPh>
    <phoneticPr fontId="7"/>
  </si>
  <si>
    <t>転倒・転落専用の報告書様式が設定できること。</t>
    <rPh sb="0" eb="2">
      <t>テントウ</t>
    </rPh>
    <rPh sb="3" eb="5">
      <t>テンラク</t>
    </rPh>
    <rPh sb="5" eb="7">
      <t>センヨウ</t>
    </rPh>
    <rPh sb="8" eb="10">
      <t>ホウコク</t>
    </rPh>
    <rPh sb="10" eb="11">
      <t>ショ</t>
    </rPh>
    <rPh sb="11" eb="13">
      <t>ヨウシキ</t>
    </rPh>
    <rPh sb="14" eb="16">
      <t>セッテイ</t>
    </rPh>
    <phoneticPr fontId="7"/>
  </si>
  <si>
    <t>報告書に発見時刻の入力項目を設定した場合は発見から報告までの時間を報告書に表示できること。</t>
    <rPh sb="0" eb="2">
      <t>ホウコク</t>
    </rPh>
    <rPh sb="2" eb="3">
      <t>ショ</t>
    </rPh>
    <rPh sb="4" eb="6">
      <t>ハッケン</t>
    </rPh>
    <rPh sb="6" eb="8">
      <t>ジコク</t>
    </rPh>
    <rPh sb="9" eb="11">
      <t>ニュウリョク</t>
    </rPh>
    <rPh sb="11" eb="13">
      <t>コウモク</t>
    </rPh>
    <rPh sb="14" eb="16">
      <t>セッテイ</t>
    </rPh>
    <rPh sb="18" eb="20">
      <t>バアイ</t>
    </rPh>
    <rPh sb="21" eb="23">
      <t>ハッケン</t>
    </rPh>
    <rPh sb="25" eb="27">
      <t>ホウコク</t>
    </rPh>
    <rPh sb="30" eb="32">
      <t>ジカン</t>
    </rPh>
    <rPh sb="33" eb="35">
      <t>ホウコク</t>
    </rPh>
    <rPh sb="35" eb="36">
      <t>ショ</t>
    </rPh>
    <rPh sb="37" eb="39">
      <t>ヒョウジ</t>
    </rPh>
    <phoneticPr fontId="7"/>
  </si>
  <si>
    <t>設定できる報告書様式の数に制約がないこと。</t>
    <rPh sb="0" eb="2">
      <t>セッテイ</t>
    </rPh>
    <rPh sb="5" eb="7">
      <t>ホウコク</t>
    </rPh>
    <rPh sb="7" eb="8">
      <t>ショ</t>
    </rPh>
    <rPh sb="8" eb="10">
      <t>ヨウシキ</t>
    </rPh>
    <rPh sb="11" eb="12">
      <t>カズ</t>
    </rPh>
    <rPh sb="13" eb="15">
      <t>セイヤク</t>
    </rPh>
    <phoneticPr fontId="7"/>
  </si>
  <si>
    <t>報告書に設定した項目は同じでも必須の項目が違う様式を設定できること。</t>
    <rPh sb="0" eb="2">
      <t>ホウコク</t>
    </rPh>
    <rPh sb="2" eb="3">
      <t>ショ</t>
    </rPh>
    <rPh sb="4" eb="6">
      <t>セッテイ</t>
    </rPh>
    <rPh sb="8" eb="10">
      <t>コウモク</t>
    </rPh>
    <rPh sb="11" eb="12">
      <t>オナ</t>
    </rPh>
    <rPh sb="15" eb="17">
      <t>ヒッス</t>
    </rPh>
    <rPh sb="18" eb="20">
      <t>コウモク</t>
    </rPh>
    <rPh sb="21" eb="22">
      <t>チガ</t>
    </rPh>
    <rPh sb="23" eb="25">
      <t>ヨウシキ</t>
    </rPh>
    <rPh sb="26" eb="28">
      <t>セッテイ</t>
    </rPh>
    <phoneticPr fontId="7"/>
  </si>
  <si>
    <t>職種ごとに利用できる報告書様式を設定できること。</t>
    <rPh sb="0" eb="2">
      <t>ショクシュ</t>
    </rPh>
    <rPh sb="5" eb="7">
      <t>リヨウ</t>
    </rPh>
    <rPh sb="10" eb="12">
      <t>ホウコク</t>
    </rPh>
    <rPh sb="12" eb="13">
      <t>ショ</t>
    </rPh>
    <rPh sb="13" eb="15">
      <t>ヨウシキ</t>
    </rPh>
    <rPh sb="16" eb="18">
      <t>セッテイ</t>
    </rPh>
    <phoneticPr fontId="7"/>
  </si>
  <si>
    <t>職種ごとに最初に表示する報告書様式を設定できること。</t>
    <rPh sb="0" eb="2">
      <t>ショクシュ</t>
    </rPh>
    <rPh sb="5" eb="7">
      <t>サイショ</t>
    </rPh>
    <rPh sb="8" eb="10">
      <t>ヒョウジ</t>
    </rPh>
    <rPh sb="12" eb="14">
      <t>ホウコク</t>
    </rPh>
    <rPh sb="14" eb="15">
      <t>ショ</t>
    </rPh>
    <rPh sb="15" eb="17">
      <t>ヨウシキ</t>
    </rPh>
    <rPh sb="18" eb="20">
      <t>セッテイ</t>
    </rPh>
    <phoneticPr fontId="7"/>
  </si>
  <si>
    <t>報告機能</t>
    <rPh sb="0" eb="2">
      <t>ホウコク</t>
    </rPh>
    <rPh sb="2" eb="4">
      <t>キノウ</t>
    </rPh>
    <phoneticPr fontId="1"/>
  </si>
  <si>
    <t>報告機能</t>
    <phoneticPr fontId="1"/>
  </si>
  <si>
    <t>報告書は画面を切り替えることなく全項目の入力ができること。</t>
    <rPh sb="4" eb="6">
      <t>ガメン</t>
    </rPh>
    <rPh sb="7" eb="8">
      <t>キ</t>
    </rPh>
    <rPh sb="9" eb="10">
      <t>カ</t>
    </rPh>
    <rPh sb="16" eb="19">
      <t>ゼンコウモク</t>
    </rPh>
    <rPh sb="20" eb="22">
      <t>ニュウリョク</t>
    </rPh>
    <phoneticPr fontId="7"/>
  </si>
  <si>
    <t>報告書入力時にタイムアウトしないこと。</t>
  </si>
  <si>
    <t>報告書に画像などのファイルを複数添付できること。</t>
    <rPh sb="0" eb="2">
      <t>ホウコク</t>
    </rPh>
    <rPh sb="2" eb="3">
      <t>ショ</t>
    </rPh>
    <rPh sb="4" eb="6">
      <t>ガゾウ</t>
    </rPh>
    <rPh sb="14" eb="16">
      <t>フクスウ</t>
    </rPh>
    <rPh sb="16" eb="18">
      <t>テンプ</t>
    </rPh>
    <phoneticPr fontId="7"/>
  </si>
  <si>
    <t>カメラ付きのタブレットでは報告書のファイル添付ボタンよりカメラで撮影し添付できること。</t>
    <rPh sb="3" eb="4">
      <t>ツ</t>
    </rPh>
    <rPh sb="13" eb="15">
      <t>ホウコク</t>
    </rPh>
    <rPh sb="15" eb="16">
      <t>ショ</t>
    </rPh>
    <rPh sb="21" eb="23">
      <t>テンプ</t>
    </rPh>
    <rPh sb="32" eb="34">
      <t>サツエイ</t>
    </rPh>
    <rPh sb="35" eb="37">
      <t>テンプ</t>
    </rPh>
    <phoneticPr fontId="7"/>
  </si>
  <si>
    <t>報告は設定に基づき関係者に同報すること。</t>
    <rPh sb="0" eb="2">
      <t>ホウコク</t>
    </rPh>
    <rPh sb="3" eb="5">
      <t>セッテイ</t>
    </rPh>
    <rPh sb="6" eb="7">
      <t>モト</t>
    </rPh>
    <rPh sb="9" eb="12">
      <t>カンケイシャ</t>
    </rPh>
    <rPh sb="13" eb="15">
      <t>ドウホウ</t>
    </rPh>
    <phoneticPr fontId="7"/>
  </si>
  <si>
    <t>途中まで入力した報告書を下書き保存できること。</t>
  </si>
  <si>
    <t>下書き保存した報告書がある場合はシステム起動後の初期画面にメッセージが表示され注意喚起ができること。</t>
    <rPh sb="0" eb="2">
      <t>シタガ</t>
    </rPh>
    <rPh sb="3" eb="5">
      <t>ホゾン</t>
    </rPh>
    <rPh sb="7" eb="9">
      <t>ホウコク</t>
    </rPh>
    <rPh sb="9" eb="10">
      <t>ショ</t>
    </rPh>
    <rPh sb="13" eb="15">
      <t>バアイ</t>
    </rPh>
    <rPh sb="20" eb="22">
      <t>キドウ</t>
    </rPh>
    <rPh sb="22" eb="23">
      <t>ゴ</t>
    </rPh>
    <rPh sb="24" eb="26">
      <t>ショキ</t>
    </rPh>
    <rPh sb="26" eb="28">
      <t>ガメン</t>
    </rPh>
    <rPh sb="35" eb="37">
      <t>ヒョウジ</t>
    </rPh>
    <rPh sb="39" eb="41">
      <t>チュウイ</t>
    </rPh>
    <rPh sb="41" eb="43">
      <t>カンキ</t>
    </rPh>
    <phoneticPr fontId="7"/>
  </si>
  <si>
    <t>入力途中で報告書様式を変更した場合に既に入力した同じ項目の内容は保持ができること。</t>
    <rPh sb="0" eb="2">
      <t>ニュウリョク</t>
    </rPh>
    <rPh sb="2" eb="4">
      <t>トチュウ</t>
    </rPh>
    <rPh sb="5" eb="7">
      <t>ホウコク</t>
    </rPh>
    <rPh sb="7" eb="8">
      <t>ショ</t>
    </rPh>
    <rPh sb="8" eb="10">
      <t>ヨウシキ</t>
    </rPh>
    <rPh sb="11" eb="13">
      <t>ヘンコウ</t>
    </rPh>
    <rPh sb="15" eb="17">
      <t>バアイ</t>
    </rPh>
    <rPh sb="18" eb="19">
      <t>スデ</t>
    </rPh>
    <rPh sb="20" eb="22">
      <t>ニュウリョク</t>
    </rPh>
    <rPh sb="24" eb="25">
      <t>オナ</t>
    </rPh>
    <rPh sb="26" eb="28">
      <t>コウモク</t>
    </rPh>
    <rPh sb="29" eb="31">
      <t>ナイヨウ</t>
    </rPh>
    <rPh sb="32" eb="34">
      <t>ホジ</t>
    </rPh>
    <phoneticPr fontId="7"/>
  </si>
  <si>
    <t>経験年数は各利用者ーが予め登録した年月日より自動計算して入力できること。</t>
    <rPh sb="5" eb="6">
      <t>カク</t>
    </rPh>
    <rPh sb="17" eb="20">
      <t>ネンガッピ</t>
    </rPh>
    <phoneticPr fontId="7"/>
  </si>
  <si>
    <t>報告部署を変更して報告できること。</t>
  </si>
  <si>
    <t>報告書内に設定した必須入力項目が未入力の場合、どこが未入力か項目の背景を赤く表示し、報告者が一目で識別できること。</t>
    <rPh sb="13" eb="15">
      <t>コウモク</t>
    </rPh>
    <rPh sb="16" eb="19">
      <t>ミニュウリョク</t>
    </rPh>
    <rPh sb="20" eb="22">
      <t>バアイ</t>
    </rPh>
    <rPh sb="33" eb="35">
      <t>ハイケイ</t>
    </rPh>
    <phoneticPr fontId="7"/>
  </si>
  <si>
    <t>複数の必須入力項目に入力がない場合、同時に全ての未入力の必須入力項目の背景が赤く表示し、報告者が一目で識別できること。</t>
    <rPh sb="5" eb="7">
      <t>ニュウリョク</t>
    </rPh>
    <rPh sb="30" eb="32">
      <t>ニュウリョク</t>
    </rPh>
    <rPh sb="35" eb="37">
      <t>ハイケイ</t>
    </rPh>
    <rPh sb="48" eb="50">
      <t>ヒトメ</t>
    </rPh>
    <phoneticPr fontId="7"/>
  </si>
  <si>
    <t>報告先は報告者の所属部署から自動的に決定できること。</t>
    <rPh sb="0" eb="2">
      <t>ホウコク</t>
    </rPh>
    <rPh sb="2" eb="3">
      <t>サキ</t>
    </rPh>
    <phoneticPr fontId="7"/>
  </si>
  <si>
    <t>匿名の報告ができること。</t>
  </si>
  <si>
    <t>報告書の内容以外に報告先に伝えたいメッセージを記載できること。</t>
    <rPh sb="0" eb="3">
      <t>ホウコクショ</t>
    </rPh>
    <rPh sb="4" eb="6">
      <t>ナイヨウ</t>
    </rPh>
    <rPh sb="6" eb="8">
      <t>イガイ</t>
    </rPh>
    <rPh sb="9" eb="11">
      <t>ホウコク</t>
    </rPh>
    <rPh sb="11" eb="12">
      <t>サキ</t>
    </rPh>
    <rPh sb="13" eb="14">
      <t>ツタ</t>
    </rPh>
    <rPh sb="23" eb="25">
      <t>キサイ</t>
    </rPh>
    <phoneticPr fontId="7"/>
  </si>
  <si>
    <t>メッセージは装飾した文字が利用できること。</t>
  </si>
  <si>
    <t>報告者は随時、自分の報告書を修正できること。</t>
    <rPh sb="7" eb="9">
      <t>ジブン</t>
    </rPh>
    <phoneticPr fontId="7"/>
  </si>
  <si>
    <t>報告者は自分の報告した内容を随時確認できること。</t>
    <rPh sb="4" eb="6">
      <t>ジブン</t>
    </rPh>
    <phoneticPr fontId="7"/>
  </si>
  <si>
    <t>報告者は自分の報告の処理の進捗状況（リスクマネージャー，ゼネラルリスクマネージャーなどの受付など）が確認できること。</t>
    <rPh sb="4" eb="6">
      <t>ジブン</t>
    </rPh>
    <rPh sb="13" eb="15">
      <t>シンチョク</t>
    </rPh>
    <phoneticPr fontId="7"/>
  </si>
  <si>
    <t>未読の報告書がある場合はシステム起動後の初期画面にメッセージが表示され注意喚起ができること。</t>
    <rPh sb="0" eb="2">
      <t>ミドク</t>
    </rPh>
    <rPh sb="3" eb="5">
      <t>ホウコク</t>
    </rPh>
    <rPh sb="5" eb="6">
      <t>ショ</t>
    </rPh>
    <rPh sb="9" eb="11">
      <t>バアイ</t>
    </rPh>
    <rPh sb="16" eb="18">
      <t>キドウ</t>
    </rPh>
    <rPh sb="18" eb="19">
      <t>ゴ</t>
    </rPh>
    <rPh sb="20" eb="22">
      <t>ショキ</t>
    </rPh>
    <rPh sb="22" eb="24">
      <t>ガメン</t>
    </rPh>
    <rPh sb="31" eb="33">
      <t>ヒョウジ</t>
    </rPh>
    <rPh sb="35" eb="37">
      <t>チュウイ</t>
    </rPh>
    <rPh sb="37" eb="39">
      <t>カンキ</t>
    </rPh>
    <phoneticPr fontId="7"/>
  </si>
  <si>
    <t>報告書に画像の添付がある場合は報告書画面でサムネイル画像の表示ができること。</t>
    <rPh sb="0" eb="2">
      <t>ホウコク</t>
    </rPh>
    <rPh sb="2" eb="3">
      <t>ショ</t>
    </rPh>
    <rPh sb="4" eb="6">
      <t>ガゾウ</t>
    </rPh>
    <rPh sb="7" eb="9">
      <t>テンプ</t>
    </rPh>
    <rPh sb="12" eb="14">
      <t>バアイ</t>
    </rPh>
    <rPh sb="15" eb="17">
      <t>ホウコク</t>
    </rPh>
    <rPh sb="17" eb="18">
      <t>ショ</t>
    </rPh>
    <rPh sb="18" eb="20">
      <t>ガメン</t>
    </rPh>
    <rPh sb="26" eb="28">
      <t>ガゾウ</t>
    </rPh>
    <rPh sb="29" eb="31">
      <t>ヒョウジ</t>
    </rPh>
    <phoneticPr fontId="7"/>
  </si>
  <si>
    <t>役割ごとの設定により匿名報告の報告者がわかること。</t>
    <rPh sb="0" eb="2">
      <t>ヤクワリ</t>
    </rPh>
    <rPh sb="5" eb="7">
      <t>セッテイ</t>
    </rPh>
    <rPh sb="15" eb="18">
      <t>ホウコクシャ</t>
    </rPh>
    <phoneticPr fontId="7"/>
  </si>
  <si>
    <t>ゼネラルリスクマネージャーはシステム内の全ての下書き保存中の報告書を確認できること。</t>
    <rPh sb="18" eb="19">
      <t>ナイ</t>
    </rPh>
    <rPh sb="20" eb="21">
      <t>スベ</t>
    </rPh>
    <rPh sb="23" eb="25">
      <t>シタガ</t>
    </rPh>
    <rPh sb="28" eb="29">
      <t>チュウ</t>
    </rPh>
    <phoneticPr fontId="7"/>
  </si>
  <si>
    <t>リスクマネージャーは権限設定により報告書の修正ができること。</t>
  </si>
  <si>
    <t>報告者などが修正した報告は都度、修正内容が報告先に通知できること。</t>
    <rPh sb="23" eb="24">
      <t>サキ</t>
    </rPh>
    <phoneticPr fontId="7"/>
  </si>
  <si>
    <t>修正の通知は修正前と修正後が明示できること。</t>
  </si>
  <si>
    <t>報告書の通知を受けた各役割の担当者は報告者にコメントを付けて返信（差戻す）できること。</t>
    <rPh sb="11" eb="13">
      <t>ヤクワリ</t>
    </rPh>
    <phoneticPr fontId="7"/>
  </si>
  <si>
    <t>設定によりゼネラルリスクマネージャーやリスクマネージャーは報告書を関係者に転送し、内容照会ができること。</t>
  </si>
  <si>
    <t>一覧画面で報告への返信や他者への転送をアイコンで把握できること。</t>
    <rPh sb="0" eb="2">
      <t>イチラン</t>
    </rPh>
    <rPh sb="2" eb="4">
      <t>ガメン</t>
    </rPh>
    <rPh sb="5" eb="7">
      <t>ホウコク</t>
    </rPh>
    <rPh sb="9" eb="11">
      <t>ヘンシン</t>
    </rPh>
    <rPh sb="12" eb="14">
      <t>タシャ</t>
    </rPh>
    <rPh sb="16" eb="18">
      <t>テンソウ</t>
    </rPh>
    <rPh sb="24" eb="26">
      <t>ハアク</t>
    </rPh>
    <phoneticPr fontId="7"/>
  </si>
  <si>
    <t>一覧画面で報告書を事案番号、件名、報告部署、送信者、送信日、影響レベル、各役割の進捗状況でソートできること。</t>
    <rPh sb="14" eb="16">
      <t>ケンメイ</t>
    </rPh>
    <rPh sb="22" eb="25">
      <t>ソウシンシャ</t>
    </rPh>
    <rPh sb="26" eb="28">
      <t>ソウシン</t>
    </rPh>
    <rPh sb="36" eb="37">
      <t>カク</t>
    </rPh>
    <rPh sb="37" eb="39">
      <t>ヤクワリ</t>
    </rPh>
    <rPh sb="40" eb="42">
      <t>シンチョク</t>
    </rPh>
    <rPh sb="42" eb="44">
      <t>ジョウキョウ</t>
    </rPh>
    <phoneticPr fontId="7"/>
  </si>
  <si>
    <t>報告を検索できること。</t>
    <rPh sb="3" eb="5">
      <t>ケンサク</t>
    </rPh>
    <phoneticPr fontId="7"/>
  </si>
  <si>
    <t>報告書の確認処理の完了を関係者が分かるようにできること。</t>
    <rPh sb="4" eb="6">
      <t>カクニン</t>
    </rPh>
    <rPh sb="6" eb="8">
      <t>ショリ</t>
    </rPh>
    <rPh sb="9" eb="11">
      <t>カンリョウ</t>
    </rPh>
    <phoneticPr fontId="7"/>
  </si>
  <si>
    <t>報告の内容確認画面でラベルをつけることができること。</t>
    <rPh sb="0" eb="2">
      <t>ホウコク</t>
    </rPh>
    <rPh sb="3" eb="5">
      <t>ナイヨウ</t>
    </rPh>
    <rPh sb="5" eb="7">
      <t>カクニン</t>
    </rPh>
    <rPh sb="7" eb="9">
      <t>ガメン</t>
    </rPh>
    <phoneticPr fontId="7"/>
  </si>
  <si>
    <t>同報された各役割の担当者の開封状況が確認できること。</t>
    <rPh sb="0" eb="2">
      <t>ドウホウ</t>
    </rPh>
    <rPh sb="5" eb="6">
      <t>カク</t>
    </rPh>
    <rPh sb="6" eb="8">
      <t>ヤクワリ</t>
    </rPh>
    <rPh sb="9" eb="12">
      <t>タントウシャ</t>
    </rPh>
    <rPh sb="13" eb="15">
      <t>カイフウ</t>
    </rPh>
    <rPh sb="15" eb="17">
      <t>ジョウキョウ</t>
    </rPh>
    <rPh sb="18" eb="20">
      <t>カクニン</t>
    </rPh>
    <phoneticPr fontId="7"/>
  </si>
  <si>
    <t>任意の役割の進捗を表示しないよう設定できること。</t>
    <rPh sb="0" eb="2">
      <t>ニンイ</t>
    </rPh>
    <rPh sb="3" eb="5">
      <t>ヤクワリ</t>
    </rPh>
    <rPh sb="6" eb="8">
      <t>シンチョク</t>
    </rPh>
    <rPh sb="9" eb="11">
      <t>ヒョウジ</t>
    </rPh>
    <rPh sb="16" eb="18">
      <t>セッテイ</t>
    </rPh>
    <phoneticPr fontId="7"/>
  </si>
  <si>
    <t>各役割の担当者は進捗の取り消しができること。</t>
    <rPh sb="0" eb="1">
      <t>カク</t>
    </rPh>
    <rPh sb="1" eb="3">
      <t>ヤクワリ</t>
    </rPh>
    <rPh sb="4" eb="6">
      <t>タントウ</t>
    </rPh>
    <rPh sb="6" eb="7">
      <t>シャ</t>
    </rPh>
    <rPh sb="8" eb="10">
      <t>シンチョク</t>
    </rPh>
    <rPh sb="11" eb="12">
      <t>ト</t>
    </rPh>
    <rPh sb="13" eb="14">
      <t>ケ</t>
    </rPh>
    <phoneticPr fontId="7"/>
  </si>
  <si>
    <t>報告を受ける担当者は任意の期間、代行者の設定ができること。</t>
  </si>
  <si>
    <t>報告書の評価</t>
    <rPh sb="0" eb="3">
      <t>ホウコクショ</t>
    </rPh>
    <rPh sb="4" eb="6">
      <t>ヒョウカ</t>
    </rPh>
    <phoneticPr fontId="1"/>
  </si>
  <si>
    <t>報告書の評価</t>
    <phoneticPr fontId="1"/>
  </si>
  <si>
    <t>各役割毎に評価入力画面の表示の有無を設定できること。</t>
    <rPh sb="7" eb="9">
      <t>ニュウリョク</t>
    </rPh>
    <rPh sb="9" eb="11">
      <t>ガメン</t>
    </rPh>
    <rPh sb="12" eb="14">
      <t>ヒョウジ</t>
    </rPh>
    <rPh sb="15" eb="17">
      <t>ウム</t>
    </rPh>
    <rPh sb="18" eb="20">
      <t>セッテイ</t>
    </rPh>
    <phoneticPr fontId="7"/>
  </si>
  <si>
    <t>報告書に担当者単位でコメントを記載できること。</t>
    <rPh sb="4" eb="7">
      <t>タントウシャ</t>
    </rPh>
    <rPh sb="7" eb="9">
      <t>タンイ</t>
    </rPh>
    <rPh sb="15" eb="17">
      <t>キサイ</t>
    </rPh>
    <phoneticPr fontId="7"/>
  </si>
  <si>
    <t>報告書を分類わけができること。</t>
    <rPh sb="0" eb="2">
      <t>ホウコク</t>
    </rPh>
    <rPh sb="2" eb="3">
      <t>ショ</t>
    </rPh>
    <rPh sb="4" eb="6">
      <t>ブンルイ</t>
    </rPh>
    <phoneticPr fontId="7"/>
  </si>
  <si>
    <t>リスクの評価、リスクの予測、システム改善の必要性、教育研修への活用、背景・要因、改善策、効果の記録ができること。</t>
    <rPh sb="47" eb="49">
      <t>キロク</t>
    </rPh>
    <phoneticPr fontId="7"/>
  </si>
  <si>
    <t>評価予定期日の登録により、予定期日が近づいていることが通知できること。</t>
  </si>
  <si>
    <t>評価の途中で一時保存ができること。</t>
    <rPh sb="3" eb="5">
      <t>トチュウ</t>
    </rPh>
    <rPh sb="6" eb="8">
      <t>イチジ</t>
    </rPh>
    <rPh sb="8" eb="10">
      <t>ホゾン</t>
    </rPh>
    <phoneticPr fontId="7"/>
  </si>
  <si>
    <t>評価が完了したら関係者に通知できること。</t>
    <rPh sb="0" eb="2">
      <t>ヒョウカ</t>
    </rPh>
    <rPh sb="3" eb="5">
      <t>カンリョウ</t>
    </rPh>
    <rPh sb="8" eb="11">
      <t>カンケイシャ</t>
    </rPh>
    <rPh sb="12" eb="14">
      <t>ツウチ</t>
    </rPh>
    <phoneticPr fontId="7"/>
  </si>
  <si>
    <t>報告書一覧画面で評価が完了していることが確認できること。</t>
    <rPh sb="0" eb="3">
      <t>ホウコクショ</t>
    </rPh>
    <rPh sb="3" eb="5">
      <t>イチラン</t>
    </rPh>
    <rPh sb="5" eb="7">
      <t>ガメン</t>
    </rPh>
    <rPh sb="8" eb="10">
      <t>ヒョウカ</t>
    </rPh>
    <rPh sb="11" eb="13">
      <t>カンリョウ</t>
    </rPh>
    <rPh sb="20" eb="22">
      <t>カクニン</t>
    </rPh>
    <phoneticPr fontId="7"/>
  </si>
  <si>
    <t>報告書管理</t>
    <rPh sb="0" eb="3">
      <t>ホウコクショ</t>
    </rPh>
    <rPh sb="3" eb="5">
      <t>カンリ</t>
    </rPh>
    <phoneticPr fontId="1"/>
  </si>
  <si>
    <t>報告書管理</t>
    <phoneticPr fontId="1"/>
  </si>
  <si>
    <t>報告書を報告日基準とするか発生日基準とするか選択できること。</t>
    <rPh sb="7" eb="9">
      <t>キジュン</t>
    </rPh>
    <rPh sb="16" eb="18">
      <t>キジュン</t>
    </rPh>
    <rPh sb="22" eb="24">
      <t>センタク</t>
    </rPh>
    <phoneticPr fontId="7"/>
  </si>
  <si>
    <t>報告書を事案番号、表題、報告部署、報告日（発生日）、影響レベルでソートできること。</t>
    <rPh sb="21" eb="24">
      <t>ハッセイビ</t>
    </rPh>
    <phoneticPr fontId="7"/>
  </si>
  <si>
    <t>月別、任意の期間の報告書を一覧できること。</t>
    <rPh sb="13" eb="15">
      <t>イチラン</t>
    </rPh>
    <phoneticPr fontId="7"/>
  </si>
  <si>
    <t>報告書を報告部署や報告者、患者ID、患者氏名、評価予定日、キーワード検索し、一覧できること。</t>
    <rPh sb="0" eb="2">
      <t>ホウコク</t>
    </rPh>
    <rPh sb="2" eb="3">
      <t>ショ</t>
    </rPh>
    <rPh sb="4" eb="6">
      <t>ホウコク</t>
    </rPh>
    <rPh sb="6" eb="8">
      <t>ブショ</t>
    </rPh>
    <rPh sb="9" eb="12">
      <t>ホウコクシャ</t>
    </rPh>
    <rPh sb="13" eb="15">
      <t>カンジャ</t>
    </rPh>
    <rPh sb="18" eb="20">
      <t>カンジャ</t>
    </rPh>
    <rPh sb="20" eb="22">
      <t>シメイ</t>
    </rPh>
    <rPh sb="23" eb="25">
      <t>ヒョウカ</t>
    </rPh>
    <rPh sb="25" eb="28">
      <t>ヨテイビ</t>
    </rPh>
    <rPh sb="34" eb="36">
      <t>ケンサク</t>
    </rPh>
    <rPh sb="38" eb="40">
      <t>イチラン</t>
    </rPh>
    <phoneticPr fontId="7"/>
  </si>
  <si>
    <t>一覧した報告書の任意の項目でCSV、MS Excel形式で一覧を出力できること。</t>
    <rPh sb="0" eb="2">
      <t>イチラン</t>
    </rPh>
    <rPh sb="4" eb="7">
      <t>ホウコクショ</t>
    </rPh>
    <rPh sb="8" eb="10">
      <t>ニンイ</t>
    </rPh>
    <rPh sb="11" eb="13">
      <t>コウモク</t>
    </rPh>
    <rPh sb="26" eb="28">
      <t>ケイシキ</t>
    </rPh>
    <rPh sb="29" eb="31">
      <t>イチラン</t>
    </rPh>
    <rPh sb="32" eb="34">
      <t>シュツリョク</t>
    </rPh>
    <phoneticPr fontId="7"/>
  </si>
  <si>
    <t>一覧した報告書の任意の項目でPDF形式で報告書出力できること。</t>
    <rPh sb="0" eb="2">
      <t>イチラン</t>
    </rPh>
    <rPh sb="4" eb="6">
      <t>ホウコク</t>
    </rPh>
    <rPh sb="6" eb="7">
      <t>ショ</t>
    </rPh>
    <rPh sb="17" eb="19">
      <t>ケイシキ</t>
    </rPh>
    <rPh sb="20" eb="22">
      <t>ホウコク</t>
    </rPh>
    <rPh sb="22" eb="23">
      <t>ショ</t>
    </rPh>
    <rPh sb="23" eb="25">
      <t>シュツリョク</t>
    </rPh>
    <phoneticPr fontId="7"/>
  </si>
  <si>
    <t>利用者ーごとに報告書にラベルづけができること。</t>
    <rPh sb="7" eb="10">
      <t>ホウコクショ</t>
    </rPh>
    <phoneticPr fontId="7"/>
  </si>
  <si>
    <t>ラベル付けは手動の他、自動でできること。</t>
    <rPh sb="3" eb="4">
      <t>ヅ</t>
    </rPh>
    <rPh sb="6" eb="8">
      <t>シュドウ</t>
    </rPh>
    <rPh sb="9" eb="10">
      <t>ホカ</t>
    </rPh>
    <rPh sb="11" eb="13">
      <t>ジドウ</t>
    </rPh>
    <phoneticPr fontId="7"/>
  </si>
  <si>
    <t>自動でのラベルづけは例えば「患者間違い」の選択肢を選択している報告書すべてに自動で任意のラベルをつけることができること。</t>
    <rPh sb="10" eb="11">
      <t>タト</t>
    </rPh>
    <rPh sb="14" eb="16">
      <t>カンジャ</t>
    </rPh>
    <rPh sb="16" eb="18">
      <t>マチガ</t>
    </rPh>
    <rPh sb="21" eb="24">
      <t>センタクシ</t>
    </rPh>
    <rPh sb="25" eb="27">
      <t>センタク</t>
    </rPh>
    <rPh sb="31" eb="33">
      <t>ホウコク</t>
    </rPh>
    <rPh sb="33" eb="34">
      <t>ショ</t>
    </rPh>
    <rPh sb="38" eb="40">
      <t>ジドウ</t>
    </rPh>
    <rPh sb="41" eb="43">
      <t>ニンイ</t>
    </rPh>
    <phoneticPr fontId="7"/>
  </si>
  <si>
    <t>１つの報告書に複数のラベルをつけることができること。</t>
    <rPh sb="3" eb="5">
      <t>ホウコク</t>
    </rPh>
    <rPh sb="5" eb="6">
      <t>ショ</t>
    </rPh>
    <rPh sb="7" eb="9">
      <t>フクスウ</t>
    </rPh>
    <phoneticPr fontId="7"/>
  </si>
  <si>
    <t>自動ラベルづけの設定は数に制限なく設定することができること。</t>
    <rPh sb="11" eb="12">
      <t>カズ</t>
    </rPh>
    <phoneticPr fontId="7"/>
  </si>
  <si>
    <t>任意のラベルづけした報告書を任意の期間で一覧できること。</t>
    <rPh sb="0" eb="2">
      <t>ニンイ</t>
    </rPh>
    <rPh sb="20" eb="22">
      <t>イチラン</t>
    </rPh>
    <phoneticPr fontId="7"/>
  </si>
  <si>
    <t>複数報告者からの同じ事例の報告は関連付けることにより報告書数か事例数かで集計できること。</t>
  </si>
  <si>
    <t>任意の報告書から同じ発生日、発生時間帯、発生場所、概要で報告書を抽出し、関連付け候補にできること。</t>
    <rPh sb="0" eb="2">
      <t>ニンイ</t>
    </rPh>
    <rPh sb="3" eb="5">
      <t>ホウコク</t>
    </rPh>
    <rPh sb="5" eb="6">
      <t>ショ</t>
    </rPh>
    <rPh sb="8" eb="9">
      <t>オナ</t>
    </rPh>
    <rPh sb="10" eb="13">
      <t>ハッセイビ</t>
    </rPh>
    <rPh sb="14" eb="16">
      <t>ハッセイ</t>
    </rPh>
    <rPh sb="16" eb="18">
      <t>ジカン</t>
    </rPh>
    <rPh sb="18" eb="19">
      <t>タイ</t>
    </rPh>
    <rPh sb="20" eb="22">
      <t>ハッセイ</t>
    </rPh>
    <rPh sb="22" eb="24">
      <t>バショ</t>
    </rPh>
    <rPh sb="25" eb="27">
      <t>ガイヨウ</t>
    </rPh>
    <rPh sb="28" eb="30">
      <t>ホウコク</t>
    </rPh>
    <rPh sb="30" eb="31">
      <t>ショ</t>
    </rPh>
    <rPh sb="32" eb="34">
      <t>チュウシュツ</t>
    </rPh>
    <rPh sb="36" eb="39">
      <t>カンレンヅ</t>
    </rPh>
    <rPh sb="40" eb="42">
      <t>コウホ</t>
    </rPh>
    <phoneticPr fontId="7"/>
  </si>
  <si>
    <t>関連付けた報告書は視覚的に把握できること。</t>
    <rPh sb="5" eb="7">
      <t>ホウコク</t>
    </rPh>
    <rPh sb="7" eb="8">
      <t>ショ</t>
    </rPh>
    <phoneticPr fontId="7"/>
  </si>
  <si>
    <t>事案番号でのソートは関連付けた報告書は主報告に続いて表示できること。</t>
    <rPh sb="0" eb="2">
      <t>ジアン</t>
    </rPh>
    <rPh sb="2" eb="4">
      <t>バンゴウ</t>
    </rPh>
    <rPh sb="10" eb="13">
      <t>カンレンヅ</t>
    </rPh>
    <rPh sb="15" eb="17">
      <t>ホウコク</t>
    </rPh>
    <rPh sb="17" eb="18">
      <t>ショ</t>
    </rPh>
    <rPh sb="19" eb="20">
      <t>シュ</t>
    </rPh>
    <rPh sb="20" eb="22">
      <t>ホウコク</t>
    </rPh>
    <rPh sb="23" eb="24">
      <t>ツヅ</t>
    </rPh>
    <rPh sb="26" eb="28">
      <t>ヒョウジ</t>
    </rPh>
    <phoneticPr fontId="7"/>
  </si>
  <si>
    <t>報告書は役割ごとの権限設定により、参照、更新、その範囲を設定できること。</t>
  </si>
  <si>
    <t>報告書詳細画面から同じ報告者の違う報告書を参照できること。</t>
    <rPh sb="0" eb="2">
      <t>ホウコク</t>
    </rPh>
    <rPh sb="2" eb="3">
      <t>ショ</t>
    </rPh>
    <rPh sb="3" eb="5">
      <t>ショウサイ</t>
    </rPh>
    <rPh sb="5" eb="7">
      <t>ガメン</t>
    </rPh>
    <rPh sb="9" eb="10">
      <t>オナ</t>
    </rPh>
    <rPh sb="11" eb="14">
      <t>ホウコクシャ</t>
    </rPh>
    <rPh sb="15" eb="16">
      <t>チガ</t>
    </rPh>
    <rPh sb="17" eb="19">
      <t>ホウコク</t>
    </rPh>
    <rPh sb="19" eb="20">
      <t>ショ</t>
    </rPh>
    <rPh sb="21" eb="23">
      <t>サンショウ</t>
    </rPh>
    <phoneticPr fontId="7"/>
  </si>
  <si>
    <t>集計機能</t>
    <rPh sb="0" eb="2">
      <t>シュウケイ</t>
    </rPh>
    <rPh sb="2" eb="4">
      <t>キノウ</t>
    </rPh>
    <phoneticPr fontId="1"/>
  </si>
  <si>
    <t>報告日、発生日で集計ができること。</t>
  </si>
  <si>
    <t>月単位で12か月まで集計範囲の設定ができること。</t>
    <phoneticPr fontId="1"/>
  </si>
  <si>
    <t>報告書枚数もしくは事例数で集計ができること。</t>
  </si>
  <si>
    <t>報告書様式別に集計ができること。</t>
    <rPh sb="0" eb="2">
      <t>ホウコク</t>
    </rPh>
    <rPh sb="2" eb="3">
      <t>ショ</t>
    </rPh>
    <rPh sb="3" eb="5">
      <t>ヨウシキ</t>
    </rPh>
    <rPh sb="5" eb="6">
      <t>ベツ</t>
    </rPh>
    <rPh sb="7" eb="9">
      <t>シュウケイ</t>
    </rPh>
    <phoneticPr fontId="7"/>
  </si>
  <si>
    <t>ラベル別に集計ができること。</t>
    <rPh sb="3" eb="4">
      <t>ベツ</t>
    </rPh>
    <rPh sb="5" eb="7">
      <t>シュウケイ</t>
    </rPh>
    <phoneticPr fontId="7"/>
  </si>
  <si>
    <t>クロス集計の縦軸、横軸は任意の項目を選択ができること。</t>
  </si>
  <si>
    <t>各軸には以下の項目が設定できること。
　・患者影響レベル、発生場所、発生月、発生曜日、発生時間帯、報告月、報告者職種、報告部署、当事者職種、当事者職種経験年数、直前1週間の夜勤回数、当事者部署配属年数、患者の性別、患者の年齢、患者区分、転倒・転落アセスメントスコア、転倒・転落の危険度、リスク回避器具、拘束用具、身体拘束行為、、日常生活機能評価、日常生活自立度(認知症高齢者)、日常生活自立度(寝たきり度)、機能的自立度評価法(FIM)、バーサルインデックス、皮膚トラブルレベル、患者への対応内容、患者への影響内容、直前の患者の状態、分類、概要・種類・場面・内容、発生要因、関連診療科、リスクの重大性、リスクの緊急性、リスクの頻度、リスクの予測、システム改善の必要性、教育研修への活用</t>
    <rPh sb="4" eb="6">
      <t>イカ</t>
    </rPh>
    <rPh sb="7" eb="9">
      <t>コウモク</t>
    </rPh>
    <rPh sb="59" eb="61">
      <t>ホウコク</t>
    </rPh>
    <rPh sb="61" eb="63">
      <t>ブショ</t>
    </rPh>
    <phoneticPr fontId="7"/>
  </si>
  <si>
    <t>各軸には必要な項目だけを表示する設定ができること。</t>
    <rPh sb="4" eb="6">
      <t>ヒツヨウ</t>
    </rPh>
    <rPh sb="7" eb="9">
      <t>コウモク</t>
    </rPh>
    <rPh sb="12" eb="14">
      <t>ヒョウジ</t>
    </rPh>
    <rPh sb="16" eb="18">
      <t>セッテイ</t>
    </rPh>
    <phoneticPr fontId="7"/>
  </si>
  <si>
    <t>縦軸、横軸の組み合わせを予め登録できること。</t>
  </si>
  <si>
    <t>クロス集計表はExcelなどの表計算ソフトがなくても表示できること。</t>
  </si>
  <si>
    <t>クロス集計表をExcelファイルとしてダウンロードできること。</t>
  </si>
  <si>
    <t>集計の縦横の任意の項目を非表示にできること。</t>
  </si>
  <si>
    <t>クロス集計の数字をクリックすると、その数字の元となる報告書が閲覧できること。</t>
  </si>
  <si>
    <t>集計軸の項目が詳細項目を持つ場合は集計結果から各詳細項目にドリルダウンできること。</t>
    <rPh sb="0" eb="2">
      <t>シュウケイ</t>
    </rPh>
    <rPh sb="2" eb="3">
      <t>ジク</t>
    </rPh>
    <rPh sb="4" eb="6">
      <t>コウモク</t>
    </rPh>
    <rPh sb="7" eb="9">
      <t>ショウサイ</t>
    </rPh>
    <rPh sb="9" eb="11">
      <t>コウモク</t>
    </rPh>
    <rPh sb="12" eb="13">
      <t>モ</t>
    </rPh>
    <rPh sb="14" eb="16">
      <t>バアイ</t>
    </rPh>
    <rPh sb="17" eb="19">
      <t>シュウケイ</t>
    </rPh>
    <rPh sb="19" eb="21">
      <t>ケッカ</t>
    </rPh>
    <rPh sb="23" eb="24">
      <t>カク</t>
    </rPh>
    <rPh sb="24" eb="26">
      <t>ショウサイ</t>
    </rPh>
    <rPh sb="26" eb="28">
      <t>コウモク</t>
    </rPh>
    <phoneticPr fontId="7"/>
  </si>
  <si>
    <t>縦軸、横軸の指定項目を母数として新たな縦軸、横軸を用いて集計できること。</t>
    <rPh sb="11" eb="13">
      <t>ボスウ</t>
    </rPh>
    <rPh sb="16" eb="17">
      <t>アラ</t>
    </rPh>
    <rPh sb="19" eb="21">
      <t>タテジク</t>
    </rPh>
    <rPh sb="22" eb="24">
      <t>ヨコジク</t>
    </rPh>
    <rPh sb="25" eb="26">
      <t>モチ</t>
    </rPh>
    <phoneticPr fontId="7"/>
  </si>
  <si>
    <t>報告書に発見時刻の入力項目を設定した場合は発見から報告までの時間を時間帯で集計できること。</t>
    <rPh sb="21" eb="23">
      <t>ハッケン</t>
    </rPh>
    <rPh sb="25" eb="27">
      <t>ホウコク</t>
    </rPh>
    <rPh sb="30" eb="32">
      <t>ジカン</t>
    </rPh>
    <rPh sb="33" eb="35">
      <t>ジカン</t>
    </rPh>
    <rPh sb="35" eb="36">
      <t>タイ</t>
    </rPh>
    <rPh sb="37" eb="39">
      <t>シュウケイ</t>
    </rPh>
    <phoneticPr fontId="7"/>
  </si>
  <si>
    <t>表よりグラフが作成できること。</t>
  </si>
  <si>
    <t>グラフをダウンロードして資料に添付できること。</t>
  </si>
  <si>
    <t>集計より類似報告書を抽出し、類似項目も合わせて分析できること。</t>
  </si>
  <si>
    <t>集計は役割ごとの権限の設定により、利用と範囲が設定できること。</t>
  </si>
  <si>
    <t>分析機能</t>
    <rPh sb="0" eb="2">
      <t>ブンセキ</t>
    </rPh>
    <rPh sb="2" eb="4">
      <t>キノウ</t>
    </rPh>
    <phoneticPr fontId="1"/>
  </si>
  <si>
    <t>分析機能</t>
    <phoneticPr fontId="1"/>
  </si>
  <si>
    <t>SHEL、4M4E、RCAの分析支援ができること。</t>
    <phoneticPr fontId="1"/>
  </si>
  <si>
    <t>設定した任意の利用者のみ分析に参加ができること。</t>
  </si>
  <si>
    <t>様式に時系列の事例詳細内容欄がある場合は、その内容を出来事流れ図にコピーできること。</t>
  </si>
  <si>
    <t>分析途中で出来事の追加、削除ができること。</t>
    <rPh sb="12" eb="14">
      <t>サクジョ</t>
    </rPh>
    <phoneticPr fontId="7"/>
  </si>
  <si>
    <t>RCAのなぜなぜ分析の付箋を画面上で作成できること。</t>
    <phoneticPr fontId="1"/>
  </si>
  <si>
    <t>作成したなぜなぜ分析のフローをExcelファイルやPDFファイルとして保存できること。</t>
  </si>
  <si>
    <t>根本原因に対しての対策内容、評価期日、優先順位、費用、進捗状況が登録できること。</t>
  </si>
  <si>
    <t>なぜなぜ分析の雛形が登録でき、例題として任意の利用者で分析の練習ができること。</t>
  </si>
  <si>
    <t>質問や原因の雛形が登録でき、記載内容の例として利用できること。</t>
  </si>
  <si>
    <t>対策を担当する担当者の登録ができること。</t>
  </si>
  <si>
    <t>分析結果は役割ごとに閲覧可能か設定できること。</t>
  </si>
  <si>
    <t>お知らせ画面に分析状況の一覧が表示できること。</t>
  </si>
  <si>
    <t>報告書一覧画面で分析が完了していることが確認できること。</t>
    <rPh sb="0" eb="3">
      <t>ホウコクショ</t>
    </rPh>
    <rPh sb="3" eb="5">
      <t>イチラン</t>
    </rPh>
    <rPh sb="5" eb="7">
      <t>ガメン</t>
    </rPh>
    <rPh sb="8" eb="10">
      <t>ブンセキ</t>
    </rPh>
    <rPh sb="11" eb="13">
      <t>カンリョウ</t>
    </rPh>
    <phoneticPr fontId="7"/>
  </si>
  <si>
    <t>書庫機能</t>
    <phoneticPr fontId="1"/>
  </si>
  <si>
    <t>院内の研修資料などを掲載できること。</t>
  </si>
  <si>
    <t>掲載した資料に対しての感想が入力できること。</t>
  </si>
  <si>
    <t>感想は対象者で共有できること。</t>
  </si>
  <si>
    <t>周知機能</t>
    <phoneticPr fontId="1"/>
  </si>
  <si>
    <t>医療安全管理室はシステムに通知、通達などを掲載できること。</t>
  </si>
  <si>
    <t>掲載内容は文章以外にデータファイルが登録できること。</t>
  </si>
  <si>
    <t>掲載文章は装飾した文字が利用できること。</t>
  </si>
  <si>
    <t>添付したデータファイルが画像の場合は文面に表示できること。</t>
  </si>
  <si>
    <t>確認機能により確認ボタンを押した閲覧者が識別できること。</t>
  </si>
  <si>
    <t>電子カルテとの連携</t>
    <phoneticPr fontId="1"/>
  </si>
  <si>
    <t>職員情報を自動登録する電子カルテとの連携ができること。</t>
  </si>
  <si>
    <t>患者IDで患者属性を検索し報告書に自動転記する電子カルテとの連携ができること。</t>
    <rPh sb="17" eb="19">
      <t>ジドウ</t>
    </rPh>
    <rPh sb="19" eb="21">
      <t>テンキ</t>
    </rPh>
    <phoneticPr fontId="7"/>
  </si>
  <si>
    <t>電子カルテのログオン時に報告書到達の通知ができる連携ができること。</t>
  </si>
  <si>
    <t>電子カルテよりシングルサインオン連携ができること。</t>
  </si>
  <si>
    <t>電子カルテのログアウト、終了時に同時に終了できること。</t>
    <rPh sb="0" eb="2">
      <t>デンシ</t>
    </rPh>
    <rPh sb="12" eb="15">
      <t>シュウリョウジ</t>
    </rPh>
    <rPh sb="16" eb="18">
      <t>ドウジ</t>
    </rPh>
    <rPh sb="19" eb="21">
      <t>シュウリョウ</t>
    </rPh>
    <phoneticPr fontId="7"/>
  </si>
  <si>
    <t>グループウエアやEラーニング受講管理等の機能が拡張できること。</t>
  </si>
  <si>
    <t>５．（１）</t>
    <phoneticPr fontId="4"/>
  </si>
  <si>
    <t>ネットワーク機能要件</t>
    <phoneticPr fontId="1"/>
  </si>
  <si>
    <t>基本的要件</t>
    <rPh sb="0" eb="3">
      <t>キホンテキ</t>
    </rPh>
    <rPh sb="3" eb="5">
      <t>ヨウケン</t>
    </rPh>
    <phoneticPr fontId="65"/>
  </si>
  <si>
    <t>ネットワーク構成全般</t>
    <rPh sb="8" eb="10">
      <t>ゼンパン</t>
    </rPh>
    <phoneticPr fontId="1"/>
  </si>
  <si>
    <t>病院情報ネットワークは、別表７「ネットワーク図」を基にネットワークの設計構築を行うこと。ただし、院内の既存の物理的な配線については、通信品質やケーブルの取り回し等に大きな支障がない限り原則として流用すること。</t>
    <rPh sb="0" eb="2">
      <t>ビョウイン</t>
    </rPh>
    <rPh sb="2" eb="4">
      <t>ジョウホウ</t>
    </rPh>
    <rPh sb="13" eb="14">
      <t>ヒョウ</t>
    </rPh>
    <rPh sb="25" eb="26">
      <t>モト</t>
    </rPh>
    <rPh sb="48" eb="50">
      <t>インナイ</t>
    </rPh>
    <rPh sb="51" eb="53">
      <t>キゾン</t>
    </rPh>
    <rPh sb="54" eb="57">
      <t>ブツリテキ</t>
    </rPh>
    <rPh sb="58" eb="60">
      <t>ハイセン</t>
    </rPh>
    <rPh sb="66" eb="68">
      <t>ツウシン</t>
    </rPh>
    <rPh sb="68" eb="70">
      <t>ヒンシツ</t>
    </rPh>
    <rPh sb="76" eb="77">
      <t>ト</t>
    </rPh>
    <rPh sb="78" eb="79">
      <t>マワ</t>
    </rPh>
    <rPh sb="80" eb="81">
      <t>トウ</t>
    </rPh>
    <rPh sb="82" eb="83">
      <t>オオ</t>
    </rPh>
    <rPh sb="85" eb="87">
      <t>シショウ</t>
    </rPh>
    <rPh sb="90" eb="91">
      <t>カギ</t>
    </rPh>
    <rPh sb="92" eb="94">
      <t>ゲンソク</t>
    </rPh>
    <rPh sb="97" eb="99">
      <t>リュウヨウ</t>
    </rPh>
    <phoneticPr fontId="1"/>
  </si>
  <si>
    <t>ネットワークの機器構成は、コアスイッチ、エッジスイッチを基本構成とする。ただし、配置やフロアスイッチの設置等については別途当院と協議の上決定すること。</t>
    <rPh sb="7" eb="9">
      <t>キキ</t>
    </rPh>
    <rPh sb="9" eb="11">
      <t>コウセイ</t>
    </rPh>
    <rPh sb="28" eb="30">
      <t>キホン</t>
    </rPh>
    <rPh sb="30" eb="32">
      <t>コウセイ</t>
    </rPh>
    <rPh sb="40" eb="42">
      <t>ハイチ</t>
    </rPh>
    <rPh sb="51" eb="53">
      <t>セッチ</t>
    </rPh>
    <rPh sb="53" eb="54">
      <t>ナド</t>
    </rPh>
    <rPh sb="59" eb="61">
      <t>ベット</t>
    </rPh>
    <rPh sb="61" eb="63">
      <t>トウイン</t>
    </rPh>
    <rPh sb="64" eb="66">
      <t>キョウギ</t>
    </rPh>
    <rPh sb="67" eb="68">
      <t>ウエ</t>
    </rPh>
    <rPh sb="68" eb="70">
      <t>ケッテイ</t>
    </rPh>
    <phoneticPr fontId="1"/>
  </si>
  <si>
    <t>病院情報ネットワークは、セキュリティ面、安定性、可用性が配慮された設計であること。</t>
    <rPh sb="0" eb="2">
      <t>ビョウイン</t>
    </rPh>
    <rPh sb="2" eb="4">
      <t>ジョウホウ</t>
    </rPh>
    <rPh sb="18" eb="19">
      <t>メン</t>
    </rPh>
    <rPh sb="20" eb="23">
      <t>アンテイセイ</t>
    </rPh>
    <rPh sb="24" eb="27">
      <t>カヨウセイ</t>
    </rPh>
    <rPh sb="28" eb="30">
      <t>ハイリョ</t>
    </rPh>
    <rPh sb="33" eb="35">
      <t>セッケイ</t>
    </rPh>
    <phoneticPr fontId="1"/>
  </si>
  <si>
    <t>病院情報ネットワークは、トラフィックの帯域制御、優先制御が可能であること。</t>
    <rPh sb="0" eb="2">
      <t>ビョウイン</t>
    </rPh>
    <rPh sb="2" eb="4">
      <t>ジョウホウ</t>
    </rPh>
    <rPh sb="19" eb="21">
      <t>タイイキ</t>
    </rPh>
    <rPh sb="21" eb="23">
      <t>セイギョ</t>
    </rPh>
    <rPh sb="24" eb="26">
      <t>ユウセン</t>
    </rPh>
    <rPh sb="26" eb="28">
      <t>セイギョ</t>
    </rPh>
    <rPh sb="29" eb="31">
      <t>カノウ</t>
    </rPh>
    <phoneticPr fontId="1"/>
  </si>
  <si>
    <t>院内に配置するスイッチは、施錠、換気、熱対策が可能なラックに収容すること</t>
    <phoneticPr fontId="1"/>
  </si>
  <si>
    <t>院内に配置するサーバ側スイッチは、ネットワーク構成に必要十分な機能を有すること。</t>
    <rPh sb="10" eb="11">
      <t>ガワ</t>
    </rPh>
    <rPh sb="23" eb="25">
      <t>コウセイ</t>
    </rPh>
    <rPh sb="26" eb="28">
      <t>ヒツヨウ</t>
    </rPh>
    <rPh sb="28" eb="30">
      <t>ジュウブン</t>
    </rPh>
    <rPh sb="31" eb="33">
      <t>キノウ</t>
    </rPh>
    <rPh sb="34" eb="35">
      <t>ユウ</t>
    </rPh>
    <phoneticPr fontId="1"/>
  </si>
  <si>
    <t>ネットワーク構成は、一つの物理ネットワーク上に、必要に応じて複数の論理ネットワークを作成することができること。</t>
    <phoneticPr fontId="1"/>
  </si>
  <si>
    <t>ネットワーク構成は、病院情報ネットワークと、インターネット等外部につながるネットワークは論理的に分離し、セキュリティを確保した構造とすること。</t>
    <phoneticPr fontId="1"/>
  </si>
  <si>
    <t>論理ネットワークは、個々に独立して、完全にセキュアであること。</t>
    <rPh sb="0" eb="2">
      <t>ロンリ</t>
    </rPh>
    <phoneticPr fontId="1"/>
  </si>
  <si>
    <t>稼働後も、稼働中のネットワークに影響を与えず論理ネットワークを自由に追加できること。</t>
    <rPh sb="22" eb="24">
      <t>ロンリ</t>
    </rPh>
    <phoneticPr fontId="1"/>
  </si>
  <si>
    <t>ネットワークの構成は、ネットワーク機器を一元的に管理・設定変更ができる仕組みを有すること。</t>
    <rPh sb="7" eb="9">
      <t>コウセイ</t>
    </rPh>
    <phoneticPr fontId="1"/>
  </si>
  <si>
    <t>ネットワークの構成は、必要に応じ十分な機能を有するフロアスイッチを配置すること。</t>
    <rPh sb="7" eb="9">
      <t>コウセイ</t>
    </rPh>
    <rPh sb="11" eb="13">
      <t>ヒツヨウ</t>
    </rPh>
    <rPh sb="14" eb="15">
      <t>オウ</t>
    </rPh>
    <rPh sb="16" eb="18">
      <t>ジュウブン</t>
    </rPh>
    <rPh sb="19" eb="21">
      <t>キノウ</t>
    </rPh>
    <rPh sb="22" eb="23">
      <t>ユウ</t>
    </rPh>
    <rPh sb="33" eb="35">
      <t>ハイチ</t>
    </rPh>
    <phoneticPr fontId="1"/>
  </si>
  <si>
    <t>ネットワーク管理は、トポロジー表示などで可視化できるGUIで行い、障害発生個所が識別できる機能を有すること。</t>
    <rPh sb="6" eb="8">
      <t>カンリ</t>
    </rPh>
    <rPh sb="15" eb="17">
      <t>ヒョウジ</t>
    </rPh>
    <rPh sb="20" eb="23">
      <t>カシカ</t>
    </rPh>
    <rPh sb="30" eb="31">
      <t>オコナ</t>
    </rPh>
    <rPh sb="33" eb="35">
      <t>ショウガイ</t>
    </rPh>
    <rPh sb="35" eb="37">
      <t>ハッセイ</t>
    </rPh>
    <rPh sb="37" eb="39">
      <t>カショ</t>
    </rPh>
    <rPh sb="40" eb="42">
      <t>シキベツ</t>
    </rPh>
    <rPh sb="45" eb="47">
      <t>キノウ</t>
    </rPh>
    <rPh sb="48" eb="49">
      <t>ユウ</t>
    </rPh>
    <phoneticPr fontId="1"/>
  </si>
  <si>
    <t>コアネットワーク部分の通信速度は20Gbps以上とし、通信速度だけでなくレイテンシが小さくなるよう構成に配慮すること。</t>
    <rPh sb="27" eb="29">
      <t>ツウシン</t>
    </rPh>
    <rPh sb="29" eb="31">
      <t>ソクド</t>
    </rPh>
    <rPh sb="42" eb="43">
      <t>チイ</t>
    </rPh>
    <rPh sb="49" eb="51">
      <t>コウセイ</t>
    </rPh>
    <phoneticPr fontId="1"/>
  </si>
  <si>
    <t>ネットワーク認証は、利用者の属性に応じたアクセスポリシーの設定が可能であること。</t>
    <rPh sb="6" eb="8">
      <t>ニンショウ</t>
    </rPh>
    <rPh sb="10" eb="13">
      <t>リヨウシャ</t>
    </rPh>
    <rPh sb="14" eb="16">
      <t>ゾクセイ</t>
    </rPh>
    <rPh sb="17" eb="18">
      <t>オウ</t>
    </rPh>
    <rPh sb="29" eb="31">
      <t>セッテイ</t>
    </rPh>
    <rPh sb="32" eb="34">
      <t>カノウ</t>
    </rPh>
    <phoneticPr fontId="1"/>
  </si>
  <si>
    <t>インターネット回線は、1Gbps以上とし、リモートメンテナンスやインターネット閲覧に使用できること。</t>
    <rPh sb="7" eb="9">
      <t>カイセン</t>
    </rPh>
    <rPh sb="16" eb="18">
      <t>イジョウ</t>
    </rPh>
    <rPh sb="39" eb="41">
      <t>エツラン</t>
    </rPh>
    <rPh sb="42" eb="44">
      <t>シヨウ</t>
    </rPh>
    <phoneticPr fontId="1"/>
  </si>
  <si>
    <t>ネットワーク機器全般</t>
    <rPh sb="6" eb="8">
      <t>キキ</t>
    </rPh>
    <rPh sb="8" eb="10">
      <t>ゼンパン</t>
    </rPh>
    <phoneticPr fontId="80"/>
  </si>
  <si>
    <t>ネットワーク機器は、別表のサーバ、端末配置や無線LANエリアの数を加味し、必要十分な性能、処理能力、帯域を用意すること。</t>
    <rPh sb="10" eb="12">
      <t>ベッピョウ</t>
    </rPh>
    <rPh sb="17" eb="19">
      <t>タンマツ</t>
    </rPh>
    <rPh sb="19" eb="21">
      <t>ハイチ</t>
    </rPh>
    <rPh sb="22" eb="24">
      <t>ムセン</t>
    </rPh>
    <rPh sb="31" eb="32">
      <t>カズ</t>
    </rPh>
    <rPh sb="33" eb="35">
      <t>カミ</t>
    </rPh>
    <rPh sb="37" eb="39">
      <t>ヒツヨウ</t>
    </rPh>
    <rPh sb="39" eb="41">
      <t>ジュウブン</t>
    </rPh>
    <rPh sb="42" eb="44">
      <t>セイノウ</t>
    </rPh>
    <rPh sb="45" eb="47">
      <t>ショリ</t>
    </rPh>
    <rPh sb="47" eb="49">
      <t>ノウリョク</t>
    </rPh>
    <rPh sb="50" eb="52">
      <t>タイイキ</t>
    </rPh>
    <rPh sb="53" eb="55">
      <t>ヨウイ</t>
    </rPh>
    <phoneticPr fontId="1"/>
  </si>
  <si>
    <t>ネットワーク機器は、19インチラックに設置できる形状であること。</t>
    <rPh sb="19" eb="21">
      <t>セッチ</t>
    </rPh>
    <rPh sb="24" eb="26">
      <t>ケイジョウ</t>
    </rPh>
    <phoneticPr fontId="1"/>
  </si>
  <si>
    <t>ネットワーク機器は、電源モジュールが冗長化されていること。</t>
    <phoneticPr fontId="1"/>
  </si>
  <si>
    <t>ネットワーク機器は、省スペース・省電力化に配慮すること。</t>
    <rPh sb="10" eb="11">
      <t>ショウ</t>
    </rPh>
    <rPh sb="16" eb="19">
      <t>ショウデンリョク</t>
    </rPh>
    <rPh sb="19" eb="20">
      <t>カ</t>
    </rPh>
    <rPh sb="21" eb="23">
      <t>ハイリョ</t>
    </rPh>
    <phoneticPr fontId="1"/>
  </si>
  <si>
    <t>ネットワーク機器は、SNMP機能を有すること。</t>
    <rPh sb="6" eb="8">
      <t>キキ</t>
    </rPh>
    <rPh sb="14" eb="16">
      <t>キノウ</t>
    </rPh>
    <rPh sb="17" eb="18">
      <t>ユウ</t>
    </rPh>
    <phoneticPr fontId="1"/>
  </si>
  <si>
    <t>ネットワーク機器は、各認証方式（IEEE802.1x認証/Web認証/MAC認証）に対応した機器であること。</t>
    <phoneticPr fontId="1"/>
  </si>
  <si>
    <t>ネットワーク機器は、0～40℃で通常動作すること。ただし院内のパイプスペース等の閉域に設置する機器については、0～50℃で通常動作する機器であること。</t>
    <rPh sb="6" eb="8">
      <t>キキ</t>
    </rPh>
    <rPh sb="16" eb="18">
      <t>ツウジョウ</t>
    </rPh>
    <rPh sb="18" eb="20">
      <t>ドウサ</t>
    </rPh>
    <rPh sb="28" eb="30">
      <t>インナイ</t>
    </rPh>
    <rPh sb="38" eb="39">
      <t>ナド</t>
    </rPh>
    <rPh sb="40" eb="42">
      <t>ヘイイキ</t>
    </rPh>
    <rPh sb="43" eb="45">
      <t>セッチ</t>
    </rPh>
    <rPh sb="47" eb="49">
      <t>キキ</t>
    </rPh>
    <rPh sb="61" eb="63">
      <t>ツウジョウ</t>
    </rPh>
    <rPh sb="63" eb="65">
      <t>ドウサ</t>
    </rPh>
    <rPh sb="67" eb="69">
      <t>キキ</t>
    </rPh>
    <phoneticPr fontId="1"/>
  </si>
  <si>
    <t>ネットワーク機器は、論理コントローラより一元的に集中管理できる機能を有すること。</t>
    <rPh sb="6" eb="8">
      <t>キキ</t>
    </rPh>
    <rPh sb="10" eb="12">
      <t>ロンリ</t>
    </rPh>
    <rPh sb="31" eb="33">
      <t>キノウ</t>
    </rPh>
    <rPh sb="34" eb="35">
      <t>ユウ</t>
    </rPh>
    <phoneticPr fontId="1"/>
  </si>
  <si>
    <t>ネットワーク機器は、論理コントローラーから設定が可能であり、個別の設定作業を極力排除できる機能を有すること。</t>
    <rPh sb="10" eb="12">
      <t>ロンリ</t>
    </rPh>
    <rPh sb="21" eb="23">
      <t>セッテイ</t>
    </rPh>
    <rPh sb="24" eb="26">
      <t>カノウ</t>
    </rPh>
    <rPh sb="30" eb="32">
      <t>コベツ</t>
    </rPh>
    <rPh sb="45" eb="47">
      <t>キノウ</t>
    </rPh>
    <rPh sb="48" eb="49">
      <t>ユウ</t>
    </rPh>
    <phoneticPr fontId="1"/>
  </si>
  <si>
    <t>ネットワーク機器は、リンクアグリゲーションの機能を有すること。</t>
    <rPh sb="6" eb="8">
      <t>キキ</t>
    </rPh>
    <rPh sb="22" eb="24">
      <t>キノウ</t>
    </rPh>
    <rPh sb="25" eb="26">
      <t>ユウ</t>
    </rPh>
    <phoneticPr fontId="1"/>
  </si>
  <si>
    <t>ネットワーク機器は、ループ防止機能を有すること。</t>
    <rPh sb="6" eb="8">
      <t>キキ</t>
    </rPh>
    <rPh sb="13" eb="15">
      <t>ボウシ</t>
    </rPh>
    <rPh sb="15" eb="17">
      <t>キノウ</t>
    </rPh>
    <rPh sb="18" eb="19">
      <t>ユウ</t>
    </rPh>
    <phoneticPr fontId="1"/>
  </si>
  <si>
    <t>コアスイッチは、電源ユニットが故障した場合でも、止めることなく交換ができること。</t>
    <rPh sb="8" eb="10">
      <t>デンゲン</t>
    </rPh>
    <rPh sb="15" eb="17">
      <t>コショウ</t>
    </rPh>
    <rPh sb="19" eb="21">
      <t>バアイ</t>
    </rPh>
    <rPh sb="24" eb="25">
      <t>ト</t>
    </rPh>
    <rPh sb="31" eb="33">
      <t>コウカン</t>
    </rPh>
    <phoneticPr fontId="1"/>
  </si>
  <si>
    <t>無線LAN</t>
    <rPh sb="0" eb="2">
      <t>ムセン</t>
    </rPh>
    <phoneticPr fontId="1"/>
  </si>
  <si>
    <t>無線LANネットワークは、「別表７：次期ネットワーク図」中に掲げた無線LAN対象エリアに基づき、各フロアに適切な台数のアクセスポイントを設置して、ノート型端末やスマートデバイスによる無線LANの利用が可能とすること。</t>
    <rPh sb="0" eb="2">
      <t>ムセン</t>
    </rPh>
    <rPh sb="44" eb="45">
      <t>モト</t>
    </rPh>
    <rPh sb="77" eb="79">
      <t>タンマツ</t>
    </rPh>
    <phoneticPr fontId="1"/>
  </si>
  <si>
    <t>無線LANネットワークは、無線LAN対象エリアの電波強度のサーベイを行い、強度不足が無いことを確認すること。</t>
    <rPh sb="13" eb="15">
      <t>ムセン</t>
    </rPh>
    <rPh sb="18" eb="20">
      <t>タイショウ</t>
    </rPh>
    <rPh sb="24" eb="26">
      <t>デンパ</t>
    </rPh>
    <rPh sb="26" eb="28">
      <t>キョウド</t>
    </rPh>
    <rPh sb="34" eb="35">
      <t>オコナ</t>
    </rPh>
    <rPh sb="37" eb="39">
      <t>キョウド</t>
    </rPh>
    <rPh sb="39" eb="41">
      <t>フソク</t>
    </rPh>
    <rPh sb="42" eb="43">
      <t>ナ</t>
    </rPh>
    <rPh sb="47" eb="49">
      <t>カクニン</t>
    </rPh>
    <phoneticPr fontId="1"/>
  </si>
  <si>
    <t>無線LANネットワークは、院内移動を想定して高速ローミングで接続断することなくどこに移動しても接続状態が維持されること。</t>
    <phoneticPr fontId="1"/>
  </si>
  <si>
    <t>無線LANネットワークは、すべてのアクセスポイントを管理できる無線LANコントローラを設置すること。</t>
    <rPh sb="0" eb="2">
      <t>ムセン</t>
    </rPh>
    <rPh sb="26" eb="28">
      <t>カンリ</t>
    </rPh>
    <rPh sb="31" eb="33">
      <t>ムセン</t>
    </rPh>
    <rPh sb="43" eb="45">
      <t>セッチ</t>
    </rPh>
    <phoneticPr fontId="1"/>
  </si>
  <si>
    <t>無線LANコントローラは、冗長化構成またはコントローラが故障しても無線LANネットワークに影響がない構成にすること。</t>
    <rPh sb="0" eb="2">
      <t>ムセン</t>
    </rPh>
    <rPh sb="13" eb="15">
      <t>ジョウチョウ</t>
    </rPh>
    <rPh sb="15" eb="16">
      <t>カ</t>
    </rPh>
    <rPh sb="16" eb="18">
      <t>コウセイ</t>
    </rPh>
    <rPh sb="28" eb="30">
      <t>コショウ</t>
    </rPh>
    <rPh sb="33" eb="35">
      <t>ムセン</t>
    </rPh>
    <rPh sb="45" eb="47">
      <t>エイキョウ</t>
    </rPh>
    <rPh sb="50" eb="52">
      <t>コウセイ</t>
    </rPh>
    <phoneticPr fontId="1"/>
  </si>
  <si>
    <t>無線LANコントローラは、アクセスポイントの一元管理ができること。</t>
    <rPh sb="0" eb="2">
      <t>ムセン</t>
    </rPh>
    <rPh sb="22" eb="24">
      <t>イチゲン</t>
    </rPh>
    <rPh sb="24" eb="26">
      <t>カンリ</t>
    </rPh>
    <phoneticPr fontId="1"/>
  </si>
  <si>
    <t>無線LANコントローラは、カバレッジの制御管理ができること。</t>
    <rPh sb="0" eb="2">
      <t>ムセン</t>
    </rPh>
    <rPh sb="19" eb="21">
      <t>セイギョ</t>
    </rPh>
    <rPh sb="21" eb="23">
      <t>カンリ</t>
    </rPh>
    <phoneticPr fontId="1"/>
  </si>
  <si>
    <t>無線LANコントローラは、チャネルの制御管理ができること。</t>
    <rPh sb="0" eb="2">
      <t>ムセン</t>
    </rPh>
    <rPh sb="18" eb="20">
      <t>セイギョ</t>
    </rPh>
    <rPh sb="20" eb="22">
      <t>カンリ</t>
    </rPh>
    <phoneticPr fontId="1"/>
  </si>
  <si>
    <t>無線LANコントローラとアクセスポイントで、マルチチャネル機能、ネットワーク認証機能、マルチSSID機能、暗号化機能（WPA2/AES）、MACフィルタリング機能を可能とすること。</t>
    <rPh sb="0" eb="2">
      <t>ムセン</t>
    </rPh>
    <rPh sb="29" eb="31">
      <t>キノウ</t>
    </rPh>
    <rPh sb="38" eb="40">
      <t>ニンショウ</t>
    </rPh>
    <rPh sb="40" eb="42">
      <t>キノウ</t>
    </rPh>
    <rPh sb="50" eb="52">
      <t>キノウ</t>
    </rPh>
    <rPh sb="53" eb="56">
      <t>アンゴウカ</t>
    </rPh>
    <rPh sb="56" eb="58">
      <t>キノウ</t>
    </rPh>
    <rPh sb="79" eb="81">
      <t>キノウ</t>
    </rPh>
    <rPh sb="82" eb="84">
      <t>カノウ</t>
    </rPh>
    <phoneticPr fontId="1"/>
  </si>
  <si>
    <t>アクセスポイントは、１台で病院情報ネットワークとインターネットの通信を可能とすること。</t>
    <phoneticPr fontId="1"/>
  </si>
  <si>
    <t>アクセスポイントは、PoEの機能を有すること。設置の際はできるかぎりPoE対応スイッチを用意すること。</t>
    <rPh sb="14" eb="16">
      <t>キノウ</t>
    </rPh>
    <rPh sb="17" eb="18">
      <t>ユウ</t>
    </rPh>
    <rPh sb="23" eb="25">
      <t>セッチ</t>
    </rPh>
    <rPh sb="26" eb="27">
      <t>サイ</t>
    </rPh>
    <rPh sb="37" eb="39">
      <t>タイオウ</t>
    </rPh>
    <rPh sb="44" eb="46">
      <t>ヨウイ</t>
    </rPh>
    <phoneticPr fontId="1"/>
  </si>
  <si>
    <t>無線アクセスは、IEEE802.11a/b/g/n/ac/i/rの通信規格に対応できること。</t>
    <rPh sb="0" eb="2">
      <t>ムセン</t>
    </rPh>
    <rPh sb="33" eb="35">
      <t>ツウシン</t>
    </rPh>
    <rPh sb="35" eb="37">
      <t>キカク</t>
    </rPh>
    <rPh sb="38" eb="40">
      <t>タイオウ</t>
    </rPh>
    <phoneticPr fontId="1"/>
  </si>
  <si>
    <t>無線アクセスは、2.4GHz、5GHzの同時利用が可能であること。</t>
    <rPh sb="0" eb="2">
      <t>ムセン</t>
    </rPh>
    <phoneticPr fontId="1"/>
  </si>
  <si>
    <t>ファームウェアに最新版が提供された場合、運用保守フェーズでその作業がしやすいような仕組みとすること。</t>
    <phoneticPr fontId="1"/>
  </si>
  <si>
    <t>ネットワーク監視</t>
    <rPh sb="6" eb="8">
      <t>カンシ</t>
    </rPh>
    <phoneticPr fontId="1"/>
  </si>
  <si>
    <t>ネットワーク監視は、リアルタイムでGUIで表現できること。</t>
    <rPh sb="6" eb="8">
      <t>カンシ</t>
    </rPh>
    <rPh sb="21" eb="23">
      <t>ヒョウゲン</t>
    </rPh>
    <phoneticPr fontId="1"/>
  </si>
  <si>
    <t>ネットワーク監視は、リモートで複数台の管理端末から行えること。</t>
    <phoneticPr fontId="1"/>
  </si>
  <si>
    <t>ネットワーク監視において、管理端末から行ったネットワークの設定変更等の操作ログを取得できること。</t>
    <rPh sb="13" eb="15">
      <t>カンリ</t>
    </rPh>
    <rPh sb="15" eb="17">
      <t>タンマツ</t>
    </rPh>
    <rPh sb="19" eb="20">
      <t>オコナ</t>
    </rPh>
    <phoneticPr fontId="1"/>
  </si>
  <si>
    <t>ネットワーク監視は、メールやパトライト等による異常の通報ができること。パトライト等を設置する場合は、その機器も本調達に含めること。</t>
    <phoneticPr fontId="1"/>
  </si>
  <si>
    <t>ネットワーク監視は、SNMPで行えること。また、SNMPが途絶した場合は、前項1-4-4における異常として通報できるようにすること。</t>
    <phoneticPr fontId="1"/>
  </si>
  <si>
    <t>ネットワーク監視は、ネットワークに接続された機器の自動発見、通知ができること。</t>
    <phoneticPr fontId="1"/>
  </si>
  <si>
    <t>ネットワーク監視は、ネットワーク機器のパネルがGUIで表示できること。</t>
    <phoneticPr fontId="1"/>
  </si>
  <si>
    <t>ネットワーク監視は、論理的に分離されているネットワークのそれぞれについて、対象ノードやエリアを指定してのトラフィック監視ができること。</t>
    <rPh sb="6" eb="8">
      <t>カンシ</t>
    </rPh>
    <phoneticPr fontId="1"/>
  </si>
  <si>
    <t>論理コントローラ</t>
    <rPh sb="0" eb="2">
      <t>ロンリ</t>
    </rPh>
    <phoneticPr fontId="80"/>
  </si>
  <si>
    <t>論理コントローラは、管理、一元化、可視化が可能であること。</t>
    <rPh sb="0" eb="2">
      <t>ロンリ</t>
    </rPh>
    <rPh sb="10" eb="12">
      <t>カンリ</t>
    </rPh>
    <rPh sb="13" eb="16">
      <t>イチゲンカ</t>
    </rPh>
    <rPh sb="17" eb="20">
      <t>カシカ</t>
    </rPh>
    <rPh sb="21" eb="23">
      <t>カノウ</t>
    </rPh>
    <phoneticPr fontId="1"/>
  </si>
  <si>
    <t>論理コントローラは、論理的仮想的なネットワークを構成するとができ、各論理ネットワークに制御ポリシーが設定できること。</t>
    <rPh sb="0" eb="2">
      <t>ロンリ</t>
    </rPh>
    <rPh sb="10" eb="13">
      <t>ロンリテキ</t>
    </rPh>
    <rPh sb="13" eb="16">
      <t>カソウテキ</t>
    </rPh>
    <rPh sb="24" eb="26">
      <t>コウセイ</t>
    </rPh>
    <rPh sb="33" eb="34">
      <t>カク</t>
    </rPh>
    <rPh sb="34" eb="36">
      <t>ロンリ</t>
    </rPh>
    <rPh sb="43" eb="45">
      <t>セイギョ</t>
    </rPh>
    <rPh sb="50" eb="52">
      <t>セッテイ</t>
    </rPh>
    <phoneticPr fontId="1"/>
  </si>
  <si>
    <t>論理コントローラは、故障した場合でも各スイッチやネットワークに影響がない構成であること。</t>
  </si>
  <si>
    <t>論理コントローラは、無線LAN機器と連携し、通信制御が可能であること。</t>
    <rPh sb="10" eb="12">
      <t>ムセン</t>
    </rPh>
    <rPh sb="15" eb="17">
      <t>キキ</t>
    </rPh>
    <rPh sb="18" eb="20">
      <t>レンケイ</t>
    </rPh>
    <rPh sb="22" eb="24">
      <t>ツウシン</t>
    </rPh>
    <rPh sb="24" eb="26">
      <t>セイギョ</t>
    </rPh>
    <rPh sb="27" eb="29">
      <t>カノウ</t>
    </rPh>
    <phoneticPr fontId="1"/>
  </si>
  <si>
    <t>論理コントローラは、利用者の属性に応じたアクセス、ポリシーの設定が可能なこと。</t>
    <rPh sb="0" eb="2">
      <t>ロンリ</t>
    </rPh>
    <rPh sb="10" eb="13">
      <t>リヨウシャ</t>
    </rPh>
    <rPh sb="14" eb="16">
      <t>ゾクセイ</t>
    </rPh>
    <rPh sb="17" eb="18">
      <t>オウ</t>
    </rPh>
    <rPh sb="30" eb="32">
      <t>セッテイ</t>
    </rPh>
    <rPh sb="33" eb="35">
      <t>カノウ</t>
    </rPh>
    <phoneticPr fontId="1"/>
  </si>
  <si>
    <t>論理コントローラは、ネットワーク機器の設定管理ができること。</t>
  </si>
  <si>
    <t>論理コントローラは、NTP、SNMP、syslog機能を有すること。</t>
    <rPh sb="0" eb="2">
      <t>ロンリ</t>
    </rPh>
    <rPh sb="25" eb="27">
      <t>キノウ</t>
    </rPh>
    <rPh sb="28" eb="29">
      <t>ユウ</t>
    </rPh>
    <phoneticPr fontId="1"/>
  </si>
  <si>
    <t>論理コントローラは、物理ネットワークの通信速度を落とすことなくネットワーク制御ができること。</t>
    <rPh sb="0" eb="2">
      <t>ロンリ</t>
    </rPh>
    <rPh sb="10" eb="12">
      <t>ブツリ</t>
    </rPh>
    <rPh sb="19" eb="21">
      <t>ツウシン</t>
    </rPh>
    <rPh sb="21" eb="23">
      <t>ソクド</t>
    </rPh>
    <rPh sb="24" eb="25">
      <t>オ</t>
    </rPh>
    <rPh sb="37" eb="39">
      <t>セイギョ</t>
    </rPh>
    <phoneticPr fontId="1"/>
  </si>
  <si>
    <t>論理コントローラは、ネットワークに障害が発生しても自動的に経路を変更できること。</t>
    <rPh sb="0" eb="2">
      <t>ロンリ</t>
    </rPh>
    <phoneticPr fontId="1"/>
  </si>
  <si>
    <t>論理コントローラーは、論理ネットワークで設計した設定とおりに通信経路が生成されること。</t>
    <rPh sb="0" eb="2">
      <t>ロンリ</t>
    </rPh>
    <rPh sb="11" eb="13">
      <t>ロンリ</t>
    </rPh>
    <phoneticPr fontId="1"/>
  </si>
  <si>
    <t>ネットワークセキュリティ</t>
    <phoneticPr fontId="80"/>
  </si>
  <si>
    <t>統合脅威管理の機能を有すること。統合脅威管理には、ファイヤーウォール機能、不正侵入検知機能、フィルタリング機能、VPN機能を有すること。</t>
    <rPh sb="0" eb="2">
      <t>トウゴウ</t>
    </rPh>
    <rPh sb="2" eb="4">
      <t>キョウイ</t>
    </rPh>
    <rPh sb="4" eb="6">
      <t>カンリ</t>
    </rPh>
    <rPh sb="7" eb="9">
      <t>キノウ</t>
    </rPh>
    <rPh sb="10" eb="11">
      <t>ユウ</t>
    </rPh>
    <rPh sb="16" eb="18">
      <t>トウゴウ</t>
    </rPh>
    <rPh sb="18" eb="20">
      <t>キョウイ</t>
    </rPh>
    <rPh sb="20" eb="22">
      <t>カンリ</t>
    </rPh>
    <rPh sb="34" eb="36">
      <t>キノウ</t>
    </rPh>
    <rPh sb="37" eb="39">
      <t>フセイ</t>
    </rPh>
    <rPh sb="39" eb="41">
      <t>シンニュウ</t>
    </rPh>
    <rPh sb="41" eb="43">
      <t>ケンチ</t>
    </rPh>
    <rPh sb="43" eb="45">
      <t>キノウ</t>
    </rPh>
    <rPh sb="53" eb="55">
      <t>キノウ</t>
    </rPh>
    <rPh sb="59" eb="61">
      <t>キノウ</t>
    </rPh>
    <rPh sb="62" eb="63">
      <t>ユウ</t>
    </rPh>
    <phoneticPr fontId="1"/>
  </si>
  <si>
    <t>統合脅威管理は、トランスペアレントモードで動作すること。</t>
    <rPh sb="0" eb="2">
      <t>トウゴウ</t>
    </rPh>
    <rPh sb="2" eb="4">
      <t>キョウイ</t>
    </rPh>
    <rPh sb="4" eb="6">
      <t>カンリ</t>
    </rPh>
    <rPh sb="21" eb="23">
      <t>ドウサ</t>
    </rPh>
    <phoneticPr fontId="1"/>
  </si>
  <si>
    <t>WAN回線終端には、ファイヤーウォールを設置すること。</t>
    <rPh sb="3" eb="5">
      <t>カイセン</t>
    </rPh>
    <rPh sb="5" eb="7">
      <t>シュウタン</t>
    </rPh>
    <rPh sb="20" eb="22">
      <t>セッチ</t>
    </rPh>
    <phoneticPr fontId="1"/>
  </si>
  <si>
    <t>ネットワーク工事</t>
    <rPh sb="6" eb="8">
      <t>コウジ</t>
    </rPh>
    <phoneticPr fontId="1"/>
  </si>
  <si>
    <t>院内のネットワーク工事は、当院施設担当と事前に協議した上で、騒音や埃、安全に配慮した工事を行うこと。</t>
    <rPh sb="0" eb="2">
      <t>インナイ</t>
    </rPh>
    <rPh sb="9" eb="11">
      <t>コウジ</t>
    </rPh>
    <rPh sb="13" eb="15">
      <t>トウイン</t>
    </rPh>
    <rPh sb="15" eb="17">
      <t>シセツ</t>
    </rPh>
    <rPh sb="17" eb="19">
      <t>タントウ</t>
    </rPh>
    <rPh sb="20" eb="22">
      <t>ジゼン</t>
    </rPh>
    <rPh sb="23" eb="25">
      <t>キョウギ</t>
    </rPh>
    <rPh sb="27" eb="28">
      <t>ウエ</t>
    </rPh>
    <rPh sb="30" eb="32">
      <t>ソウオン</t>
    </rPh>
    <rPh sb="33" eb="34">
      <t>ホコリ</t>
    </rPh>
    <rPh sb="35" eb="37">
      <t>アンゼン</t>
    </rPh>
    <rPh sb="38" eb="40">
      <t>ハイリョ</t>
    </rPh>
    <rPh sb="42" eb="44">
      <t>コウジ</t>
    </rPh>
    <rPh sb="45" eb="46">
      <t>オコナ</t>
    </rPh>
    <phoneticPr fontId="1"/>
  </si>
  <si>
    <t>LANケーブルは、新たに敷設する場合は、カテゴリー6以上を使用すること。</t>
    <rPh sb="9" eb="10">
      <t>アラ</t>
    </rPh>
    <rPh sb="12" eb="14">
      <t>フセツ</t>
    </rPh>
    <rPh sb="16" eb="18">
      <t>バアイ</t>
    </rPh>
    <rPh sb="26" eb="28">
      <t>イジョウ</t>
    </rPh>
    <rPh sb="29" eb="31">
      <t>シヨウ</t>
    </rPh>
    <phoneticPr fontId="1"/>
  </si>
  <si>
    <t>LANケーブルの色は、当院と協議して決定した色を使用すること。</t>
    <rPh sb="8" eb="9">
      <t>イロ</t>
    </rPh>
    <rPh sb="11" eb="13">
      <t>トウイン</t>
    </rPh>
    <rPh sb="14" eb="16">
      <t>キョウギ</t>
    </rPh>
    <rPh sb="18" eb="20">
      <t>ケッテイ</t>
    </rPh>
    <rPh sb="22" eb="23">
      <t>イロ</t>
    </rPh>
    <rPh sb="24" eb="26">
      <t>シヨウ</t>
    </rPh>
    <phoneticPr fontId="1"/>
  </si>
  <si>
    <t>役務</t>
    <rPh sb="0" eb="2">
      <t>エキム</t>
    </rPh>
    <phoneticPr fontId="1"/>
  </si>
  <si>
    <t>ネットワーク構成図を成果物として納品すること。</t>
    <rPh sb="6" eb="9">
      <t>コウセイズ</t>
    </rPh>
    <rPh sb="10" eb="13">
      <t>セイカブツ</t>
    </rPh>
    <rPh sb="16" eb="18">
      <t>ノウヒン</t>
    </rPh>
    <phoneticPr fontId="1"/>
  </si>
  <si>
    <t>ネットワークケーブル配線を行う場合には、当院の配線図を確認し調整した上で配線作業を行うこと。</t>
    <phoneticPr fontId="1"/>
  </si>
  <si>
    <t>病院情報ネットワークの構築においては、ネットワーク接続の一括管理、スケジュール管理、通信確認テストを行うこと。</t>
    <phoneticPr fontId="1"/>
  </si>
  <si>
    <t>病院情報ネットワークの構築においては、ネットワークアドレスの管理表を作成し、成果物として納品すること。</t>
    <rPh sb="30" eb="32">
      <t>カンリ</t>
    </rPh>
    <rPh sb="32" eb="33">
      <t>ヒョウ</t>
    </rPh>
    <rPh sb="34" eb="36">
      <t>サクセイ</t>
    </rPh>
    <rPh sb="38" eb="41">
      <t>セイカブツ</t>
    </rPh>
    <rPh sb="44" eb="46">
      <t>ノウヒン</t>
    </rPh>
    <phoneticPr fontId="1"/>
  </si>
  <si>
    <t>５．（２）</t>
    <phoneticPr fontId="4"/>
  </si>
  <si>
    <t>データセンター調達要件</t>
    <rPh sb="7" eb="9">
      <t>チョウタツ</t>
    </rPh>
    <rPh sb="9" eb="11">
      <t>ヨウケン</t>
    </rPh>
    <phoneticPr fontId="4"/>
  </si>
  <si>
    <t>立地等に関する要件</t>
    <rPh sb="0" eb="2">
      <t>リッチ</t>
    </rPh>
    <rPh sb="2" eb="3">
      <t>トウ</t>
    </rPh>
    <rPh sb="4" eb="5">
      <t>カン</t>
    </rPh>
    <rPh sb="7" eb="9">
      <t>ヨウケン</t>
    </rPh>
    <phoneticPr fontId="4"/>
  </si>
  <si>
    <t>災害対策を考慮した立地</t>
    <phoneticPr fontId="4"/>
  </si>
  <si>
    <t>地震調査研究推進本部の主要活断層帯一覧に公開されている主要活断層帯「我が国の主な活断層における相対的評価」が「高い」もしくは「やや高い」グループに属する断層帯から10km以上離れた場所に建てられていること。</t>
    <phoneticPr fontId="1"/>
  </si>
  <si>
    <t>液状化の危険性がない立地に建てられていること。また、公的公開情報（データセンターが所在する自治体にて公表されている液状化マップなど）により危険性がないことが証明できること。なお、前記の情報がない場合には地質調査等を行い証明すること。</t>
    <phoneticPr fontId="1"/>
  </si>
  <si>
    <t>海抜約60m以上であること。</t>
    <phoneticPr fontId="1"/>
  </si>
  <si>
    <t>自治体等により洪水や高潮、及び津波の危険性が指摘されている場所に建てられていないこと。</t>
    <phoneticPr fontId="1"/>
  </si>
  <si>
    <t>データセンターの建屋から半径100M以内に消防法における指定数量以上の危険物製造施設や高圧ガス製造施設がないこと。</t>
    <phoneticPr fontId="1"/>
  </si>
  <si>
    <t>立地自治体もしくは警視庁・警察庁等の所管官庁が定める、大規模災害時の道路規制計画の規制対象外の道路にてアクセスが可能なこと。または、交通機関を利用せずとも、データセンターへアクセスが可能なように要員参集計画を策定し、データセンターの運用に必要となる要員を確保できる体制を整えていること。</t>
    <rPh sb="91" eb="93">
      <t>カノウ</t>
    </rPh>
    <rPh sb="116" eb="118">
      <t>ウンヨウ</t>
    </rPh>
    <rPh sb="119" eb="121">
      <t>ヒツヨウ</t>
    </rPh>
    <phoneticPr fontId="1"/>
  </si>
  <si>
    <t>建物の基礎を支える地盤のN値が50以上であること。</t>
    <phoneticPr fontId="1"/>
  </si>
  <si>
    <t>平常時、当院からデータセンターまでは、公共の交通機関（航空機、船舶及び新幹線を除く）を使用し、かつ徒歩の時間も含めて120分以内に到着できる距離にあること。</t>
    <rPh sb="4" eb="6">
      <t>トウイン</t>
    </rPh>
    <phoneticPr fontId="4"/>
  </si>
  <si>
    <t>建物要件</t>
    <phoneticPr fontId="4"/>
  </si>
  <si>
    <t>建物はデータセンター専用であること。</t>
    <phoneticPr fontId="4"/>
  </si>
  <si>
    <t>受託者が所有するデータセンターであること。</t>
    <rPh sb="0" eb="3">
      <t>ジュタクシャ</t>
    </rPh>
    <phoneticPr fontId="4"/>
  </si>
  <si>
    <t>建物は、震度７相当（東日本大震災クラス）の地震に耐えうる免震・制震または耐震構造であること。耐震構造の場合は、新耐震基準であり、かつサーバルームに床免震機能を有していること。</t>
    <phoneticPr fontId="4"/>
  </si>
  <si>
    <t>建物は建築基準法で定められた耐火建築物であること。</t>
    <phoneticPr fontId="4"/>
  </si>
  <si>
    <t>自然災害、人的災害による損傷を避けるため、建物自体の防災対策を適切に実施すること。</t>
    <phoneticPr fontId="4"/>
  </si>
  <si>
    <t>システムを運用しているセンターであることを示す看板等を外部に出さないこと。</t>
    <phoneticPr fontId="4"/>
  </si>
  <si>
    <t>利用できる回線事業者の制限が無いこと。複数の回線事業者の回線を利用した冗長構成を構成可能なこと。</t>
    <phoneticPr fontId="4"/>
  </si>
  <si>
    <t>複数の回線を異なる経路で引き込めること。</t>
    <phoneticPr fontId="4"/>
  </si>
  <si>
    <t>原則として通信事業者によってMDFが分離されている構造となっていること。</t>
    <phoneticPr fontId="4"/>
  </si>
  <si>
    <t>避雷対策を行っていること。</t>
    <phoneticPr fontId="4"/>
  </si>
  <si>
    <t>施設の機能に関する要件</t>
    <phoneticPr fontId="1"/>
  </si>
  <si>
    <t>サーバルーム</t>
    <phoneticPr fontId="1"/>
  </si>
  <si>
    <t>サーバルームは、例えばICカードと顔認証などの多要素認証を採用した、入退室管理システムを導入していること。</t>
    <rPh sb="8" eb="9">
      <t>タト</t>
    </rPh>
    <rPh sb="23" eb="24">
      <t>タ</t>
    </rPh>
    <rPh sb="24" eb="26">
      <t>ヨウソ</t>
    </rPh>
    <rPh sb="26" eb="28">
      <t>ニンショウ</t>
    </rPh>
    <rPh sb="29" eb="31">
      <t>サイヨウ</t>
    </rPh>
    <phoneticPr fontId="4"/>
  </si>
  <si>
    <t>サーバルームへの入退室を制御する入退室管理システムは、アンチパスバック機能及び共連れ防止機能を採用していること。</t>
    <rPh sb="12" eb="14">
      <t>セイギョ</t>
    </rPh>
    <phoneticPr fontId="4"/>
  </si>
  <si>
    <t>サーバルームにおいては、無死角の監視カメラが常時稼働していること。</t>
    <rPh sb="12" eb="13">
      <t>ナシ</t>
    </rPh>
    <rPh sb="13" eb="15">
      <t>シカク</t>
    </rPh>
    <rPh sb="16" eb="18">
      <t>カンシ</t>
    </rPh>
    <rPh sb="22" eb="24">
      <t>ジョウジ</t>
    </rPh>
    <rPh sb="24" eb="26">
      <t>カドウ</t>
    </rPh>
    <phoneticPr fontId="4"/>
  </si>
  <si>
    <t>機器を収納できる19インチラック（EIA規格）を必要数提供し設置すること。１ラックあたりのUNIT数は最低でも42U以上であること。</t>
    <phoneticPr fontId="4"/>
  </si>
  <si>
    <t>サーバラックには1台づつに電気錠を設置して施錠管理していること。また、開錠には権限を持った担当者のICカードのみ開錠できるなど、アクセス制御が可能なこと。</t>
    <phoneticPr fontId="4"/>
  </si>
  <si>
    <t>サーバラック単位に温度監視を実施していること。</t>
    <phoneticPr fontId="4"/>
  </si>
  <si>
    <t>システム用の機器に対し必要容量の電力を供給すること。また、同機器が使用する電源コンセントを必要数分準備すること。</t>
    <phoneticPr fontId="4"/>
  </si>
  <si>
    <t>ラックへの電源ケーブル敷設は天井下配線等の対応により空調の循環を考慮すること。床下配線を行う場合は、フリーアクセス床の間に十分な空間を確保する等の対応により空気の循環を考慮すること。</t>
    <phoneticPr fontId="4"/>
  </si>
  <si>
    <t>電源ケーブル及びネットワークケーブルは、免震装置または免震床の揺れ幅を考慮した敷設を行うこと。また、経路も分けて敷設すること。</t>
    <phoneticPr fontId="4"/>
  </si>
  <si>
    <t>サーバルームに設置しているラック等については所有者等が判読できるような表示を行わないこと。</t>
    <phoneticPr fontId="4"/>
  </si>
  <si>
    <t>床材、壁材、天井の材料はウィスカ対応済みであること。</t>
    <phoneticPr fontId="4"/>
  </si>
  <si>
    <t>サーバ室は外部からの識別・侵入が容易にできないように無窓の外壁であること。また、容易にサーバ室であることが判明されないような対策が施されていること。</t>
    <rPh sb="40" eb="42">
      <t>ヨウイ</t>
    </rPh>
    <rPh sb="53" eb="55">
      <t>ハンメイ</t>
    </rPh>
    <phoneticPr fontId="4"/>
  </si>
  <si>
    <t>水冷空調の場合はサーバルーム内に水（配管、装置）が存在しないこと。また漏水の可能性がある箇所には漏水検知の仕組みがあること。</t>
    <phoneticPr fontId="4"/>
  </si>
  <si>
    <t>受電設備／給電設備</t>
    <phoneticPr fontId="1"/>
  </si>
  <si>
    <t>本線と予備線の２系統で受電していること。</t>
    <phoneticPr fontId="4"/>
  </si>
  <si>
    <t>受電設備は法定点検時も片系ずつ切り替えて実施することにより、完全無停止であること。</t>
    <phoneticPr fontId="4"/>
  </si>
  <si>
    <t>建物内の電源経路にシングルポイントが無く冗長化されてサーバルームへ供給されていること。</t>
    <phoneticPr fontId="4"/>
  </si>
  <si>
    <t>サーバルームのラックへは１ラックあたり最大定格12KVA迄供給できること。</t>
    <phoneticPr fontId="4"/>
  </si>
  <si>
    <t>停電等により通常の電力供給が停止した場合は、自動で自家発電装置が作動し電力供給を行うこと。</t>
    <phoneticPr fontId="4"/>
  </si>
  <si>
    <t>停電等により通常の電力供給が停止した場合、自家発電装置による電力供給を行うまでの間は、無停電電源装置（UPS）または定電圧定周波数装置（CVCF）等によりサーバルーム等必要な箇所へ無瞬断で電力を供給できること。</t>
    <phoneticPr fontId="4"/>
  </si>
  <si>
    <t>自家発電装置は無給油で72時間以上連続して電力供給が可能であること。</t>
    <phoneticPr fontId="4"/>
  </si>
  <si>
    <t>無停電電源装置（UPS）または定電圧定周波電源装置（CVCF）、自家発電装置は冗長化されていること。</t>
    <phoneticPr fontId="4"/>
  </si>
  <si>
    <t>無停電電源装置（UPS）または定電圧定周波電源装置（CVCF）、自家発電装置には地震への対策がされていること。</t>
    <phoneticPr fontId="4"/>
  </si>
  <si>
    <t>電力設備の動作状況を常時監視可能な仕組みを有していること。</t>
    <phoneticPr fontId="4"/>
  </si>
  <si>
    <t>漏電対策の設備が整えられていること。</t>
    <phoneticPr fontId="4"/>
  </si>
  <si>
    <t>燃料補給経路を冗長化するために、複数の燃料供給業者と契約していること。もしくは、特定の燃料供給業者とのみ契約している場合であっても、複数の供給場所を確保していること。</t>
    <rPh sb="40" eb="42">
      <t>トクテイ</t>
    </rPh>
    <rPh sb="43" eb="45">
      <t>ネンリョウ</t>
    </rPh>
    <rPh sb="45" eb="47">
      <t>キョウキュウ</t>
    </rPh>
    <rPh sb="47" eb="49">
      <t>ギョウシャ</t>
    </rPh>
    <rPh sb="52" eb="54">
      <t>ケイヤク</t>
    </rPh>
    <rPh sb="58" eb="60">
      <t>バアイ</t>
    </rPh>
    <rPh sb="66" eb="68">
      <t>フクスウ</t>
    </rPh>
    <phoneticPr fontId="4"/>
  </si>
  <si>
    <t>災害対策基本法施行令第33条第１項の規定に基づく緊急通行車両による燃料供給業者と優先供給契約を締結していること。</t>
    <phoneticPr fontId="4"/>
  </si>
  <si>
    <t>自家発電装置に対し月１回以上手動による起動訓練を実施していること。また、年１回以上実負荷訓練を実施していること。</t>
    <phoneticPr fontId="4"/>
  </si>
  <si>
    <t>PUE（Power Usage Effectiveness)が1.3以下（設計値）であること。</t>
    <phoneticPr fontId="4"/>
  </si>
  <si>
    <t>空調機器</t>
    <phoneticPr fontId="1"/>
  </si>
  <si>
    <t>空調設備については漏水対策が施されていること。</t>
    <phoneticPr fontId="4"/>
  </si>
  <si>
    <t>空調設備については24時間365日の自動運転による稼動を可能とし、サーバルームの空調を問題なく運用できる設備とすること。</t>
    <phoneticPr fontId="4"/>
  </si>
  <si>
    <t>システム機器類が正常稼働できる温度、湿度を保つことができる空調設備を提供すること。</t>
    <phoneticPr fontId="4"/>
  </si>
  <si>
    <t>空調設備は冗長構成とし、１台の空調設備が故障等で停止しても他の空調設備で問題なく補えること。</t>
    <phoneticPr fontId="4"/>
  </si>
  <si>
    <t>空調設備監視をリアルタイムで行い定期的な記録取得を行うこと。</t>
    <phoneticPr fontId="4"/>
  </si>
  <si>
    <t>サーバルームと空調設備の部屋は、パーティション等分離されており空調設備のメンテナンスを行う者がサーバルームに入らずにメンテナンスが行えること。</t>
    <phoneticPr fontId="4"/>
  </si>
  <si>
    <t>AHU（エアハンドリングユニット）を使用しない省エネ空調を実現していること。</t>
    <phoneticPr fontId="4"/>
  </si>
  <si>
    <t>停電時でもサーバルームの空調は、連続72時間以上稼動が可能なこと。</t>
    <phoneticPr fontId="4"/>
  </si>
  <si>
    <t>防火対策</t>
    <phoneticPr fontId="1"/>
  </si>
  <si>
    <t>サーバルームには、超高感度煙検知機を備えていること。</t>
    <phoneticPr fontId="4"/>
  </si>
  <si>
    <t>サーバルームの消火設備については、環境保護に配慮した新ガス対応消火設備を備えていること。</t>
    <phoneticPr fontId="4"/>
  </si>
  <si>
    <t>防火区画内にデータ保管庫を設置していること。または、耐火仕様のデータ保管庫を備えていること。</t>
    <phoneticPr fontId="4"/>
  </si>
  <si>
    <t>サーバルーム以外においても建築基準法、及び消防法に適合した火災報知システムと消化設備が備えられていること。</t>
    <phoneticPr fontId="4"/>
  </si>
  <si>
    <t>消火ガス取り扱い訓練を年１回以上実施していること。</t>
    <phoneticPr fontId="4"/>
  </si>
  <si>
    <t>消火・避難訓練を年１回以上実施していること。</t>
    <phoneticPr fontId="4"/>
  </si>
  <si>
    <t>その他災害対策</t>
    <phoneticPr fontId="1"/>
  </si>
  <si>
    <t>災害時の断水に備えて、運用に従事する者が３日以上運用を行えるよう飲料水・非常用食料等を確保していること。</t>
    <phoneticPr fontId="4"/>
  </si>
  <si>
    <t>緊急時でもすぐにオペレータの代替員や増員が確保できる体制を整えていること。</t>
    <phoneticPr fontId="4"/>
  </si>
  <si>
    <t>データセンター内において災害時に円滑に避難できるよう、二方向避難経路が確保されていること。</t>
    <phoneticPr fontId="4"/>
  </si>
  <si>
    <t>セキュリティ設備</t>
    <phoneticPr fontId="1"/>
  </si>
  <si>
    <t>建物入り口、エレベーターホール、入退館受付、サーバルーム及びデータ保管庫入口等には、屋外・屋内の場所に応じた多数の監視カメラを設置し、24時間365日の監視を行うこと。また、監視カメラの記録は半年以上保管し、事件・事故等が発生した場合は協議の上、記録を確認できること。</t>
    <phoneticPr fontId="4"/>
  </si>
  <si>
    <t>サーバルームフロアには、破壊侵入阻止の対策を講じていること。</t>
    <phoneticPr fontId="4"/>
  </si>
  <si>
    <t>サーバルームに不正に端末等を持ち込んだりまたは持ち出したりすることを防止する対策を講じていること。</t>
    <phoneticPr fontId="4"/>
  </si>
  <si>
    <t>ポータブルハードディスク・USB等メモリ媒体・LTO等のバックアップ媒体の持ち込み・持ち出しを防止するための対策を講じていること。</t>
    <phoneticPr fontId="4"/>
  </si>
  <si>
    <t>手荷物等を一時的に保管できる施錠可能なロッカー等を設置し、サーバルームにはカバン・携帯電話等の手荷物を持ち込ませないよう対策をとること。どうしても持込が必要な場合は、検査を受けて持ち込ませること。</t>
    <phoneticPr fontId="4"/>
  </si>
  <si>
    <t>入室の許可された者だけしかサーバルームへ入れないように、データセンターの入口からサーバルームまでは、七重以上のセキュリティ対策が施されていること。また、サーバルームへの入退室記録は、防犯上１年以上保存されていること。</t>
    <phoneticPr fontId="4"/>
  </si>
  <si>
    <t>データセンターにおける運用、その他の要件</t>
    <rPh sb="11" eb="13">
      <t>ウンヨウ</t>
    </rPh>
    <rPh sb="16" eb="17">
      <t>タ</t>
    </rPh>
    <rPh sb="18" eb="20">
      <t>ヨウケン</t>
    </rPh>
    <phoneticPr fontId="4"/>
  </si>
  <si>
    <t>入退館の運用</t>
    <phoneticPr fontId="1"/>
  </si>
  <si>
    <t>入館については、原則として事前に登録する当院の管理担当者のみを対象とすること。またその一方、障害時の保守対応などのための緊急入館手続きの仕組みがあること。</t>
    <rPh sb="8" eb="10">
      <t>ゲンソク</t>
    </rPh>
    <rPh sb="13" eb="15">
      <t>ジゼン</t>
    </rPh>
    <rPh sb="43" eb="45">
      <t>イッポウ</t>
    </rPh>
    <phoneticPr fontId="4"/>
  </si>
  <si>
    <t>入退館については24時間365日有人による対応を行うこと。</t>
    <phoneticPr fontId="4"/>
  </si>
  <si>
    <t>機器等の搬入出においても、前項（3-1-2）同様に入退館の運用を行うこと。</t>
    <rPh sb="13" eb="15">
      <t>ゼンコウ</t>
    </rPh>
    <phoneticPr fontId="4"/>
  </si>
  <si>
    <t>緊急時の情報連絡／職員召集</t>
    <phoneticPr fontId="1"/>
  </si>
  <si>
    <t>災害時でも安否確認、及び要員（オペレーター等）召集の連絡を行い継続したサービスを提供できるように取り組んでいること。</t>
    <phoneticPr fontId="4"/>
  </si>
  <si>
    <t>大規模地震が発生した際にデータセンターの関係部門員、及びオペレータの安否確認を行うため、電話の輻輳の影響を受けにくいＥメール等を利用して自動または手動で連絡できること。</t>
    <phoneticPr fontId="4"/>
  </si>
  <si>
    <t>安否確認の回答を受け取り、回答結果を元に職員の招集を迅速に行っていること。</t>
    <phoneticPr fontId="4"/>
  </si>
  <si>
    <t>前項（3-2-1～3-2-3）までで掲げた取り組みが問題なく運用されるよう、定期的に訓練を実施していること。</t>
    <rPh sb="0" eb="2">
      <t>ゼンコウ</t>
    </rPh>
    <rPh sb="18" eb="19">
      <t>カカ</t>
    </rPh>
    <phoneticPr fontId="4"/>
  </si>
  <si>
    <t>データセンターと病院間のネットワーク回線</t>
    <phoneticPr fontId="1"/>
  </si>
  <si>
    <t>病院とデータセンタは10Gbps以上の帯域保証された占有回線で接続すること。</t>
    <phoneticPr fontId="4"/>
  </si>
  <si>
    <t>占有回線は異なる通信事業者の回線で冗長化して接続すること。ただし、通常時は冗長化した回線を１系統の回線とみなし、20Gbps以上の帯域を有する回線として使用できること。</t>
    <rPh sb="33" eb="35">
      <t>ツウジョウ</t>
    </rPh>
    <rPh sb="35" eb="36">
      <t>ジ</t>
    </rPh>
    <rPh sb="37" eb="39">
      <t>ジョウチョウ</t>
    </rPh>
    <rPh sb="39" eb="40">
      <t>カ</t>
    </rPh>
    <rPh sb="42" eb="44">
      <t>カイセン</t>
    </rPh>
    <rPh sb="46" eb="48">
      <t>ケイトウ</t>
    </rPh>
    <rPh sb="49" eb="51">
      <t>カイセン</t>
    </rPh>
    <rPh sb="62" eb="64">
      <t>イジョウ</t>
    </rPh>
    <rPh sb="65" eb="67">
      <t>タイイキ</t>
    </rPh>
    <rPh sb="68" eb="69">
      <t>ユウ</t>
    </rPh>
    <rPh sb="71" eb="73">
      <t>カイセン</t>
    </rPh>
    <rPh sb="76" eb="78">
      <t>シヨウ</t>
    </rPh>
    <phoneticPr fontId="4"/>
  </si>
  <si>
    <t>占有回線は可用性に関わるSLAを有する品目であること。</t>
    <phoneticPr fontId="4"/>
  </si>
  <si>
    <t>前項（3-3-1～3-3-3）までの回線準備に関わる初期費用（事前調査・回線敷設等）及び回線利用料（データセンターへのサーバ設置から本稼働までの期間分の費用）も本調達範囲に含めること。</t>
    <rPh sb="0" eb="2">
      <t>ゼンコウ</t>
    </rPh>
    <rPh sb="42" eb="43">
      <t>オヨ</t>
    </rPh>
    <phoneticPr fontId="4"/>
  </si>
  <si>
    <t>データセンターにおける安全管理上の要求事項として、合理的・客観的な基準による公正な第三者認証を取得している必要があるため、情報セキュリティマネジメントシステム（ISMS）の認証を取得していること。</t>
    <phoneticPr fontId="4"/>
  </si>
  <si>
    <t>プライバシーマークを取得していること。</t>
    <phoneticPr fontId="4"/>
  </si>
  <si>
    <t>ISO14001（環境マネジメント）認証を取得していること。</t>
    <phoneticPr fontId="4"/>
  </si>
  <si>
    <t>別紙４－Ａに記載するサーバ機器群を設置するのに十分な区画を確保すること。また、放射線部門システム及び重症系部門システム並びに附属病院のPACS等の別表１に掲げるこのシステム更新では調達外となっているシステム群の仮想サーバについても、設置に十分な区画を確保すること。なお、将来的な附属病院におけるシステム更新の際、当院と同様にデータセンターでの設置を想定し、ハードウェアの一体的な管理ができる拡張性を考慮しておくこと。</t>
    <rPh sb="23" eb="25">
      <t>ジュウブン</t>
    </rPh>
    <rPh sb="39" eb="42">
      <t>ホウシャセン</t>
    </rPh>
    <rPh sb="42" eb="44">
      <t>ブモン</t>
    </rPh>
    <rPh sb="48" eb="49">
      <t>オヨ</t>
    </rPh>
    <rPh sb="50" eb="52">
      <t>ジュウショウ</t>
    </rPh>
    <rPh sb="52" eb="53">
      <t>ケイ</t>
    </rPh>
    <rPh sb="53" eb="55">
      <t>ブモン</t>
    </rPh>
    <rPh sb="59" eb="60">
      <t>ナラ</t>
    </rPh>
    <rPh sb="62" eb="64">
      <t>フゾク</t>
    </rPh>
    <rPh sb="64" eb="66">
      <t>ビョウイン</t>
    </rPh>
    <rPh sb="71" eb="72">
      <t>トウ</t>
    </rPh>
    <rPh sb="73" eb="75">
      <t>ベッピョウ</t>
    </rPh>
    <rPh sb="77" eb="78">
      <t>カカ</t>
    </rPh>
    <rPh sb="86" eb="88">
      <t>コウシン</t>
    </rPh>
    <rPh sb="90" eb="92">
      <t>チョウタツ</t>
    </rPh>
    <rPh sb="92" eb="93">
      <t>ガイ</t>
    </rPh>
    <rPh sb="103" eb="104">
      <t>グン</t>
    </rPh>
    <rPh sb="105" eb="107">
      <t>カソウ</t>
    </rPh>
    <rPh sb="116" eb="118">
      <t>セッチ</t>
    </rPh>
    <rPh sb="119" eb="121">
      <t>ジュウブン</t>
    </rPh>
    <rPh sb="122" eb="124">
      <t>クカク</t>
    </rPh>
    <rPh sb="125" eb="127">
      <t>カクホ</t>
    </rPh>
    <rPh sb="135" eb="138">
      <t>ショウライテキ</t>
    </rPh>
    <phoneticPr fontId="1"/>
  </si>
  <si>
    <t>７．（１）</t>
    <phoneticPr fontId="4"/>
  </si>
  <si>
    <t>データ移行及びシステム移行要件</t>
    <phoneticPr fontId="4"/>
  </si>
  <si>
    <t>共通要件</t>
    <rPh sb="0" eb="2">
      <t>キョウツウ</t>
    </rPh>
    <rPh sb="2" eb="4">
      <t>ヨウケン</t>
    </rPh>
    <phoneticPr fontId="4"/>
  </si>
  <si>
    <t>共通要件</t>
    <rPh sb="0" eb="2">
      <t>キョウツウ</t>
    </rPh>
    <rPh sb="2" eb="4">
      <t>ヨウケン</t>
    </rPh>
    <phoneticPr fontId="1"/>
  </si>
  <si>
    <t>システム及びデータの移行の時期及び詳細手順については、当院と協議の上で決定すること。</t>
    <rPh sb="33" eb="34">
      <t>ウエ</t>
    </rPh>
    <phoneticPr fontId="1"/>
  </si>
  <si>
    <t>既存システムからの移行作業は、当院職員に大きな負担をかけないよう原則としてプログラムによる移行を行うこととし、パンチ入力などの手作業を避けること。特に、手作業が発生する場合、その費用については原則、すべて受託者の負担とし、入力された情報の責任を取ることとする。なお、当該移行及び作業については、安全かつ確実に実施し、病院業務に支障をきたさないこと。</t>
    <rPh sb="15" eb="17">
      <t>トウイン</t>
    </rPh>
    <rPh sb="32" eb="34">
      <t>ゲンソク</t>
    </rPh>
    <rPh sb="45" eb="47">
      <t>イコウ</t>
    </rPh>
    <rPh sb="48" eb="49">
      <t>オコナ</t>
    </rPh>
    <rPh sb="96" eb="98">
      <t>ゲンソク</t>
    </rPh>
    <rPh sb="102" eb="105">
      <t>ジュタクシャ</t>
    </rPh>
    <rPh sb="133" eb="135">
      <t>トウガイ</t>
    </rPh>
    <rPh sb="135" eb="137">
      <t>イコウ</t>
    </rPh>
    <rPh sb="137" eb="138">
      <t>オヨ</t>
    </rPh>
    <rPh sb="139" eb="141">
      <t>サギョウ</t>
    </rPh>
    <rPh sb="154" eb="156">
      <t>ジッシ</t>
    </rPh>
    <phoneticPr fontId="1"/>
  </si>
  <si>
    <t>移行対象は原則、既存のサーバ上に保持しているすべてのデータを対象とし、完全移行すること。また、データ移行時は、現在の業務運用に極力支障をきたさないこととし、移行に係るシステムの連続停止時間は最大で24時間以内とすること。</t>
    <rPh sb="88" eb="90">
      <t>レンゾク</t>
    </rPh>
    <phoneticPr fontId="1"/>
  </si>
  <si>
    <t>移行作業において問題が発生した場合は、原則、受託者の責任において解決することとする。ただし、問題の内容に応じて、必要があれば当院と協議の上で当該問題への対処及び作業分担を協議すること。</t>
    <rPh sb="19" eb="21">
      <t>ゲンソク</t>
    </rPh>
    <rPh sb="46" eb="48">
      <t>モンダイ</t>
    </rPh>
    <rPh sb="49" eb="51">
      <t>ナイヨウ</t>
    </rPh>
    <rPh sb="52" eb="53">
      <t>オウ</t>
    </rPh>
    <rPh sb="56" eb="58">
      <t>ヒツヨウ</t>
    </rPh>
    <rPh sb="62" eb="64">
      <t>トウイン</t>
    </rPh>
    <rPh sb="65" eb="67">
      <t>キョウギ</t>
    </rPh>
    <rPh sb="68" eb="69">
      <t>ウエ</t>
    </rPh>
    <rPh sb="70" eb="72">
      <t>トウガイ</t>
    </rPh>
    <rPh sb="72" eb="74">
      <t>モンダイ</t>
    </rPh>
    <rPh sb="76" eb="78">
      <t>タイショ</t>
    </rPh>
    <rPh sb="78" eb="79">
      <t>オヨ</t>
    </rPh>
    <rPh sb="80" eb="82">
      <t>サギョウ</t>
    </rPh>
    <rPh sb="82" eb="84">
      <t>ブンタン</t>
    </rPh>
    <rPh sb="85" eb="87">
      <t>キョウギ</t>
    </rPh>
    <phoneticPr fontId="1"/>
  </si>
  <si>
    <t>データ移行方法及び作業分担については、当院及び現行ベンダ並びに受託者の三者間で協議し、現行システムのデータ資産の紛失等問題がない方法を採用すること。</t>
    <rPh sb="19" eb="21">
      <t>トウイン</t>
    </rPh>
    <rPh sb="21" eb="22">
      <t>オヨ</t>
    </rPh>
    <rPh sb="28" eb="29">
      <t>ナラ</t>
    </rPh>
    <rPh sb="35" eb="37">
      <t>サンシャ</t>
    </rPh>
    <rPh sb="39" eb="41">
      <t>キョウギ</t>
    </rPh>
    <rPh sb="64" eb="66">
      <t>ホウホウ</t>
    </rPh>
    <rPh sb="67" eb="69">
      <t>サイヨウ</t>
    </rPh>
    <phoneticPr fontId="1"/>
  </si>
  <si>
    <t>現行システムから新システムへは原則、完全移行とすること。ただし、参照移行、事前入力などの一部制限が発生する移行方法については、当院と協議の上で決定すること。</t>
    <rPh sb="37" eb="39">
      <t>ジゼン</t>
    </rPh>
    <rPh sb="39" eb="41">
      <t>ニュウリョク</t>
    </rPh>
    <rPh sb="69" eb="70">
      <t>ウエ</t>
    </rPh>
    <phoneticPr fontId="1"/>
  </si>
  <si>
    <t>移行するデータ対象は全データとし、既存システムの参照サーバ等の利用は原則として認めないが、必要に応じて当院と協議の上で明確な移行対象を決定すること。ただし、移行したデータは電子カルテの三原則を必ず担保すること。</t>
    <rPh sb="34" eb="36">
      <t>ゲンソク</t>
    </rPh>
    <rPh sb="39" eb="40">
      <t>ミト</t>
    </rPh>
    <rPh sb="45" eb="47">
      <t>ヒツヨウ</t>
    </rPh>
    <rPh sb="48" eb="49">
      <t>オウ</t>
    </rPh>
    <rPh sb="51" eb="53">
      <t>トウイン</t>
    </rPh>
    <rPh sb="54" eb="56">
      <t>キョウギ</t>
    </rPh>
    <rPh sb="57" eb="58">
      <t>ウエ</t>
    </rPh>
    <rPh sb="59" eb="61">
      <t>メイカク</t>
    </rPh>
    <rPh sb="62" eb="64">
      <t>イコウ</t>
    </rPh>
    <rPh sb="64" eb="66">
      <t>タイショウ</t>
    </rPh>
    <rPh sb="67" eb="69">
      <t>ケッテイ</t>
    </rPh>
    <phoneticPr fontId="1"/>
  </si>
  <si>
    <t>既存システムに蓄積されたデータ及び関連マスタ等を安全かつ確実に移行できること。また、マスタの再作成等が必要な場合、当院職員の負担は最小限に抑えることとし、再構成等に必要な作業分担は当院と協議の上で決定すること。</t>
    <rPh sb="49" eb="50">
      <t>トウ</t>
    </rPh>
    <rPh sb="51" eb="53">
      <t>ヒツヨウ</t>
    </rPh>
    <rPh sb="54" eb="56">
      <t>バアイ</t>
    </rPh>
    <rPh sb="65" eb="68">
      <t>サイショウゲン</t>
    </rPh>
    <rPh sb="69" eb="70">
      <t>オサ</t>
    </rPh>
    <rPh sb="77" eb="80">
      <t>サイコウセイ</t>
    </rPh>
    <rPh sb="80" eb="81">
      <t>トウ</t>
    </rPh>
    <rPh sb="82" eb="84">
      <t>ヒツヨウ</t>
    </rPh>
    <rPh sb="85" eb="87">
      <t>サギョウ</t>
    </rPh>
    <rPh sb="87" eb="89">
      <t>ブンタン</t>
    </rPh>
    <rPh sb="90" eb="92">
      <t>トウイン</t>
    </rPh>
    <rPh sb="93" eb="95">
      <t>キョウギ</t>
    </rPh>
    <rPh sb="96" eb="97">
      <t>ウエ</t>
    </rPh>
    <rPh sb="98" eb="100">
      <t>ケッテイ</t>
    </rPh>
    <phoneticPr fontId="1"/>
  </si>
  <si>
    <t>データ移行は受託者の責任で行うこと。この際に発生する現システムからのデータ抽出作業等の費用等は、全て今回の受託者の負担とすること。</t>
    <rPh sb="57" eb="59">
      <t>フタン</t>
    </rPh>
    <phoneticPr fontId="1"/>
  </si>
  <si>
    <t>各種業務データと当該データの登録者や日時（またはタイムスタンプなど）の情報を的確に移行すること。</t>
    <rPh sb="8" eb="10">
      <t>トウガイ</t>
    </rPh>
    <rPh sb="18" eb="20">
      <t>ニチジ</t>
    </rPh>
    <phoneticPr fontId="1"/>
  </si>
  <si>
    <t>マスタ移行については、原則として、現行システムのコード体系、名称の文字数等における有効桁数以上を維持すること。ただし、コード体系や名称の文字数等の有効桁数の変更が、次期システムの稼働において必要不可欠なものである場合は、当院と協議の上で変更の有無を決定すること。</t>
    <rPh sb="11" eb="13">
      <t>ゲンソク</t>
    </rPh>
    <rPh sb="17" eb="19">
      <t>ゲンコウ</t>
    </rPh>
    <rPh sb="36" eb="37">
      <t>トウ</t>
    </rPh>
    <rPh sb="45" eb="47">
      <t>イジョウ</t>
    </rPh>
    <rPh sb="62" eb="64">
      <t>タイケイ</t>
    </rPh>
    <rPh sb="65" eb="67">
      <t>メイショウ</t>
    </rPh>
    <rPh sb="68" eb="71">
      <t>モジスウ</t>
    </rPh>
    <rPh sb="71" eb="72">
      <t>トウ</t>
    </rPh>
    <rPh sb="73" eb="75">
      <t>ユウコウ</t>
    </rPh>
    <rPh sb="75" eb="77">
      <t>ケタスウ</t>
    </rPh>
    <rPh sb="78" eb="80">
      <t>ヘンコウ</t>
    </rPh>
    <rPh sb="82" eb="84">
      <t>ジキ</t>
    </rPh>
    <rPh sb="89" eb="91">
      <t>カドウ</t>
    </rPh>
    <rPh sb="95" eb="97">
      <t>ヒツヨウ</t>
    </rPh>
    <rPh sb="97" eb="100">
      <t>フカケツ</t>
    </rPh>
    <rPh sb="106" eb="108">
      <t>バアイ</t>
    </rPh>
    <rPh sb="110" eb="112">
      <t>トウイン</t>
    </rPh>
    <rPh sb="113" eb="115">
      <t>キョウギ</t>
    </rPh>
    <rPh sb="116" eb="117">
      <t>ウエ</t>
    </rPh>
    <rPh sb="118" eb="120">
      <t>ヘンコウ</t>
    </rPh>
    <rPh sb="121" eb="123">
      <t>ウム</t>
    </rPh>
    <rPh sb="124" eb="126">
      <t>ケッテイ</t>
    </rPh>
    <phoneticPr fontId="1"/>
  </si>
  <si>
    <t>受託者の推奨する推奨標準マスタへの転換が必要な場合には、受託者の責任において各データのコード変換を行うこと。また、任意の部門システムにおいて従来コードを継続使用しなければならない場合は、従来コードに戻してから当該部門システムにインターフェースを行うこと。</t>
    <rPh sb="0" eb="3">
      <t>ジュタクシャ</t>
    </rPh>
    <rPh sb="4" eb="6">
      <t>スイショウ</t>
    </rPh>
    <rPh sb="28" eb="31">
      <t>ジュタクシャ</t>
    </rPh>
    <rPh sb="38" eb="39">
      <t>カク</t>
    </rPh>
    <rPh sb="57" eb="59">
      <t>ニンイ</t>
    </rPh>
    <rPh sb="104" eb="106">
      <t>トウガイ</t>
    </rPh>
    <phoneticPr fontId="1"/>
  </si>
  <si>
    <t>部門システムについて、部門システムベンダに変更がない場合は現行システムで使用しているすべてのデータを新システムへ移行すること。</t>
    <rPh sb="11" eb="13">
      <t>ブモン</t>
    </rPh>
    <rPh sb="21" eb="23">
      <t>ヘンコウ</t>
    </rPh>
    <rPh sb="26" eb="28">
      <t>バアイ</t>
    </rPh>
    <phoneticPr fontId="1"/>
  </si>
  <si>
    <t>マスタファイルやコードについては、必要であれば変換を行ってから移行すること。</t>
    <phoneticPr fontId="1"/>
  </si>
  <si>
    <t>移行直前及び移行直後の診療業務、レセプト処理業務などの病院業務を、支障なく行なうことができるようにすること。</t>
    <rPh sb="4" eb="5">
      <t>オヨ</t>
    </rPh>
    <phoneticPr fontId="1"/>
  </si>
  <si>
    <t>システム移行に関する要件</t>
    <rPh sb="4" eb="6">
      <t>イコウ</t>
    </rPh>
    <rPh sb="7" eb="8">
      <t>カン</t>
    </rPh>
    <rPh sb="10" eb="12">
      <t>ヨウケン</t>
    </rPh>
    <phoneticPr fontId="4"/>
  </si>
  <si>
    <t>システム移行全般に関する事項</t>
    <rPh sb="4" eb="6">
      <t>イコウ</t>
    </rPh>
    <phoneticPr fontId="1"/>
  </si>
  <si>
    <t>病院における現行の患者IDは変更しないこと。また、現行の患者ID番号体系の将来的な変更等を想定し、当該データの変換・移行が可能な拡張性を有すること。</t>
    <phoneticPr fontId="1"/>
  </si>
  <si>
    <t>本番稼働までの操作研修等の期間も含め、現行システムとの併行稼働時及びデータ移行時等において、利用者である医療従事者に誤認や混乱を与えぬように配慮するとともに、診療業務に支障をきたさないよう十分な対策をとること。</t>
    <rPh sb="46" eb="49">
      <t>リヨウシャ</t>
    </rPh>
    <phoneticPr fontId="1"/>
  </si>
  <si>
    <t>受託者は移行にあたって、その作業を円滑に進めるとともにデータの整合性等について十分に検証を進めることを目的として、この計画立案及び実施に係る責任者を設置すること。</t>
    <phoneticPr fontId="1"/>
  </si>
  <si>
    <t>受託者はシステム移行に関して、開始・終了条件、移行実施体制と役割、移行作業及びスケジュール、移行実施手順、運用保守工程への引き継ぎ方法、緊急時対応措置について記述したシステム移行計画書を作成し、当院の承認を得た上で成果物として納品すること。特に、システム移行が別に記載するリハーサルまでに確実に終了できるよう、移行計画書のレビューにおいては計画の実現可能性を十分検討すること。</t>
    <rPh sb="97" eb="99">
      <t>トウイン</t>
    </rPh>
    <rPh sb="130" eb="131">
      <t>ベツ</t>
    </rPh>
    <rPh sb="132" eb="134">
      <t>キサイ</t>
    </rPh>
    <rPh sb="170" eb="172">
      <t>ケイカク</t>
    </rPh>
    <phoneticPr fontId="1"/>
  </si>
  <si>
    <t>作成した移行計画に基づき、遅滞なく円滑に実施できる体制を確保して移行作業を実施すること。</t>
    <phoneticPr fontId="1"/>
  </si>
  <si>
    <t>既存の電子カルテシステムで利用している「別表10：カルテ関連帳票」に掲げる帳票（ただし出力項目が同一で様式の差異が軽微なものも認める）を次期システムでも利用できること。また、医事システムにおいて利用している「別表11：医事関連帳票」に掲げる帳票（出力項目が同一で様式の差異が軽微なものも認める）についても、次期システムで利用できること。
特に「別表11：医事関連帳票」については、抽出・出力ツールを一元的に管理すること（現行システムでは、必要端末にmdbファイルを適宜コピーしている。次期システムにおいては、任意の端末から抽出・出力ツールが利用できること）とし、当該抽出・出力ツールは版管理を行った上で、バックアップの対象とすること。</t>
    <rPh sb="43" eb="45">
      <t>シュツリョク</t>
    </rPh>
    <rPh sb="45" eb="47">
      <t>コウモク</t>
    </rPh>
    <rPh sb="48" eb="50">
      <t>ドウイツ</t>
    </rPh>
    <rPh sb="51" eb="53">
      <t>ヨウシキ</t>
    </rPh>
    <rPh sb="54" eb="56">
      <t>サイ</t>
    </rPh>
    <rPh sb="57" eb="59">
      <t>ケイビ</t>
    </rPh>
    <rPh sb="63" eb="64">
      <t>ミト</t>
    </rPh>
    <rPh sb="125" eb="127">
      <t>コウモク</t>
    </rPh>
    <rPh sb="169" eb="170">
      <t>トク</t>
    </rPh>
    <rPh sb="190" eb="192">
      <t>チュウシュツ</t>
    </rPh>
    <rPh sb="193" eb="195">
      <t>シュツリョク</t>
    </rPh>
    <rPh sb="199" eb="201">
      <t>イチゲン</t>
    </rPh>
    <rPh sb="201" eb="202">
      <t>テキ</t>
    </rPh>
    <rPh sb="203" eb="205">
      <t>カンリ</t>
    </rPh>
    <rPh sb="210" eb="212">
      <t>ゲンコウ</t>
    </rPh>
    <rPh sb="219" eb="221">
      <t>ヒツヨウ</t>
    </rPh>
    <rPh sb="221" eb="223">
      <t>タンマツ</t>
    </rPh>
    <rPh sb="232" eb="234">
      <t>テキギ</t>
    </rPh>
    <rPh sb="242" eb="244">
      <t>ジキ</t>
    </rPh>
    <rPh sb="254" eb="256">
      <t>ニンイ</t>
    </rPh>
    <rPh sb="257" eb="259">
      <t>タンマツ</t>
    </rPh>
    <rPh sb="281" eb="283">
      <t>トウガイ</t>
    </rPh>
    <rPh sb="292" eb="293">
      <t>ハン</t>
    </rPh>
    <rPh sb="299" eb="300">
      <t>ウエ</t>
    </rPh>
    <phoneticPr fontId="1"/>
  </si>
  <si>
    <t>カルテ記事の移行要件</t>
    <rPh sb="3" eb="5">
      <t>キジ</t>
    </rPh>
    <rPh sb="6" eb="8">
      <t>イコウ</t>
    </rPh>
    <rPh sb="8" eb="10">
      <t>ヨウケン</t>
    </rPh>
    <phoneticPr fontId="1"/>
  </si>
  <si>
    <t>移行データが次期システムでカルテ記事として（タイトルも含め）参照できること。また次期システムで修正、流用操作ができること。</t>
    <rPh sb="27" eb="28">
      <t>フク</t>
    </rPh>
    <phoneticPr fontId="1"/>
  </si>
  <si>
    <t>テンプレート及びシェーマで登録された記事データについても移行を行うこと。また、カルテ上で記載された文書及び文書のフォーマットについても移行すること。</t>
    <rPh sb="6" eb="7">
      <t>オヨ</t>
    </rPh>
    <rPh sb="13" eb="15">
      <t>トウロク</t>
    </rPh>
    <rPh sb="18" eb="20">
      <t>キジ</t>
    </rPh>
    <rPh sb="42" eb="43">
      <t>ジョウ</t>
    </rPh>
    <rPh sb="44" eb="46">
      <t>キサイ</t>
    </rPh>
    <rPh sb="49" eb="51">
      <t>ブンショ</t>
    </rPh>
    <rPh sb="51" eb="52">
      <t>オヨ</t>
    </rPh>
    <rPh sb="53" eb="55">
      <t>ブンショ</t>
    </rPh>
    <rPh sb="67" eb="69">
      <t>イコウ</t>
    </rPh>
    <phoneticPr fontId="1"/>
  </si>
  <si>
    <t>システム更新後、旧（現行）システム上で作成されたカルテに対する開示請求にも対応できるようにすること。</t>
  </si>
  <si>
    <t>現行の電子カルテシステムで登録・利用している利用者マスタについて、再利用できる項目については全件移行すること。</t>
    <phoneticPr fontId="42"/>
  </si>
  <si>
    <t>現行の電子カルテシステムで登録・利用しているクリニカルパスについて、再利用できる項目については全件移行すること。プログラム等での移行が困難な場合は手入力による移行を認めるが、移行作業を行う作業員については、原則、受託者の負担で確保し、これに係る費用は更新費用に含めること。</t>
    <rPh sb="0" eb="2">
      <t>ゲンコウ</t>
    </rPh>
    <rPh sb="79" eb="81">
      <t>イコウ</t>
    </rPh>
    <rPh sb="82" eb="83">
      <t>ミト</t>
    </rPh>
    <rPh sb="87" eb="89">
      <t>イコウ</t>
    </rPh>
    <rPh sb="89" eb="91">
      <t>サギョウ</t>
    </rPh>
    <rPh sb="92" eb="93">
      <t>オコナ</t>
    </rPh>
    <rPh sb="94" eb="97">
      <t>サギョウイン</t>
    </rPh>
    <rPh sb="103" eb="105">
      <t>ゲンソク</t>
    </rPh>
    <rPh sb="106" eb="109">
      <t>ジュタクシャ</t>
    </rPh>
    <rPh sb="110" eb="112">
      <t>フタン</t>
    </rPh>
    <rPh sb="113" eb="115">
      <t>カクホ</t>
    </rPh>
    <rPh sb="120" eb="121">
      <t>カカ</t>
    </rPh>
    <rPh sb="122" eb="124">
      <t>ヒヨウ</t>
    </rPh>
    <rPh sb="125" eb="127">
      <t>コウシン</t>
    </rPh>
    <rPh sb="127" eb="129">
      <t>ヒヨウ</t>
    </rPh>
    <rPh sb="130" eb="131">
      <t>フク</t>
    </rPh>
    <phoneticPr fontId="1"/>
  </si>
  <si>
    <t>患者基本情報（患者ID、患者氏名、性別、生年月日、住所、病名等）の全件を移行し、次期ステムで参照および更新（削除を含む）ができること。特に、身長、体重、アレルギー情報をはじめとする診療情報は、更新者、更新日時、前回更新者、前回更新日時等を含めて全件を移行し、次期システムで参照および更新できること。</t>
    <rPh sb="28" eb="30">
      <t>ビョウメイ</t>
    </rPh>
    <rPh sb="67" eb="68">
      <t>トク</t>
    </rPh>
    <rPh sb="105" eb="107">
      <t>ゼンカイ</t>
    </rPh>
    <rPh sb="107" eb="110">
      <t>コウシンシャ</t>
    </rPh>
    <rPh sb="111" eb="113">
      <t>ゼンカイ</t>
    </rPh>
    <phoneticPr fontId="1"/>
  </si>
  <si>
    <t>現行システムに保存されているサマリ情報（退院サマリ、看護サマリ等）を全件を移行し、次期システムで参照および更新できること。特に、更新者、更新日時、更新履歴情報（変更前情報）についても全件を移行し、次期システムで参照できること。</t>
    <rPh sb="61" eb="62">
      <t>トク</t>
    </rPh>
    <phoneticPr fontId="81"/>
  </si>
  <si>
    <t>現行システムに保存されている診察予約オーダ情報について過去分、未来分の全件を移行し、次期システムで参照および更新ができること。特に更新者、更新日時、更新履歴情報（変更前情報）等についても全件を移行し、次期システムで参照できること。</t>
    <rPh sb="63" eb="64">
      <t>トク</t>
    </rPh>
    <phoneticPr fontId="1"/>
  </si>
  <si>
    <t>看護師による指示受け、指示確認を行っている指示については、指示受け者、指示受日時、指示確認者、指示確認日時等についても全件を移行し、次期システムで参照できること。</t>
    <phoneticPr fontId="1"/>
  </si>
  <si>
    <t>現行システムに保存されている指導料情報（指導内容を含む）について過去分の全件を移行し、次期システムで参照および更新できること。特に更新者、更新日時、更新履歴情報（変更前情報）等についても全件を移行し、次期システムで参照できること。また、移行された指導料情報（指導内容を含む）を用いて、次期システムで複写して指示を発行できること。</t>
    <rPh sb="0" eb="2">
      <t>ゲンコウ</t>
    </rPh>
    <rPh sb="14" eb="16">
      <t>シドウ</t>
    </rPh>
    <rPh sb="16" eb="17">
      <t>リョウ</t>
    </rPh>
    <rPh sb="20" eb="22">
      <t>シドウ</t>
    </rPh>
    <rPh sb="22" eb="24">
      <t>ナイヨウ</t>
    </rPh>
    <rPh sb="25" eb="26">
      <t>フク</t>
    </rPh>
    <rPh sb="32" eb="34">
      <t>カコ</t>
    </rPh>
    <rPh sb="34" eb="35">
      <t>ブン</t>
    </rPh>
    <rPh sb="36" eb="38">
      <t>ゼンケン</t>
    </rPh>
    <rPh sb="39" eb="41">
      <t>イコウ</t>
    </rPh>
    <rPh sb="63" eb="64">
      <t>トク</t>
    </rPh>
    <phoneticPr fontId="81"/>
  </si>
  <si>
    <t>現行のシステムの実施情報とリンクして、Web参照で閲覧しているレポート情報および画像情報については、リンク情報を保持したままで全件を移行し、次期システムで参照できること。
なお、各部門システムをあわせて更新する場合には、リンク情報を変更する必要があることから、変換テーブル等を準備して問題なく参照できること。</t>
    <phoneticPr fontId="1"/>
  </si>
  <si>
    <t>オーダ情報の移行要件</t>
    <rPh sb="3" eb="5">
      <t>ジョウホウ</t>
    </rPh>
    <rPh sb="6" eb="8">
      <t>イコウ</t>
    </rPh>
    <rPh sb="8" eb="10">
      <t>ヨウケン</t>
    </rPh>
    <phoneticPr fontId="1"/>
  </si>
  <si>
    <t>完全移行する移行データは、次期システムで編集、流用操作（いわゆるDoオーダ）が実施できること。</t>
    <rPh sb="6" eb="8">
      <t>イコウ</t>
    </rPh>
    <rPh sb="20" eb="22">
      <t>ヘンシュウ</t>
    </rPh>
    <rPh sb="23" eb="25">
      <t>リュウヨウ</t>
    </rPh>
    <rPh sb="25" eb="27">
      <t>ソウサ</t>
    </rPh>
    <phoneticPr fontId="1"/>
  </si>
  <si>
    <t>セットオーダ情報は次期システムに完全移行を行うこととし、移行先で編集ができること。若しくは、現行システムにおけるセットオーダと同等のセットオーダを次期システムにおいて予めすべて用意すること。</t>
    <rPh sb="28" eb="30">
      <t>イコウ</t>
    </rPh>
    <rPh sb="30" eb="31">
      <t>サキ</t>
    </rPh>
    <rPh sb="32" eb="34">
      <t>ヘンシュウ</t>
    </rPh>
    <rPh sb="41" eb="42">
      <t>モ</t>
    </rPh>
    <rPh sb="46" eb="48">
      <t>ゲンコウ</t>
    </rPh>
    <rPh sb="63" eb="65">
      <t>ドウトウ</t>
    </rPh>
    <rPh sb="73" eb="75">
      <t>ジキ</t>
    </rPh>
    <rPh sb="83" eb="84">
      <t>アラカジ</t>
    </rPh>
    <rPh sb="88" eb="90">
      <t>ヨウイ</t>
    </rPh>
    <phoneticPr fontId="1"/>
  </si>
  <si>
    <t>現行システムに保存されている麻薬を含む処方オーダ情報（薬品、用法、数量等）について過去分、未来分の全件を移行し、次期システムで参照および更新できること。また、更新者、更新日時、更新履歴情報（変更前情報）等についても全件を移行し、次期システムで参照できること。特に看護師による指示受け、指示確認を行っている場合は、指示受け者、指示受日時、指示確認者、指示確認日時等についても全件を移行し、次期システムで参照できること。実施入力を行っている場合は、実施した事実とその内容を示す実施情報、実施者、実施日時等についても全件を移行し、次期システムで参照できること。</t>
    <rPh sb="19" eb="21">
      <t>ショホウ</t>
    </rPh>
    <rPh sb="41" eb="43">
      <t>カコ</t>
    </rPh>
    <rPh sb="43" eb="44">
      <t>ブン</t>
    </rPh>
    <rPh sb="45" eb="47">
      <t>ミライ</t>
    </rPh>
    <rPh sb="47" eb="48">
      <t>ブン</t>
    </rPh>
    <rPh sb="49" eb="51">
      <t>ゼンケン</t>
    </rPh>
    <rPh sb="52" eb="54">
      <t>イコウ</t>
    </rPh>
    <rPh sb="129" eb="130">
      <t>トク</t>
    </rPh>
    <rPh sb="152" eb="154">
      <t>バアイ</t>
    </rPh>
    <rPh sb="218" eb="220">
      <t>バアイ</t>
    </rPh>
    <rPh sb="226" eb="228">
      <t>ジジツ</t>
    </rPh>
    <phoneticPr fontId="81"/>
  </si>
  <si>
    <t>現行システムに保存されている麻薬を含む注射オーダ情報（薬品、用法、数量、単位、コメント、手技等）について過去分、未来分の全件を移行し、次期システムで参照および更新できること。また、更新者、更新日時、更新履歴情報（変更前情報）等についても全件を移行し、次期システムで参照できること。特に看護師による指示受け、指示確認を行っている場合は、指示受け者、指示受日時、指示確認者、指示確認日時等についても全件を移行し、次期システムで参照できること。実施入力を行っている場合は、実施した事実とその内容を示す実施情報、実施者、実施日時等についても全件を移行し、次期システムで参照できること。</t>
    <rPh sb="19" eb="21">
      <t>チュウシャ</t>
    </rPh>
    <rPh sb="44" eb="46">
      <t>シュギ</t>
    </rPh>
    <rPh sb="52" eb="54">
      <t>カコ</t>
    </rPh>
    <rPh sb="54" eb="55">
      <t>ブン</t>
    </rPh>
    <rPh sb="56" eb="58">
      <t>ミライ</t>
    </rPh>
    <rPh sb="58" eb="59">
      <t>ブン</t>
    </rPh>
    <rPh sb="60" eb="62">
      <t>ゼンケン</t>
    </rPh>
    <rPh sb="63" eb="65">
      <t>イコウ</t>
    </rPh>
    <rPh sb="140" eb="141">
      <t>トク</t>
    </rPh>
    <rPh sb="163" eb="165">
      <t>バアイ</t>
    </rPh>
    <rPh sb="229" eb="231">
      <t>バアイ</t>
    </rPh>
    <rPh sb="237" eb="239">
      <t>ジジツ</t>
    </rPh>
    <phoneticPr fontId="81"/>
  </si>
  <si>
    <t>現行システムに保存されている処置オーダ情報（行為、使用薬品、使用材料、数量、単位、コメント等）について過去分、未来分の全件を移行し、次期システムで参照および更新できること。また、更新者、更新日時、更新履歴情報（変更前情報）等についても全件を移行し、次期システムで参照できること。特に看護師による指示受け、指示確認を行っている場合は、指示受け者、指示受日時、指示確認者、指示確認日時等についても全件を移行し、次期システムで参照できること。実施入力を行っている場合は、実施した事実とその内容を示す実施情報、実施者、実施日時等についても全件を移行し、次期システムで参照できること。</t>
    <rPh sb="51" eb="53">
      <t>カコ</t>
    </rPh>
    <rPh sb="53" eb="54">
      <t>ブン</t>
    </rPh>
    <rPh sb="55" eb="57">
      <t>ミライ</t>
    </rPh>
    <rPh sb="57" eb="58">
      <t>ブン</t>
    </rPh>
    <rPh sb="59" eb="61">
      <t>ゼンケン</t>
    </rPh>
    <rPh sb="62" eb="64">
      <t>イコウ</t>
    </rPh>
    <rPh sb="139" eb="140">
      <t>トク</t>
    </rPh>
    <rPh sb="162" eb="164">
      <t>バアイ</t>
    </rPh>
    <rPh sb="228" eb="230">
      <t>バアイ</t>
    </rPh>
    <rPh sb="236" eb="238">
      <t>ジジツ</t>
    </rPh>
    <phoneticPr fontId="81"/>
  </si>
  <si>
    <t>現行システムに保存されている一般検体・細菌検査オーダ情報について過去分、未来分の全件を移行し、次期システムで参照および更新できること。また、更新者、更新日時、更新履歴情報（変更前情報）等についても全件を移行し、次期システムで参照できること。特に看護師による指示受け、指示確認を行っている場合は、指示受け者、指示受日時、指示確認者、指示確認日時等についても全件を移行し、次期システムで参照できること。実施入力を行っている場合は、実施した事実とその内容を示す実施情報、実施者、実施日時等についても全件を移行し、次期システムで参照できること。</t>
    <rPh sb="14" eb="16">
      <t>イッパン</t>
    </rPh>
    <rPh sb="16" eb="18">
      <t>ケンタイ</t>
    </rPh>
    <rPh sb="19" eb="21">
      <t>サイキン</t>
    </rPh>
    <rPh sb="21" eb="23">
      <t>ケンサ</t>
    </rPh>
    <rPh sb="32" eb="34">
      <t>カコ</t>
    </rPh>
    <rPh sb="34" eb="35">
      <t>ブン</t>
    </rPh>
    <rPh sb="36" eb="38">
      <t>ミライ</t>
    </rPh>
    <rPh sb="38" eb="39">
      <t>ブン</t>
    </rPh>
    <rPh sb="40" eb="42">
      <t>ゼンケン</t>
    </rPh>
    <rPh sb="43" eb="45">
      <t>イコウ</t>
    </rPh>
    <rPh sb="120" eb="121">
      <t>トク</t>
    </rPh>
    <rPh sb="143" eb="145">
      <t>バアイ</t>
    </rPh>
    <rPh sb="209" eb="211">
      <t>バアイ</t>
    </rPh>
    <rPh sb="217" eb="219">
      <t>ジジツ</t>
    </rPh>
    <phoneticPr fontId="81"/>
  </si>
  <si>
    <t>現行システムに保存されている病理検査オーダ情報について過去分、未来分の全件を移行し、次期システムで参照および更新できること。また、更新者、更新日時、更新履歴情報（変更前情報）等についても全件を移行し、次期システムで参照できること。特に看護師による指示受け、指示確認を行っている場合は、指示受け者、指示受日時、指示確認者、指示確認日時等についても全件を移行し、次期システムで参照できること。実施入力を行っている場合は、実施した事実とその内容を示す実施情報、実施者、実施日時等についても全件を移行し、次期システムで参照できること。</t>
    <rPh sb="14" eb="16">
      <t>ビョウリ</t>
    </rPh>
    <rPh sb="16" eb="18">
      <t>ケンサ</t>
    </rPh>
    <rPh sb="27" eb="29">
      <t>カコ</t>
    </rPh>
    <rPh sb="29" eb="30">
      <t>ブン</t>
    </rPh>
    <rPh sb="31" eb="33">
      <t>ミライ</t>
    </rPh>
    <rPh sb="33" eb="34">
      <t>ブン</t>
    </rPh>
    <rPh sb="35" eb="37">
      <t>ゼンケン</t>
    </rPh>
    <rPh sb="38" eb="40">
      <t>イコウ</t>
    </rPh>
    <rPh sb="115" eb="116">
      <t>トク</t>
    </rPh>
    <rPh sb="138" eb="140">
      <t>バアイ</t>
    </rPh>
    <rPh sb="204" eb="206">
      <t>バアイ</t>
    </rPh>
    <rPh sb="212" eb="214">
      <t>ジジツ</t>
    </rPh>
    <phoneticPr fontId="81"/>
  </si>
  <si>
    <t>現行システムに保存されている生理、放射線、内視鏡等の画像系検査オーダ情報（検査、部位、撮影方法、コメント等）について過去分、未来分の全件を移行し、次期システムで参照および更新できること。また、更新者、更新日時、更新履歴情報（変更前情報）等についても全件を移行し、次期システムで参照できること。特に看護師による指示受け、指示確認を行っている場合は、指示受け者、指示受日時、指示確認者、指示確認日時等についても全件を移行し、次期システムで参照できること。実施入力を行っている場合は、実施した事実とその内容を示す実施情報、実施者、実施日時等についても全件を移行し、次期システムで参照できること。</t>
    <rPh sb="14" eb="16">
      <t>セイリ</t>
    </rPh>
    <rPh sb="17" eb="20">
      <t>ホウシャセン</t>
    </rPh>
    <rPh sb="24" eb="25">
      <t>トウ</t>
    </rPh>
    <rPh sb="26" eb="28">
      <t>ガゾウ</t>
    </rPh>
    <rPh sb="28" eb="29">
      <t>ケイ</t>
    </rPh>
    <rPh sb="29" eb="31">
      <t>ケンサ</t>
    </rPh>
    <rPh sb="58" eb="60">
      <t>カコ</t>
    </rPh>
    <rPh sb="60" eb="61">
      <t>ブン</t>
    </rPh>
    <rPh sb="62" eb="64">
      <t>ミライ</t>
    </rPh>
    <rPh sb="64" eb="65">
      <t>ブン</t>
    </rPh>
    <rPh sb="66" eb="68">
      <t>ゼンケン</t>
    </rPh>
    <rPh sb="69" eb="71">
      <t>イコウ</t>
    </rPh>
    <rPh sb="146" eb="147">
      <t>トク</t>
    </rPh>
    <rPh sb="169" eb="171">
      <t>バアイ</t>
    </rPh>
    <rPh sb="235" eb="237">
      <t>バアイ</t>
    </rPh>
    <rPh sb="243" eb="245">
      <t>ジジツ</t>
    </rPh>
    <phoneticPr fontId="81"/>
  </si>
  <si>
    <t>現行システムに保存されている食事オーダ情報について過去分、未来分の全件を移行し、次期システムで参照および更新できること。また、入院申し込み情報についても、全件を移行すること。特に更新者、更新日時、更新履歴情報（変更前情報）等についても全件を移行し、次期システムで参照できること。また、部門で実施された指示については、実施したことと実施内容を示す実施情報、実施者、実施日時等についても全件を移行し、次期システムで参照できることとし、食事オーダ情報を用いて、次期システムで継続して食事指示を発行できること。</t>
    <rPh sb="25" eb="27">
      <t>カコ</t>
    </rPh>
    <rPh sb="27" eb="28">
      <t>ブン</t>
    </rPh>
    <rPh sb="29" eb="31">
      <t>ミライ</t>
    </rPh>
    <rPh sb="31" eb="32">
      <t>ブン</t>
    </rPh>
    <rPh sb="33" eb="35">
      <t>ゼンケン</t>
    </rPh>
    <rPh sb="36" eb="38">
      <t>イコウ</t>
    </rPh>
    <rPh sb="63" eb="65">
      <t>ニュウイン</t>
    </rPh>
    <rPh sb="65" eb="66">
      <t>モウ</t>
    </rPh>
    <rPh sb="67" eb="68">
      <t>コ</t>
    </rPh>
    <rPh sb="69" eb="71">
      <t>ジョウホウ</t>
    </rPh>
    <rPh sb="77" eb="79">
      <t>ゼンケン</t>
    </rPh>
    <rPh sb="80" eb="82">
      <t>イコウ</t>
    </rPh>
    <rPh sb="87" eb="88">
      <t>トク</t>
    </rPh>
    <phoneticPr fontId="81"/>
  </si>
  <si>
    <t>現行システムに保存されているリハビリオーダ情報について過去分、未来分の全件を移行し、次期システムで参照および更新できること。また、予約情報も移行すること。特に更新者、更新日時、更新履歴情報（変更前情報）等についても全件を移行し、次期システムで参照できること。また、看護師による指示受け、指示確認を行っている指示については、指示受け者、指示受日時、指示確認者、指示確認日時等についても全件を移行し、次期システムで参照できることとし、部門で実施された指示については、実施したことと実施内容を示す実施情報、実施者、実施日時等についても全件を移行し、次期システムで参照できること。</t>
    <rPh sb="27" eb="29">
      <t>カコ</t>
    </rPh>
    <rPh sb="29" eb="30">
      <t>ブン</t>
    </rPh>
    <rPh sb="31" eb="33">
      <t>ミライ</t>
    </rPh>
    <rPh sb="33" eb="34">
      <t>ブン</t>
    </rPh>
    <rPh sb="35" eb="37">
      <t>ゼンケン</t>
    </rPh>
    <rPh sb="38" eb="40">
      <t>イコウ</t>
    </rPh>
    <rPh sb="65" eb="67">
      <t>ヨヤク</t>
    </rPh>
    <rPh sb="67" eb="69">
      <t>ジョウホウ</t>
    </rPh>
    <rPh sb="70" eb="72">
      <t>イコウ</t>
    </rPh>
    <rPh sb="77" eb="78">
      <t>トク</t>
    </rPh>
    <phoneticPr fontId="81"/>
  </si>
  <si>
    <t>現行システムに保存されている栄養指導オーダ情報について過去分、未来分の全件を移行し、次期システムで参照および更新できること。また、予約情報も移行すること。特に更新者、更新日時、更新履歴情報（変更前情報）等についても全件を移行し、次期システムで参照できること。また、看護師による指示受け、指示確認を行っている指示については、指示受け者、指示受日時、指示確認者、指示確認日時等についても全件を移行し、次期システムで参照できることとし、部門で実施された指示については、実施したことと実施内容を示す実施情報、実施者、実施日時等についても全件を移行し、次期システムで参照できること。また、電子カルテシステムに保存されている栄養指導レポートについても全件を移行すること。</t>
    <rPh sb="77" eb="78">
      <t>トク</t>
    </rPh>
    <phoneticPr fontId="1"/>
  </si>
  <si>
    <t>現行システムに保存されている輸血オーダ情報について過去分、未来分の全件を移行し、次期システムで参照および更新できること。特に更新者、更新日時、更新履歴情報（変更前情報）等についても全件を移行し、次期システムで参照できること。また、看護師による指示受け、指示確認を行っている指示については、指示受け者、指示受日時、指示確認者、指示確認日時等についても全件を移行し、次期システムで参照できることとし、実施された指示については、実施したことと実施内容を示す実施情報、実施者、実施日時等についても全件を移行し、次期システムで参照できること。</t>
    <rPh sb="60" eb="61">
      <t>トク</t>
    </rPh>
    <phoneticPr fontId="1"/>
  </si>
  <si>
    <t>現行システムに保存されている手術オーダ情報について過去分、未来分の全件を移行し、次期システムで参照および更新できること。また、予約情報も移行すること。特に更新者、更新日時、更新履歴情報（変更前情報）等についても全件を移行し、次期システムで参照できること。また、看護師による指示受け、指示確認を行っている指示については、指示受け者、指示受日時、指示確認者、指示確認日時等についても全件を移行し、次期システムで参照できることとし、手術部門で実施された指示については、実施したことと実施内容を示す実施情報、実施者、実施日時等についても全件を移行し、次期システムで参照できること。</t>
    <rPh sb="25" eb="27">
      <t>カコ</t>
    </rPh>
    <rPh sb="27" eb="28">
      <t>ブン</t>
    </rPh>
    <rPh sb="29" eb="31">
      <t>ミライ</t>
    </rPh>
    <rPh sb="31" eb="32">
      <t>ブン</t>
    </rPh>
    <rPh sb="33" eb="35">
      <t>ゼンケン</t>
    </rPh>
    <rPh sb="36" eb="38">
      <t>イコウ</t>
    </rPh>
    <rPh sb="63" eb="65">
      <t>ヨヤク</t>
    </rPh>
    <rPh sb="65" eb="67">
      <t>ジョウホウ</t>
    </rPh>
    <rPh sb="68" eb="70">
      <t>イコウ</t>
    </rPh>
    <rPh sb="75" eb="76">
      <t>トク</t>
    </rPh>
    <phoneticPr fontId="81"/>
  </si>
  <si>
    <t>現行システムに保存されている透析オーダ情報について過去分、未来分の全件を移行し、次期システムで参照および更新できること。特に更新者、更新日時、更新履歴情報（変更前情報）等についても全件を移行し、次期システムで参照できること。また、看護師による指示受け、指示確認を行っている指示については、指示受け者、指示受日時、指示確認者、指示確認日時等についても全件を移行し、次期システムで参照できることとし、実施された指示については、実施したことと実施内容を示す実施情報、実施者、実施日時等についても全件を移行し、次期システムで参照できること。</t>
    <rPh sb="14" eb="16">
      <t>トウセキ</t>
    </rPh>
    <rPh sb="60" eb="61">
      <t>トク</t>
    </rPh>
    <phoneticPr fontId="1"/>
  </si>
  <si>
    <t>現行システムに保存されている歯科処置オーダ情報について過去分、未来分の全件を移行し、次期システムで参照および更新できること。特に更新者、更新日時、更新履歴情報（変更前情報）等についても全件を移行し、次期システムで参照できること。また、看護師による指示受け、指示確認を行っている指示については、指示受け者、指示受日時、指示確認者、指示確認日時等についても全件を移行し、次期システムで参照できることとし、実施された指示については、実施したことと実施内容を示す実施情報、実施者、実施日時等についても全件を移行し、次期システムで参照できること。</t>
    <rPh sb="14" eb="16">
      <t>シカ</t>
    </rPh>
    <rPh sb="16" eb="18">
      <t>ショチ</t>
    </rPh>
    <rPh sb="62" eb="63">
      <t>トク</t>
    </rPh>
    <phoneticPr fontId="1"/>
  </si>
  <si>
    <t>看護系システム情報の移行要件</t>
    <rPh sb="0" eb="2">
      <t>カンゴ</t>
    </rPh>
    <rPh sb="2" eb="3">
      <t>ケイ</t>
    </rPh>
    <rPh sb="7" eb="9">
      <t>ジョウホウ</t>
    </rPh>
    <rPh sb="10" eb="12">
      <t>イコウ</t>
    </rPh>
    <rPh sb="12" eb="14">
      <t>ヨウケン</t>
    </rPh>
    <phoneticPr fontId="1"/>
  </si>
  <si>
    <t>看護記録については記録のあるすべての項目を次期システムに移行し、その記録を編集可能な状態にすること。</t>
    <rPh sb="9" eb="11">
      <t>キロク</t>
    </rPh>
    <rPh sb="18" eb="20">
      <t>コウモク</t>
    </rPh>
    <rPh sb="21" eb="23">
      <t>ジキ</t>
    </rPh>
    <rPh sb="28" eb="30">
      <t>イコウ</t>
    </rPh>
    <phoneticPr fontId="1"/>
  </si>
  <si>
    <t>ケア項目については記録のあるすべての項目を次期システムに移行し、次期システムで継続して利用できること。</t>
    <rPh sb="9" eb="11">
      <t>キロク</t>
    </rPh>
    <rPh sb="18" eb="20">
      <t>コウモク</t>
    </rPh>
    <rPh sb="21" eb="23">
      <t>ジキ</t>
    </rPh>
    <rPh sb="28" eb="30">
      <t>イコウ</t>
    </rPh>
    <rPh sb="32" eb="34">
      <t>ジキ</t>
    </rPh>
    <phoneticPr fontId="1"/>
  </si>
  <si>
    <t>記録された患者バイタル情報のすべてを次期システムに移行し、次期システムで継続参照できること。</t>
    <rPh sb="0" eb="2">
      <t>キロク</t>
    </rPh>
    <rPh sb="38" eb="40">
      <t>サンショウ</t>
    </rPh>
    <phoneticPr fontId="1"/>
  </si>
  <si>
    <t>現行システムに保存されている患者状態情報の全件を移行し、次期システムで参照および更新ができること。</t>
    <phoneticPr fontId="1"/>
  </si>
  <si>
    <t>現行システムに保存されている看護問題情報の全件を移行し、次期システムで参照および更新ができること。</t>
    <rPh sb="14" eb="16">
      <t>カンゴ</t>
    </rPh>
    <rPh sb="16" eb="18">
      <t>モンダイ</t>
    </rPh>
    <rPh sb="18" eb="20">
      <t>ジョウホウ</t>
    </rPh>
    <rPh sb="21" eb="23">
      <t>ゼンケン</t>
    </rPh>
    <rPh sb="24" eb="26">
      <t>イコウ</t>
    </rPh>
    <rPh sb="35" eb="37">
      <t>サンショウ</t>
    </rPh>
    <rPh sb="40" eb="42">
      <t>コウシン</t>
    </rPh>
    <phoneticPr fontId="81"/>
  </si>
  <si>
    <t>現行システムに保存されている看護計画情報の全件を移行し、次期システムで参照および更新できること。</t>
    <rPh sb="14" eb="16">
      <t>カンゴ</t>
    </rPh>
    <rPh sb="16" eb="18">
      <t>ケイカク</t>
    </rPh>
    <rPh sb="18" eb="20">
      <t>ジョウホウ</t>
    </rPh>
    <rPh sb="21" eb="23">
      <t>ゼンケン</t>
    </rPh>
    <rPh sb="24" eb="26">
      <t>イコウ</t>
    </rPh>
    <rPh sb="35" eb="37">
      <t>サンショウ</t>
    </rPh>
    <rPh sb="40" eb="42">
      <t>コウシン</t>
    </rPh>
    <phoneticPr fontId="81"/>
  </si>
  <si>
    <t>現行システムに保存されている経過表情報（バイタル情報、観察項目等全ての項目）について、全件を移行し、次期システムで参照できること。</t>
    <rPh sb="14" eb="16">
      <t>ケイカ</t>
    </rPh>
    <rPh sb="16" eb="17">
      <t>ヒョウ</t>
    </rPh>
    <rPh sb="17" eb="19">
      <t>ジョウホウ</t>
    </rPh>
    <rPh sb="24" eb="26">
      <t>ジョウホウ</t>
    </rPh>
    <rPh sb="27" eb="29">
      <t>カンサツ</t>
    </rPh>
    <rPh sb="29" eb="31">
      <t>コウモク</t>
    </rPh>
    <rPh sb="32" eb="33">
      <t>スベ</t>
    </rPh>
    <rPh sb="35" eb="37">
      <t>コウモク</t>
    </rPh>
    <rPh sb="43" eb="45">
      <t>ゼンケン</t>
    </rPh>
    <rPh sb="46" eb="48">
      <t>イコウ</t>
    </rPh>
    <phoneticPr fontId="81"/>
  </si>
  <si>
    <t>現行システムに保存されている各種検査、手術、各種指導等に関わるレポート情報および画像情報について、全件を移行し、次期システムで参照できること。</t>
    <rPh sb="14" eb="16">
      <t>カクシュ</t>
    </rPh>
    <rPh sb="16" eb="18">
      <t>ケンサ</t>
    </rPh>
    <rPh sb="19" eb="21">
      <t>シュジュツ</t>
    </rPh>
    <rPh sb="22" eb="23">
      <t>カク</t>
    </rPh>
    <rPh sb="23" eb="24">
      <t>シュ</t>
    </rPh>
    <rPh sb="24" eb="26">
      <t>シドウ</t>
    </rPh>
    <rPh sb="28" eb="29">
      <t>カカ</t>
    </rPh>
    <rPh sb="35" eb="37">
      <t>ジョウホウ</t>
    </rPh>
    <rPh sb="40" eb="42">
      <t>ガゾウ</t>
    </rPh>
    <rPh sb="42" eb="44">
      <t>ジョウホウ</t>
    </rPh>
    <rPh sb="49" eb="51">
      <t>ゼンケン</t>
    </rPh>
    <rPh sb="52" eb="54">
      <t>イコウ</t>
    </rPh>
    <phoneticPr fontId="81"/>
  </si>
  <si>
    <t>現行システムの実施情報とリンクして、Web参照で閲覧しているレポート情報および画像情報については、リンク情報を保持したままで全件を移行し、次期システムで参照できること。</t>
    <rPh sb="7" eb="9">
      <t>ジッシ</t>
    </rPh>
    <rPh sb="9" eb="11">
      <t>ジョウホウ</t>
    </rPh>
    <rPh sb="21" eb="23">
      <t>サンショウ</t>
    </rPh>
    <rPh sb="24" eb="26">
      <t>エツラン</t>
    </rPh>
    <rPh sb="34" eb="36">
      <t>ジョウホウ</t>
    </rPh>
    <rPh sb="39" eb="41">
      <t>ガゾウ</t>
    </rPh>
    <rPh sb="41" eb="43">
      <t>ジョウホウ</t>
    </rPh>
    <rPh sb="52" eb="54">
      <t>ジョウホウ</t>
    </rPh>
    <rPh sb="55" eb="57">
      <t>ホジ</t>
    </rPh>
    <rPh sb="62" eb="64">
      <t>ゼンケン</t>
    </rPh>
    <rPh sb="65" eb="67">
      <t>イコウ</t>
    </rPh>
    <phoneticPr fontId="81"/>
  </si>
  <si>
    <t>現行システムに保存されているパス情報（バイタル情報、観察項目等全ての項目）について、全件を移行し、過去に適用したパス情報を次期システムで参照できること。</t>
    <rPh sb="16" eb="18">
      <t>ジョウホウ</t>
    </rPh>
    <rPh sb="23" eb="25">
      <t>ジョウホウ</t>
    </rPh>
    <rPh sb="26" eb="28">
      <t>カンサツ</t>
    </rPh>
    <rPh sb="28" eb="30">
      <t>コウモク</t>
    </rPh>
    <rPh sb="31" eb="32">
      <t>スベ</t>
    </rPh>
    <rPh sb="34" eb="36">
      <t>コウモク</t>
    </rPh>
    <rPh sb="42" eb="44">
      <t>ゼンケン</t>
    </rPh>
    <rPh sb="45" eb="47">
      <t>イコウ</t>
    </rPh>
    <rPh sb="49" eb="51">
      <t>カコ</t>
    </rPh>
    <rPh sb="52" eb="54">
      <t>テキヨウ</t>
    </rPh>
    <rPh sb="58" eb="60">
      <t>ジョウホウ</t>
    </rPh>
    <phoneticPr fontId="81"/>
  </si>
  <si>
    <t>現行システムに登録されているセット情報（患者別、医師別、診療科別、病院共通）について、全件を移行し、次期システムで利用できること。プログラム等での移行が困難な場合は手入力による移行を認めるが、移行作業を行う作業員については受託者において確保し、これに係る費用は更新費用に含めること。</t>
    <rPh sb="7" eb="9">
      <t>トウロク</t>
    </rPh>
    <rPh sb="17" eb="19">
      <t>ジョウホウ</t>
    </rPh>
    <rPh sb="20" eb="22">
      <t>カンジャ</t>
    </rPh>
    <rPh sb="22" eb="23">
      <t>ベツ</t>
    </rPh>
    <rPh sb="24" eb="26">
      <t>イシ</t>
    </rPh>
    <rPh sb="26" eb="27">
      <t>ベツ</t>
    </rPh>
    <rPh sb="28" eb="30">
      <t>シンリョウ</t>
    </rPh>
    <rPh sb="30" eb="31">
      <t>カ</t>
    </rPh>
    <rPh sb="31" eb="32">
      <t>ベツ</t>
    </rPh>
    <rPh sb="33" eb="35">
      <t>ビョウイン</t>
    </rPh>
    <rPh sb="35" eb="37">
      <t>キョウツウ</t>
    </rPh>
    <rPh sb="43" eb="45">
      <t>ゼンケン</t>
    </rPh>
    <rPh sb="46" eb="48">
      <t>イコウ</t>
    </rPh>
    <rPh sb="57" eb="59">
      <t>リヨウ</t>
    </rPh>
    <rPh sb="111" eb="114">
      <t>ジュタクシャ</t>
    </rPh>
    <phoneticPr fontId="81"/>
  </si>
  <si>
    <t>医事系システム情報の移行要件</t>
    <rPh sb="0" eb="2">
      <t>イジ</t>
    </rPh>
    <rPh sb="2" eb="3">
      <t>ケイ</t>
    </rPh>
    <rPh sb="7" eb="9">
      <t>ジョウホウ</t>
    </rPh>
    <rPh sb="10" eb="12">
      <t>イコウ</t>
    </rPh>
    <rPh sb="12" eb="14">
      <t>ヨウケン</t>
    </rPh>
    <phoneticPr fontId="1"/>
  </si>
  <si>
    <t>現行システムで発生した領収書、レセプト発行は次期システムにおいて次期システムの様式で発行・再発行できること。</t>
    <rPh sb="0" eb="2">
      <t>ゲンコウ</t>
    </rPh>
    <rPh sb="7" eb="9">
      <t>ハッセイ</t>
    </rPh>
    <rPh sb="22" eb="24">
      <t>ジキ</t>
    </rPh>
    <rPh sb="32" eb="34">
      <t>ジキ</t>
    </rPh>
    <rPh sb="39" eb="41">
      <t>ヨウシキ</t>
    </rPh>
    <rPh sb="42" eb="44">
      <t>ハッコウ</t>
    </rPh>
    <rPh sb="45" eb="48">
      <t>サイハッコウ</t>
    </rPh>
    <phoneticPr fontId="1"/>
  </si>
  <si>
    <t>現行医事会計システムに登録および保存されている以下の情報・データを全件移行し、移行後のシステムで参照、必要に応じて修正ができること。
　・患者情報
　・保険情報
　・個人病名情報
　・受診歴情報
　・受付情報
　・会計済情報
　・算定履歴情報
　・会計カード情報
　・収納情報
　・入院情報
　・移動歴情報
　・レセプト</t>
    <rPh sb="23" eb="25">
      <t>イカ</t>
    </rPh>
    <rPh sb="26" eb="28">
      <t>ジョウホウ</t>
    </rPh>
    <rPh sb="39" eb="41">
      <t>イコウ</t>
    </rPh>
    <rPh sb="41" eb="42">
      <t>ゴ</t>
    </rPh>
    <rPh sb="48" eb="50">
      <t>サンショウ</t>
    </rPh>
    <rPh sb="51" eb="53">
      <t>ヒツヨウ</t>
    </rPh>
    <rPh sb="54" eb="55">
      <t>オウ</t>
    </rPh>
    <rPh sb="57" eb="59">
      <t>シュウセイ</t>
    </rPh>
    <rPh sb="69" eb="71">
      <t>カンジャ</t>
    </rPh>
    <rPh sb="71" eb="73">
      <t>ジョウホウ</t>
    </rPh>
    <rPh sb="76" eb="78">
      <t>ホケン</t>
    </rPh>
    <rPh sb="78" eb="80">
      <t>ジョウホウ</t>
    </rPh>
    <rPh sb="83" eb="85">
      <t>コジン</t>
    </rPh>
    <rPh sb="85" eb="87">
      <t>ビョウメイ</t>
    </rPh>
    <rPh sb="87" eb="89">
      <t>ジョウホウ</t>
    </rPh>
    <rPh sb="92" eb="94">
      <t>ジュシン</t>
    </rPh>
    <rPh sb="94" eb="95">
      <t>レキ</t>
    </rPh>
    <rPh sb="95" eb="97">
      <t>ジョウホウ</t>
    </rPh>
    <rPh sb="100" eb="102">
      <t>ウケツケ</t>
    </rPh>
    <rPh sb="102" eb="104">
      <t>ジョウホウ</t>
    </rPh>
    <rPh sb="107" eb="109">
      <t>カイケイ</t>
    </rPh>
    <rPh sb="109" eb="110">
      <t>ズ</t>
    </rPh>
    <rPh sb="110" eb="112">
      <t>ジョウホウ</t>
    </rPh>
    <rPh sb="115" eb="117">
      <t>サンテイ</t>
    </rPh>
    <rPh sb="117" eb="119">
      <t>リレキ</t>
    </rPh>
    <rPh sb="119" eb="121">
      <t>ジョウホウ</t>
    </rPh>
    <rPh sb="124" eb="126">
      <t>カイケイ</t>
    </rPh>
    <rPh sb="129" eb="131">
      <t>ジョウホウ</t>
    </rPh>
    <rPh sb="134" eb="136">
      <t>シュウノウ</t>
    </rPh>
    <rPh sb="136" eb="138">
      <t>ジョウホウ</t>
    </rPh>
    <rPh sb="141" eb="143">
      <t>ニュウイン</t>
    </rPh>
    <rPh sb="143" eb="145">
      <t>ジョウホウ</t>
    </rPh>
    <phoneticPr fontId="1"/>
  </si>
  <si>
    <t>現行システムでオンライン稼働している業務用医事データベース（料金情報データ、保険請求データ、診療情報データ、収納関連データ、患者基本情報、外来レセプトデータ、入院レセプトデータ等）は稼働開始予定日から、全ての業務が遅滞なく稼働できるように次期システムへ移行すること。</t>
    <rPh sb="119" eb="121">
      <t>ジキ</t>
    </rPh>
    <phoneticPr fontId="1"/>
  </si>
  <si>
    <t>現行システムでオンライン稼働している各医事マスタ（点数マスタ、病名マスタ、各種コードマスタ、姓名辞書、ベッドマスタ、住所マスタ、保険種マスタ、保険者マスタ、職員マスタ等）は稼働開始予定日から、全ての業務が遅滞なく稼働できるように次期システムへ移行すること。</t>
    <rPh sb="114" eb="116">
      <t>ジキ</t>
    </rPh>
    <phoneticPr fontId="1"/>
  </si>
  <si>
    <t>稼動開始予定日の前月分のレセプト請求が次期システムで行えること。</t>
    <rPh sb="0" eb="2">
      <t>カドウ</t>
    </rPh>
    <rPh sb="2" eb="4">
      <t>カイシ</t>
    </rPh>
    <rPh sb="4" eb="7">
      <t>ヨテイビ</t>
    </rPh>
    <rPh sb="8" eb="10">
      <t>ゼンゲツ</t>
    </rPh>
    <rPh sb="10" eb="11">
      <t>ブン</t>
    </rPh>
    <rPh sb="16" eb="18">
      <t>セイキュウ</t>
    </rPh>
    <rPh sb="19" eb="21">
      <t>ジキ</t>
    </rPh>
    <rPh sb="26" eb="27">
      <t>オコナ</t>
    </rPh>
    <phoneticPr fontId="82"/>
  </si>
  <si>
    <t>現行システムから移行したデータと次期システムで発生したデータは、必要に応じてツール等を用意した上で横断的に取扱え、すべての統計業務が支障なく行えること。</t>
    <rPh sb="0" eb="2">
      <t>ゲンコウ</t>
    </rPh>
    <rPh sb="8" eb="10">
      <t>イコウ</t>
    </rPh>
    <rPh sb="16" eb="18">
      <t>ジキ</t>
    </rPh>
    <rPh sb="23" eb="25">
      <t>ハッセイ</t>
    </rPh>
    <rPh sb="32" eb="34">
      <t>ヒツヨウ</t>
    </rPh>
    <rPh sb="35" eb="36">
      <t>オウ</t>
    </rPh>
    <rPh sb="41" eb="42">
      <t>トウ</t>
    </rPh>
    <rPh sb="43" eb="45">
      <t>ヨウイ</t>
    </rPh>
    <rPh sb="47" eb="48">
      <t>ウエ</t>
    </rPh>
    <rPh sb="49" eb="52">
      <t>オウダンテキ</t>
    </rPh>
    <rPh sb="53" eb="55">
      <t>トリアツカ</t>
    </rPh>
    <rPh sb="61" eb="63">
      <t>トウケイ</t>
    </rPh>
    <rPh sb="63" eb="65">
      <t>ギョウム</t>
    </rPh>
    <rPh sb="66" eb="68">
      <t>シショウ</t>
    </rPh>
    <rPh sb="70" eb="71">
      <t>オコナ</t>
    </rPh>
    <phoneticPr fontId="82"/>
  </si>
  <si>
    <t>システム切替初月のレセプトを次期システム側で国保・基金・労災提出に間に合うように出力対応できること。</t>
    <rPh sb="14" eb="16">
      <t>ジキ</t>
    </rPh>
    <rPh sb="42" eb="44">
      <t>タイオウ</t>
    </rPh>
    <phoneticPr fontId="81"/>
  </si>
  <si>
    <t>テープ等の媒体に保存している過去統計データ及びレセプトデータについても、次期システムで扱えるように移行すること。</t>
    <rPh sb="36" eb="38">
      <t>ジキ</t>
    </rPh>
    <phoneticPr fontId="1"/>
  </si>
  <si>
    <t>その他部門システムの移行要件</t>
    <rPh sb="2" eb="3">
      <t>タ</t>
    </rPh>
    <rPh sb="3" eb="5">
      <t>ブモン</t>
    </rPh>
    <rPh sb="10" eb="12">
      <t>イコウ</t>
    </rPh>
    <rPh sb="12" eb="14">
      <t>ヨウケン</t>
    </rPh>
    <phoneticPr fontId="1"/>
  </si>
  <si>
    <t>更新対象のすべての部門システムについても2-1～2-5と同様に、マスタ情報、更新履歴、記載・登録情報等のすべてを次期システムに移行すること。</t>
    <rPh sb="0" eb="2">
      <t>コウシン</t>
    </rPh>
    <rPh sb="2" eb="4">
      <t>タイショウ</t>
    </rPh>
    <rPh sb="9" eb="11">
      <t>ブモン</t>
    </rPh>
    <rPh sb="28" eb="30">
      <t>ドウヨウ</t>
    </rPh>
    <rPh sb="35" eb="37">
      <t>ジョウホウ</t>
    </rPh>
    <rPh sb="38" eb="40">
      <t>コウシン</t>
    </rPh>
    <rPh sb="40" eb="42">
      <t>リレキ</t>
    </rPh>
    <rPh sb="43" eb="45">
      <t>キサイ</t>
    </rPh>
    <rPh sb="46" eb="48">
      <t>トウロク</t>
    </rPh>
    <rPh sb="48" eb="50">
      <t>ジョウホウ</t>
    </rPh>
    <rPh sb="50" eb="51">
      <t>トウ</t>
    </rPh>
    <rPh sb="56" eb="58">
      <t>ジキ</t>
    </rPh>
    <rPh sb="63" eb="65">
      <t>イコウ</t>
    </rPh>
    <phoneticPr fontId="1"/>
  </si>
  <si>
    <t>現行システムにおいて利用しているACCESSで作成した任意の抽出・帳票等作成ツールについて、当該ツール上で参照している現行システムのDBを対応する次期システムDBに書き換えた上で、すべて移行すること。なお、移行対象のツールはおよそ150ツールである。</t>
    <rPh sb="0" eb="2">
      <t>ゲンコウ</t>
    </rPh>
    <rPh sb="10" eb="12">
      <t>リヨウ</t>
    </rPh>
    <rPh sb="23" eb="25">
      <t>サクセイ</t>
    </rPh>
    <rPh sb="30" eb="32">
      <t>チュウシュツ</t>
    </rPh>
    <rPh sb="33" eb="35">
      <t>チョウヒョウ</t>
    </rPh>
    <rPh sb="35" eb="36">
      <t>トウ</t>
    </rPh>
    <rPh sb="36" eb="38">
      <t>サクセイ</t>
    </rPh>
    <rPh sb="46" eb="48">
      <t>トウガイ</t>
    </rPh>
    <rPh sb="51" eb="52">
      <t>ジョウ</t>
    </rPh>
    <rPh sb="53" eb="55">
      <t>サンショウ</t>
    </rPh>
    <rPh sb="59" eb="61">
      <t>ゲンコウ</t>
    </rPh>
    <rPh sb="69" eb="71">
      <t>タイオウ</t>
    </rPh>
    <rPh sb="73" eb="75">
      <t>ジキ</t>
    </rPh>
    <rPh sb="82" eb="83">
      <t>カ</t>
    </rPh>
    <rPh sb="84" eb="85">
      <t>カ</t>
    </rPh>
    <rPh sb="87" eb="88">
      <t>ウエ</t>
    </rPh>
    <rPh sb="93" eb="95">
      <t>イコウ</t>
    </rPh>
    <rPh sb="103" eb="105">
      <t>イコウ</t>
    </rPh>
    <rPh sb="105" eb="107">
      <t>タイショウ</t>
    </rPh>
    <phoneticPr fontId="1"/>
  </si>
  <si>
    <t>データ移行に関する要件</t>
    <phoneticPr fontId="4"/>
  </si>
  <si>
    <t>データ移行に関する要件</t>
    <phoneticPr fontId="1"/>
  </si>
  <si>
    <t>現行システムからデータ移行を行う対象システム範囲及びデータ抽出範囲は「別表１２：データ移行対象範囲」を参照すること。ただし、次期システムにおいて、端末やネットワークの構成が変わり、端末番号・IP等に変更がある場合は、次期システムの構成にあわせて適宜データを変更すること。</t>
    <rPh sb="62" eb="64">
      <t>ジキ</t>
    </rPh>
    <rPh sb="73" eb="75">
      <t>タンマツ</t>
    </rPh>
    <rPh sb="83" eb="85">
      <t>コウセイ</t>
    </rPh>
    <rPh sb="86" eb="87">
      <t>カ</t>
    </rPh>
    <rPh sb="90" eb="92">
      <t>タンマツ</t>
    </rPh>
    <rPh sb="92" eb="94">
      <t>バンゴウ</t>
    </rPh>
    <rPh sb="97" eb="98">
      <t>トウ</t>
    </rPh>
    <rPh sb="99" eb="101">
      <t>ヘンコウ</t>
    </rPh>
    <rPh sb="104" eb="106">
      <t>バアイ</t>
    </rPh>
    <rPh sb="108" eb="110">
      <t>ジキ</t>
    </rPh>
    <rPh sb="115" eb="117">
      <t>コウセイ</t>
    </rPh>
    <rPh sb="122" eb="124">
      <t>テキギ</t>
    </rPh>
    <rPh sb="128" eb="130">
      <t>ヘンコウ</t>
    </rPh>
    <phoneticPr fontId="1"/>
  </si>
  <si>
    <t>受託者はデータ移行に関して、開始・終了条件、移行実施体制と役割、移行作業及びスケジュール、移行環境、移行方法、移行ツール、移行データ検証方法について記述したデータ移行実施計画書を作成し、病院の承認を得ること。また、作成した移行計画書に基づいて移行作業を実施すること。</t>
    <phoneticPr fontId="1"/>
  </si>
  <si>
    <t>機種依存文字や外字、ユーザ定義文字のほか、自由文字列中に存在する半角・全角の空白文字、記号文字等を含む文字列の移行については、事前に移行対象データを調査のうえ、その移行方針について当院と十分に協議を行い、移行計画を立てること。</t>
    <rPh sb="90" eb="92">
      <t>トウイン</t>
    </rPh>
    <phoneticPr fontId="1"/>
  </si>
  <si>
    <t>移行に必要なツール等に関するプログラムの設計・開発、結合テスト、外部連携テストを実施すること。移行プログラムの設計・開発においては、次期システムと十分に整合性を図ること。</t>
    <rPh sb="66" eb="68">
      <t>ジキ</t>
    </rPh>
    <phoneticPr fontId="1"/>
  </si>
  <si>
    <t>移行データの検証のために必要なツール等に関しては、受託者の負担と責任において準備すること。</t>
    <phoneticPr fontId="1"/>
  </si>
  <si>
    <t>データ移行時に問題が発生した場合は、原則として受託者の責任・負担において解決すること。ただし、問題の内容によっては、当院と作業分担について協議・決定した上で対応すること。</t>
    <rPh sb="18" eb="20">
      <t>ゲンソク</t>
    </rPh>
    <rPh sb="30" eb="32">
      <t>フタン</t>
    </rPh>
    <rPh sb="47" eb="49">
      <t>モンダイ</t>
    </rPh>
    <rPh sb="50" eb="52">
      <t>ナイヨウ</t>
    </rPh>
    <rPh sb="58" eb="60">
      <t>トウイン</t>
    </rPh>
    <rPh sb="61" eb="63">
      <t>サギョウ</t>
    </rPh>
    <rPh sb="63" eb="65">
      <t>ブンタン</t>
    </rPh>
    <rPh sb="69" eb="71">
      <t>キョウギ</t>
    </rPh>
    <rPh sb="72" eb="74">
      <t>ケッテイ</t>
    </rPh>
    <rPh sb="76" eb="77">
      <t>ウエ</t>
    </rPh>
    <rPh sb="78" eb="80">
      <t>タイオウ</t>
    </rPh>
    <phoneticPr fontId="1"/>
  </si>
  <si>
    <t>データ移行方法及び作業分担については、当院と現行システムベンダと受託者の三者間で協議し、現行システムのデータ資産の紛失等問題ないように行うこと。</t>
    <rPh sb="19" eb="21">
      <t>トウイン</t>
    </rPh>
    <rPh sb="22" eb="24">
      <t>ゲンコウ</t>
    </rPh>
    <rPh sb="36" eb="38">
      <t>サンシャ</t>
    </rPh>
    <rPh sb="40" eb="42">
      <t>キョウギ</t>
    </rPh>
    <phoneticPr fontId="1"/>
  </si>
  <si>
    <t>データ移行に当たっては、受託者、当院担当者および現行システムベンダと協議した上で日程を調整し、当院の指示により行うこと。
特に、データ移行時における予期せぬ問題のために、現行システムベンダ担当者による作業が発生した場合で、当該作業の内容が、当院が別途契約している現行システムベンダとの保守契約の範疇を超える業務であった場合、当該現行ベンダによる作業費は、すべて受託者で負担すること。</t>
    <rPh sb="16" eb="18">
      <t>トウイン</t>
    </rPh>
    <rPh sb="24" eb="26">
      <t>ゲンコウ</t>
    </rPh>
    <rPh sb="38" eb="39">
      <t>ウエ</t>
    </rPh>
    <rPh sb="47" eb="49">
      <t>トウイン</t>
    </rPh>
    <rPh sb="61" eb="62">
      <t>トク</t>
    </rPh>
    <rPh sb="67" eb="69">
      <t>イコウ</t>
    </rPh>
    <rPh sb="69" eb="70">
      <t>ジ</t>
    </rPh>
    <rPh sb="74" eb="76">
      <t>ヨキ</t>
    </rPh>
    <rPh sb="78" eb="80">
      <t>モンダイ</t>
    </rPh>
    <rPh sb="85" eb="87">
      <t>ゲンコウ</t>
    </rPh>
    <rPh sb="100" eb="102">
      <t>サギョウ</t>
    </rPh>
    <rPh sb="103" eb="105">
      <t>ハッセイ</t>
    </rPh>
    <rPh sb="107" eb="109">
      <t>バアイ</t>
    </rPh>
    <rPh sb="111" eb="113">
      <t>トウガイ</t>
    </rPh>
    <rPh sb="113" eb="115">
      <t>サギョウ</t>
    </rPh>
    <rPh sb="116" eb="118">
      <t>ナイヨウ</t>
    </rPh>
    <rPh sb="120" eb="122">
      <t>トウイン</t>
    </rPh>
    <rPh sb="123" eb="125">
      <t>ベット</t>
    </rPh>
    <rPh sb="125" eb="127">
      <t>ケイヤク</t>
    </rPh>
    <rPh sb="131" eb="133">
      <t>ゲンコウ</t>
    </rPh>
    <rPh sb="142" eb="144">
      <t>ホシュ</t>
    </rPh>
    <rPh sb="144" eb="146">
      <t>ケイヤク</t>
    </rPh>
    <rPh sb="147" eb="149">
      <t>ハンチュウ</t>
    </rPh>
    <rPh sb="150" eb="151">
      <t>コ</t>
    </rPh>
    <rPh sb="153" eb="155">
      <t>ギョウム</t>
    </rPh>
    <rPh sb="159" eb="161">
      <t>バアイ</t>
    </rPh>
    <rPh sb="162" eb="164">
      <t>トウガイ</t>
    </rPh>
    <rPh sb="164" eb="166">
      <t>ゲンコウ</t>
    </rPh>
    <rPh sb="172" eb="174">
      <t>サギョウ</t>
    </rPh>
    <rPh sb="174" eb="175">
      <t>ヒ</t>
    </rPh>
    <phoneticPr fontId="1"/>
  </si>
  <si>
    <t>稼働開始予定日以後の病院業務は、通常業務を行う。外来稼動はもちろん入院稼動およびレセプト（仮レセプト出力を含む）に関する一連の作業を変更、遅延なく確実に実現するスケジュールと方法を作成し、提案書に当院が判断できるよう、具体的に書面にて提示すること。</t>
    <rPh sb="98" eb="100">
      <t>トウイン</t>
    </rPh>
    <phoneticPr fontId="1"/>
  </si>
  <si>
    <t>次々期システムへのデータ移行について次の事項を考慮すること。（3-11～3-13）</t>
    <rPh sb="18" eb="19">
      <t>ツギ</t>
    </rPh>
    <rPh sb="20" eb="22">
      <t>ジコウ</t>
    </rPh>
    <rPh sb="23" eb="25">
      <t>コウリョ</t>
    </rPh>
    <phoneticPr fontId="1"/>
  </si>
  <si>
    <t>次期システムから次々期システムへのデータ移行が必要となる場合には、当院に対しデータ抽出し得るすべての情報が抽出できること。また、当院及び当院が認めた第三者がこれらを移行作業に利用することを認めること。なお、診察記事データに係るデータ形式はCSV形式やPDF形式等の他、XML形式も含めて抽出できること。</t>
    <phoneticPr fontId="1"/>
  </si>
  <si>
    <t>次々期システムへのデータ移行を想定し、すべてのデータ抽出に係る費用を「次々期システム更新時におけるデータ抽出費見積書」として提出すること。ただし、データ抽出作業に係る費用は、技術に対する費用であり、データ量に左右されないという認識である。また、データ抽出対象は受託者が導入する次期システムが、稼働後７年間で蓄積するすべてのデータを移行する事を想定して積算すること。</t>
    <phoneticPr fontId="1"/>
  </si>
  <si>
    <t>前項の積算については、今回現行システムから移行するデータは含まないで積算すること。</t>
    <rPh sb="0" eb="2">
      <t>ゼンコウ</t>
    </rPh>
    <phoneticPr fontId="1"/>
  </si>
  <si>
    <t>現行の電子カルテシステムで登録されている付箋については、登録内容、登録者、登録日時等、すべて次期電子カルテシステムへ移行すること。</t>
    <rPh sb="13" eb="15">
      <t>トウロク</t>
    </rPh>
    <rPh sb="20" eb="22">
      <t>フセン</t>
    </rPh>
    <rPh sb="28" eb="30">
      <t>トウロク</t>
    </rPh>
    <rPh sb="30" eb="32">
      <t>ナイヨウ</t>
    </rPh>
    <rPh sb="33" eb="35">
      <t>トウロク</t>
    </rPh>
    <rPh sb="35" eb="36">
      <t>シャ</t>
    </rPh>
    <rPh sb="37" eb="39">
      <t>トウロク</t>
    </rPh>
    <rPh sb="39" eb="41">
      <t>ニチジ</t>
    </rPh>
    <rPh sb="41" eb="42">
      <t>トウ</t>
    </rPh>
    <rPh sb="46" eb="48">
      <t>ジキ</t>
    </rPh>
    <rPh sb="48" eb="50">
      <t>デンシ</t>
    </rPh>
    <rPh sb="58" eb="60">
      <t>イコウ</t>
    </rPh>
    <phoneticPr fontId="42"/>
  </si>
  <si>
    <t>現行のグループウェアで利用しているメール機能で保存されているメール送受信情報（本文を含む）、ファイル管理機能で保存されている各種登録ファイルについて、次期グループウェアシステムにすべて移行すること。</t>
    <rPh sb="0" eb="2">
      <t>ゲンコウ</t>
    </rPh>
    <rPh sb="11" eb="13">
      <t>リヨウ</t>
    </rPh>
    <rPh sb="20" eb="22">
      <t>キノウ</t>
    </rPh>
    <rPh sb="50" eb="52">
      <t>カンリ</t>
    </rPh>
    <rPh sb="52" eb="54">
      <t>キノウ</t>
    </rPh>
    <rPh sb="55" eb="57">
      <t>ホゾン</t>
    </rPh>
    <rPh sb="62" eb="64">
      <t>カクシュ</t>
    </rPh>
    <rPh sb="64" eb="66">
      <t>トウロク</t>
    </rPh>
    <rPh sb="75" eb="77">
      <t>ジキ</t>
    </rPh>
    <rPh sb="92" eb="94">
      <t>イコウ</t>
    </rPh>
    <phoneticPr fontId="42"/>
  </si>
  <si>
    <t>７．（２）</t>
    <phoneticPr fontId="4"/>
  </si>
  <si>
    <t>テスト要件</t>
    <rPh sb="3" eb="5">
      <t>ヨウケン</t>
    </rPh>
    <phoneticPr fontId="4"/>
  </si>
  <si>
    <t>各システム単体でのテストに加えて、医療機器や端末等機器との接続テスト、総合テストを段階的かつ計画的に実施すること。特に、実運用におけるデータ量を想定したデータによる性能確認テストや障害を意図的に発生させて検証する耐障害性テスト等も実施すること。</t>
    <phoneticPr fontId="1"/>
  </si>
  <si>
    <t>テストの実施にあたっては、テスト項目及び想定結果並びに作業体制等についてテスト実施計画書としてまとめ、事前に当院の承認を得た上で成果物として納品すること。</t>
    <rPh sb="54" eb="56">
      <t>トウイン</t>
    </rPh>
    <rPh sb="62" eb="63">
      <t>ウエ</t>
    </rPh>
    <phoneticPr fontId="1"/>
  </si>
  <si>
    <t>テストの実施後、その結果及び計画との差異について迅速に口頭等で職員に対し報告するとともに、その内容の詳細をまとめた書面を報告書として速やかに提出すること。</t>
    <rPh sb="66" eb="67">
      <t>スミ</t>
    </rPh>
    <phoneticPr fontId="1"/>
  </si>
  <si>
    <t>テストを実施した結果、不具合・バグ等が判明した場合は、これに対し直ちに対処すること。</t>
    <rPh sb="32" eb="33">
      <t>タダ</t>
    </rPh>
    <phoneticPr fontId="1"/>
  </si>
  <si>
    <t>テストデータの作成については原則受託者が作成することとし、その仕様については事前に当院に提示し、承認を得ること。</t>
    <rPh sb="38" eb="40">
      <t>ジゼン</t>
    </rPh>
    <rPh sb="41" eb="43">
      <t>トウイン</t>
    </rPh>
    <phoneticPr fontId="1"/>
  </si>
  <si>
    <t>テストの性質上、本番用データの使用を行うことが望ましいと判断できる場合は、その目的や使用範囲、期間、取扱者といった情報を文書で提示し、当院の承認を得ること。なお、この場合、個人を特定できる項目を他の文字に変更する、あるいは一部の文字列についてマスキングを行う等の措置を施すこと。ただし、その詳細は当院と別途協議するものとする。</t>
    <rPh sb="4" eb="7">
      <t>セイシツジョウ</t>
    </rPh>
    <rPh sb="67" eb="69">
      <t>トウイン</t>
    </rPh>
    <rPh sb="134" eb="135">
      <t>ホドコ</t>
    </rPh>
    <rPh sb="148" eb="150">
      <t>トウイン</t>
    </rPh>
    <phoneticPr fontId="1"/>
  </si>
  <si>
    <t>試験運用について、本番稼働の１ヶ月前より以降の時期は、稼働を見据えた試験運用期間となるように鋭意作業を進めること。また、試験運用期間中に確認された重大な障害や瑕疵については、稼働までに必ず改修できる体制を整えること。</t>
    <phoneticPr fontId="1"/>
  </si>
  <si>
    <t>リハーサルに関する要件</t>
    <rPh sb="6" eb="7">
      <t>カン</t>
    </rPh>
    <rPh sb="9" eb="11">
      <t>ヨウケン</t>
    </rPh>
    <phoneticPr fontId="4"/>
  </si>
  <si>
    <t>詳細なリハーサル計画（プログラム、スケジュール等）を当院に提示し、了承を得ること。なお、リハーサル実施の都度、リハーサル結果及び発生した問合せ、判明した課題事項、懸念される課題事項は受託者にて管理し、当院に文書で報告すること。特に、課題事項については再リハーサルの計画を当院に提示すること。</t>
    <rPh sb="33" eb="35">
      <t>リョウショウ</t>
    </rPh>
    <phoneticPr fontId="1"/>
  </si>
  <si>
    <t>電子カルテが停止した場合、またデータセンタと当院の間の通信が途絶した場合も含めたシナリオも用意し、リハーサルを行うこと。</t>
    <phoneticPr fontId="1"/>
  </si>
  <si>
    <t>リハーサル計画においては次の事項を遵守すること。（2－4～2－6）また、リハーサル結果を合格とする際の判断基準（項目）をあわせて事前に定めておくこと。</t>
    <rPh sb="12" eb="13">
      <t>ツギ</t>
    </rPh>
    <rPh sb="14" eb="16">
      <t>ジコウ</t>
    </rPh>
    <rPh sb="17" eb="19">
      <t>ジュンシュ</t>
    </rPh>
    <phoneticPr fontId="1"/>
  </si>
  <si>
    <t>リハーサル実施前に、各部署における運用及び操作を周知徹底するため、部署ごとにプレリハーサルを実施すること。特に、プレリハーサルの提案時に具体的なスケジュール案を提出すること。</t>
    <phoneticPr fontId="1"/>
  </si>
  <si>
    <t>システム稼働時に混乱をきたさないよう、実運用（通常運用及び障害時の運用）に即したものであること。</t>
    <phoneticPr fontId="1"/>
  </si>
  <si>
    <t>患者役を想定した総合リハーサルは、前回のリハーサルで発生した課題の対応を完了させて次回のリハーサルに臨めるようスケジュールを立てること。</t>
    <rPh sb="0" eb="2">
      <t>カンジャ</t>
    </rPh>
    <rPh sb="2" eb="3">
      <t>ヤク</t>
    </rPh>
    <rPh sb="4" eb="6">
      <t>ソウテイ</t>
    </rPh>
    <rPh sb="8" eb="10">
      <t>ソウゴウ</t>
    </rPh>
    <phoneticPr fontId="1"/>
  </si>
  <si>
    <t>リハーサルの実施においては次の事項を遵守すること。（2－8～2－13）</t>
    <rPh sb="6" eb="8">
      <t>ジッシ</t>
    </rPh>
    <rPh sb="13" eb="14">
      <t>ツギ</t>
    </rPh>
    <rPh sb="15" eb="17">
      <t>ジコウ</t>
    </rPh>
    <rPh sb="18" eb="20">
      <t>ジュンシュ</t>
    </rPh>
    <phoneticPr fontId="1"/>
  </si>
  <si>
    <t>リハーサルは当院の通常業務に支障を与えないよう実施すること。</t>
    <rPh sb="23" eb="25">
      <t>ジッシ</t>
    </rPh>
    <phoneticPr fontId="1"/>
  </si>
  <si>
    <t>リハーサル実施において、パソコン、プリンタ、周辺機器の現場設置・設定及び撤去・保管は受託者側で実施すること。その際、病院業務への妨げや、患者への迷惑、機器及び施設を破損することがないよう、十分な配慮を行うこと。特に、リハーサルに使用する電子機器類の動作テストは、受託者にて行うこと。</t>
    <phoneticPr fontId="1"/>
  </si>
  <si>
    <t>リハーサル実施当日には参加者へのアンケートを行うこと。特に、アンケート実施後はすみやかに内容をとりまとめ、システム上の問題、運用上の問題等を当院へ報告することとし、挙げられた課題については後日対策会議を実施して当院と共に対応を取ること。</t>
    <phoneticPr fontId="1"/>
  </si>
  <si>
    <t>リハーサル実施時にはリハーサル現場での操作指導補助、障害発生時の対応など、必要な場所に必要なサポート体制を用意すること。</t>
    <phoneticPr fontId="1"/>
  </si>
  <si>
    <t>リハーサル時に使用するシナリオ作成は当院担当者と協議の上、当院担当者と協力して作成を行うこと。</t>
    <phoneticPr fontId="1"/>
  </si>
  <si>
    <t>リハーサル時に使用した不要なデータ、利用者ID、テスト患者ID、プロセス、サービスはリハーサル完了時に完全に削除すること。</t>
    <rPh sb="18" eb="21">
      <t>リヨウシャ</t>
    </rPh>
    <phoneticPr fontId="1"/>
  </si>
  <si>
    <t>７．（３）</t>
    <phoneticPr fontId="4"/>
  </si>
  <si>
    <t>研修要件</t>
    <phoneticPr fontId="4"/>
  </si>
  <si>
    <t>受託者は、研修体制と役割、詳細な作業及びスケジュール、研修環境、研修方法等について記述した研修計画書を作成し、当院の承認を得た上で成果物として納品すること。また、作成した研修計画書に基づいて研修を実施すること。</t>
    <rPh sb="55" eb="57">
      <t>トウイン</t>
    </rPh>
    <rPh sb="63" eb="64">
      <t>ウエ</t>
    </rPh>
    <phoneticPr fontId="1"/>
  </si>
  <si>
    <t>研修実施計画の作成にあたっては、講師の手配や環境の準備に加えて、実際の受講者が研修の内容を効果的に体得できるよう、無理のないスケジューリングを行うこと。また、不測の事態に備えて、講師の代替などを予め手配しておくこと。</t>
    <rPh sb="97" eb="98">
      <t>アラカジ</t>
    </rPh>
    <phoneticPr fontId="1"/>
  </si>
  <si>
    <t>システム稼働後の利用者教育の観点から、各システムの利用マニュアルを整備し、成果物として納品すること。</t>
    <phoneticPr fontId="1"/>
  </si>
  <si>
    <t>オーダリングや記事記載等の電子カルテの基本的な操作については、操作方法を収録した動画を作成し、成果物として納品すること。ただし、操作単位ごとにキャプチャ編集するなどし、90分程度にまとめること。</t>
    <rPh sb="64" eb="66">
      <t>ソウサ</t>
    </rPh>
    <rPh sb="66" eb="68">
      <t>タンイ</t>
    </rPh>
    <rPh sb="76" eb="78">
      <t>ヘンシュウ</t>
    </rPh>
    <rPh sb="86" eb="87">
      <t>フン</t>
    </rPh>
    <rPh sb="87" eb="89">
      <t>テイド</t>
    </rPh>
    <phoneticPr fontId="1"/>
  </si>
  <si>
    <t>研修の内容については、職種（医師、看護師、コメディカル、事務等）ごとの業務に即した構成とすること。あわせて、その職種ごとに定めた担当者の承認を、研修実施３営業日前までには得るようにすること。</t>
    <rPh sb="0" eb="2">
      <t>ケンシュウ</t>
    </rPh>
    <rPh sb="3" eb="5">
      <t>ナイヨウ</t>
    </rPh>
    <rPh sb="11" eb="13">
      <t>ショクシュ</t>
    </rPh>
    <rPh sb="14" eb="16">
      <t>イシ</t>
    </rPh>
    <rPh sb="17" eb="20">
      <t>カンゴシ</t>
    </rPh>
    <rPh sb="28" eb="30">
      <t>ジム</t>
    </rPh>
    <rPh sb="30" eb="31">
      <t>トウ</t>
    </rPh>
    <rPh sb="35" eb="37">
      <t>ギョウム</t>
    </rPh>
    <rPh sb="38" eb="39">
      <t>ソク</t>
    </rPh>
    <rPh sb="41" eb="43">
      <t>コウセイ</t>
    </rPh>
    <phoneticPr fontId="1"/>
  </si>
  <si>
    <t>電子カルテ画面を起動している一方で、インターネット等外部ネットワークのサービスを利用する際の手順や注意点について、セキュリティ面を利用者に周知徹底することも考慮し、1-3で掲げる利用マニュアルとは別冊にまとめて、その内容を基に利用者への研修ができるようにすること。</t>
    <phoneticPr fontId="1"/>
  </si>
  <si>
    <t>研修体制に関する要件</t>
    <rPh sb="5" eb="6">
      <t>カン</t>
    </rPh>
    <rPh sb="8" eb="10">
      <t>ヨウケン</t>
    </rPh>
    <phoneticPr fontId="1"/>
  </si>
  <si>
    <t>受託者は研修を効率的に進め、かつ最大限の効果を得るために、研修資料の事前作成、実際の講義、研修後における受講者からの問い合わせ等に対応できる体制を確保すること。</t>
    <phoneticPr fontId="1"/>
  </si>
  <si>
    <t>研修実施にあたっては、ITに特化した専門用語等を多用せず、一般的に理解できる表現方法を用いること。</t>
    <phoneticPr fontId="1"/>
  </si>
  <si>
    <t>研修を実施した場合は、受講者の理解度を調査するため、実施記録、アンケート等をまとめること。</t>
    <rPh sb="36" eb="37">
      <t>トウ</t>
    </rPh>
    <phoneticPr fontId="1"/>
  </si>
  <si>
    <t>研修環境に関する要件</t>
    <phoneticPr fontId="4"/>
  </si>
  <si>
    <t>研修を行う際、事前に策定した実施計画に基づき、端末やプリンタ、サーバ機器、ネットワーク等を含めた環境を準備するものとし、詳細は別途協議とする。</t>
    <phoneticPr fontId="1"/>
  </si>
  <si>
    <t>研修で使用するデータは、実際の現場での操作に適したものを用意すること。また、同じデータを用いての研修が繰り返しできるよう、データのバックアップを取得しておくと共に、データの復元を簡易にする仕組みを講じること。</t>
    <phoneticPr fontId="1"/>
  </si>
  <si>
    <t>研修用資料のリリースにあたっては、必ず承認を受けること。また、研修開始後であっても、資料に瑕疵や誤謬等があると認められる場合は、速やかに修正を行うこと。</t>
    <phoneticPr fontId="1"/>
  </si>
  <si>
    <t>研修資料は、職種や利用者スキルに応じた適切な表現等を用いて、研修マニュアルや機材を用意すること。特に、研修当日の資料の印刷等は、受託者の責任で行うものとする。</t>
    <rPh sb="48" eb="49">
      <t>トク</t>
    </rPh>
    <rPh sb="51" eb="53">
      <t>ケンシュウ</t>
    </rPh>
    <rPh sb="53" eb="55">
      <t>トウジツ</t>
    </rPh>
    <rPh sb="56" eb="58">
      <t>シリョウ</t>
    </rPh>
    <rPh sb="59" eb="61">
      <t>インサツ</t>
    </rPh>
    <rPh sb="61" eb="62">
      <t>トウ</t>
    </rPh>
    <rPh sb="64" eb="67">
      <t>ジュタクシャ</t>
    </rPh>
    <rPh sb="68" eb="70">
      <t>セキニン</t>
    </rPh>
    <rPh sb="71" eb="72">
      <t>オコナ</t>
    </rPh>
    <phoneticPr fontId="1"/>
  </si>
  <si>
    <t>３．（２）</t>
  </si>
  <si>
    <t>サーバ要件</t>
    <rPh sb="3" eb="5">
      <t>ヨウケン</t>
    </rPh>
    <phoneticPr fontId="4"/>
  </si>
  <si>
    <t>基幹系システムサーバ</t>
    <rPh sb="0" eb="2">
      <t>キカン</t>
    </rPh>
    <rPh sb="2" eb="3">
      <t>ケイ</t>
    </rPh>
    <phoneticPr fontId="4"/>
  </si>
  <si>
    <t>基幹系システムサーバは1台が停止しても継続運用を可能とするようクラスタシステム等の高可用性システムで構成とする。</t>
    <rPh sb="0" eb="2">
      <t>キカン</t>
    </rPh>
    <rPh sb="2" eb="3">
      <t>ケイ</t>
    </rPh>
    <rPh sb="39" eb="40">
      <t>トウ</t>
    </rPh>
    <phoneticPr fontId="4"/>
  </si>
  <si>
    <t>ISO-9660フォーマットに準拠した最大24倍速（CD転送速度）以上の内蔵DVD-ROMドライブもしくは外付けDVD-ROMドライブを、1台以上有すること。</t>
    <rPh sb="15" eb="17">
      <t>ジュンキョ</t>
    </rPh>
    <rPh sb="19" eb="21">
      <t>サイダイ</t>
    </rPh>
    <rPh sb="23" eb="25">
      <t>バイソク</t>
    </rPh>
    <rPh sb="28" eb="30">
      <t>テンソウ</t>
    </rPh>
    <rPh sb="30" eb="32">
      <t>ソクド</t>
    </rPh>
    <rPh sb="33" eb="35">
      <t>イジョウ</t>
    </rPh>
    <rPh sb="36" eb="38">
      <t>ナイゾウ</t>
    </rPh>
    <rPh sb="53" eb="54">
      <t>ソト</t>
    </rPh>
    <rPh sb="54" eb="55">
      <t>ヅ</t>
    </rPh>
    <rPh sb="70" eb="73">
      <t>ダイイジョウ</t>
    </rPh>
    <rPh sb="73" eb="74">
      <t>ユウ</t>
    </rPh>
    <phoneticPr fontId="4"/>
  </si>
  <si>
    <t>摂氏10～40℃の範囲で動作すること。</t>
    <rPh sb="0" eb="2">
      <t>セッシ</t>
    </rPh>
    <phoneticPr fontId="4"/>
  </si>
  <si>
    <t>バックアップ形態については、別紙３の2-5に基づいた構成とし、バックアップデータを集中させ記憶媒体装置の台数が過剰にならないようにすること。</t>
    <rPh sb="6" eb="8">
      <t>ケイタイ</t>
    </rPh>
    <rPh sb="22" eb="23">
      <t>モト</t>
    </rPh>
    <rPh sb="26" eb="28">
      <t>コウセイ</t>
    </rPh>
    <phoneticPr fontId="4"/>
  </si>
  <si>
    <t>大容量ディスクアレイ装置</t>
    <rPh sb="0" eb="3">
      <t>ダイヨウリョウ</t>
    </rPh>
    <phoneticPr fontId="4"/>
  </si>
  <si>
    <t>基幹系システムサーバのデータ格納を目的とし、基幹系システムのストレ－ジ装置として利用すること。</t>
    <rPh sb="22" eb="24">
      <t>キカン</t>
    </rPh>
    <rPh sb="24" eb="25">
      <t>ケイ</t>
    </rPh>
    <phoneticPr fontId="4"/>
  </si>
  <si>
    <t>ディスクドライブの応答遅延及び一過性障害を検出した際に、該当ディスクドライブを一時的に切り離し、RAID内の他のディスクデータを用いて即座に応答を行えること。当該処理と並行し、該当ディスクドライブの診断を実施し、異常のない場合は元のRAID構成に戻す機能を有すること。</t>
    <rPh sb="13" eb="14">
      <t>オヨ</t>
    </rPh>
    <rPh sb="15" eb="18">
      <t>イッカセイ</t>
    </rPh>
    <rPh sb="79" eb="81">
      <t>トウガイ</t>
    </rPh>
    <rPh sb="102" eb="104">
      <t>ジッシ</t>
    </rPh>
    <rPh sb="111" eb="113">
      <t>バアイ</t>
    </rPh>
    <phoneticPr fontId="4"/>
  </si>
  <si>
    <t>物理ディスクへ未書き込みのキャッシュ上のデータに対し、再度書き込み要求（オーバライト要求）があり、当該要求中にホストダウン等が発生して書き込みが中断した場合においても、途中までの書き込みを取り消し、変更前のデータにロールバックする機能を有すること。</t>
    <rPh sb="49" eb="51">
      <t>トウガイ</t>
    </rPh>
    <rPh sb="51" eb="53">
      <t>ヨウキュウ</t>
    </rPh>
    <phoneticPr fontId="4"/>
  </si>
  <si>
    <t>参照系サーバ</t>
    <rPh sb="0" eb="2">
      <t>サンショウ</t>
    </rPh>
    <rPh sb="2" eb="3">
      <t>ケイ</t>
    </rPh>
    <phoneticPr fontId="4"/>
  </si>
  <si>
    <t>本サーバは、クライアント端末・利用者を効率的に管理させることを目的とし、CPUはIntel社製クアッドコアXeonプロセッサーE3-1220v6（3GHz）相当以上の性能・機能を有すると判断されるものを有すること。</t>
    <rPh sb="12" eb="14">
      <t>タンマツ</t>
    </rPh>
    <rPh sb="15" eb="18">
      <t>リヨウシャ</t>
    </rPh>
    <phoneticPr fontId="4"/>
  </si>
  <si>
    <t>内蔵時刻制度は±100ms/日(+25ºC)の範囲であること。</t>
    <rPh sb="0" eb="2">
      <t>ナイゾウ</t>
    </rPh>
    <rPh sb="2" eb="4">
      <t>ジコク</t>
    </rPh>
    <rPh sb="4" eb="6">
      <t>セイド</t>
    </rPh>
    <rPh sb="23" eb="25">
      <t>ハンイ</t>
    </rPh>
    <phoneticPr fontId="4"/>
  </si>
  <si>
    <t>100BASE-TXのポートを有すること。</t>
    <rPh sb="15" eb="16">
      <t>ユウ</t>
    </rPh>
    <phoneticPr fontId="4"/>
  </si>
  <si>
    <t>800パケット/秒以上の処理能力を有すること。</t>
    <rPh sb="9" eb="11">
      <t>イジョウ</t>
    </rPh>
    <rPh sb="12" eb="14">
      <t>ショリ</t>
    </rPh>
    <rPh sb="14" eb="16">
      <t>ノウリョク</t>
    </rPh>
    <rPh sb="17" eb="18">
      <t>ユウ</t>
    </rPh>
    <phoneticPr fontId="4"/>
  </si>
  <si>
    <t>温度条件は摂氏０～40ºCの範囲であること。</t>
    <rPh sb="0" eb="2">
      <t>オンド</t>
    </rPh>
    <rPh sb="2" eb="4">
      <t>ジョウケン</t>
    </rPh>
    <rPh sb="5" eb="7">
      <t>セッシ</t>
    </rPh>
    <rPh sb="14" eb="16">
      <t>ハンイ</t>
    </rPh>
    <phoneticPr fontId="4"/>
  </si>
  <si>
    <t>運用管理サーバ（アプリケーションサーバの表領域・稼働状況等の監視サーバ）</t>
    <rPh sb="0" eb="2">
      <t>ウンヨウ</t>
    </rPh>
    <rPh sb="2" eb="4">
      <t>カンリ</t>
    </rPh>
    <rPh sb="20" eb="21">
      <t>ヒョウ</t>
    </rPh>
    <rPh sb="21" eb="23">
      <t>リョウイキ</t>
    </rPh>
    <rPh sb="24" eb="26">
      <t>カドウ</t>
    </rPh>
    <rPh sb="26" eb="28">
      <t>ジョウキョウ</t>
    </rPh>
    <rPh sb="28" eb="29">
      <t>トウ</t>
    </rPh>
    <rPh sb="30" eb="32">
      <t>カンシ</t>
    </rPh>
    <phoneticPr fontId="4"/>
  </si>
  <si>
    <t>仮想化要件</t>
    <rPh sb="0" eb="3">
      <t>カソウカ</t>
    </rPh>
    <rPh sb="3" eb="5">
      <t>ヨウケン</t>
    </rPh>
    <phoneticPr fontId="4"/>
  </si>
  <si>
    <t>サーバの仮想化</t>
    <rPh sb="4" eb="7">
      <t>カソウカ</t>
    </rPh>
    <phoneticPr fontId="4"/>
  </si>
  <si>
    <t>サーバ機器の負荷状態に応じて、仮想マシンを他のサーバ機器に手動で移行し、使用リソースの最適化が図れること。</t>
    <rPh sb="29" eb="31">
      <t>シュドウ</t>
    </rPh>
    <phoneticPr fontId="4"/>
  </si>
  <si>
    <t>運用系仮想基盤</t>
    <rPh sb="0" eb="2">
      <t>ウンヨウ</t>
    </rPh>
    <rPh sb="2" eb="3">
      <t>ケイ</t>
    </rPh>
    <rPh sb="3" eb="5">
      <t>カソウ</t>
    </rPh>
    <rPh sb="5" eb="7">
      <t>キバン</t>
    </rPh>
    <phoneticPr fontId="4"/>
  </si>
  <si>
    <t>大容量ディスクアレイ装置（運用系仮想基盤）</t>
    <rPh sb="0" eb="3">
      <t>ダイヨウリョウ</t>
    </rPh>
    <phoneticPr fontId="4"/>
  </si>
  <si>
    <t>ディスクドライブの応答遅延・一過性障害を検出した際に、該当ディスクドライブを一時的に切り離し、RAID内の他のディスクデータを用いて即座に応答を行えること。当該処理と並行して該当ディスクドライブの診断を行い、異常がない場合は元のRAID構成に戻す機能を有すること。</t>
    <rPh sb="78" eb="80">
      <t>トウガイ</t>
    </rPh>
    <rPh sb="80" eb="82">
      <t>ショリ</t>
    </rPh>
    <rPh sb="109" eb="111">
      <t>バアイ</t>
    </rPh>
    <phoneticPr fontId="4"/>
  </si>
  <si>
    <t>物理ディスクへ未書き込みのキャッシュ上のデータに対し、再度書き込み要求（オーバライト要求）があり、当該要求でホストダウン等が発生して書き込みが中断した場合においても、途中までの書き込みを取り消し、変更前のデータにロールバックする機能を有すること。</t>
    <rPh sb="49" eb="51">
      <t>トウガイ</t>
    </rPh>
    <rPh sb="51" eb="53">
      <t>ヨウキュウ</t>
    </rPh>
    <phoneticPr fontId="4"/>
  </si>
  <si>
    <t>部門系仮想基盤</t>
    <rPh sb="0" eb="2">
      <t>ブモン</t>
    </rPh>
    <rPh sb="2" eb="3">
      <t>ケイ</t>
    </rPh>
    <rPh sb="3" eb="5">
      <t>カソウ</t>
    </rPh>
    <rPh sb="5" eb="7">
      <t>キバン</t>
    </rPh>
    <phoneticPr fontId="4"/>
  </si>
  <si>
    <t>大容量ディスクアレイ装置（部門系仮想基盤）</t>
    <rPh sb="0" eb="3">
      <t>ダイヨウリョウ</t>
    </rPh>
    <phoneticPr fontId="4"/>
  </si>
  <si>
    <t>ホストと接続するインタフェースは８Gbit/秒以上のFibre Channel、または10Gbit/秒 iSCSIであること。また、シンクライアントサーバ、シンクライアント管理サーバを設置する場合はそれらと接続すること。</t>
    <rPh sb="23" eb="25">
      <t>イジョウ</t>
    </rPh>
    <phoneticPr fontId="4"/>
  </si>
  <si>
    <t>部門系バックアップ装置</t>
    <rPh sb="0" eb="2">
      <t>ブモン</t>
    </rPh>
    <rPh sb="2" eb="3">
      <t>ケイ</t>
    </rPh>
    <rPh sb="9" eb="11">
      <t>ソウチ</t>
    </rPh>
    <phoneticPr fontId="4"/>
  </si>
  <si>
    <t>２．（４）</t>
    <phoneticPr fontId="4"/>
  </si>
  <si>
    <t>システム基本要件</t>
    <phoneticPr fontId="4"/>
  </si>
  <si>
    <t>システム構成全般に関する事項</t>
    <phoneticPr fontId="1"/>
  </si>
  <si>
    <t>電子カルテシステムについては新規調達及び更新並びに継続利用する全ての部門システムと連動できるインターフェースを提供すること。特に、インターフェース仕様の詳細については、各部門システムベンダと事前に連絡をとり、詳細な接続仕様を定めることとし、接続のために必要な費用は、本更新作業費用に含むこと。</t>
    <phoneticPr fontId="1"/>
  </si>
  <si>
    <t>本要件定義書の要件を満たす納入ソフトウェア一覧を「納入予定ソフトウェア一覧表」として、この調達・構築業務の開始時までに提出すること。特に、一覧にはパッケージシステムのソフトウェアのほか、ウィルス対策ソフト・医療辞書ソフト・OA ソフト等、市販のソフトウェアもすべて含むこと。</t>
    <phoneticPr fontId="1"/>
  </si>
  <si>
    <t>診療系、看護系、部門系、その他医事・経営系業務を統合的、かつシームレスな形で運用できるシステムとすること。</t>
    <phoneticPr fontId="1"/>
  </si>
  <si>
    <t>システム性能全般に関する事項</t>
    <phoneticPr fontId="1"/>
  </si>
  <si>
    <t>電気設備の法定点検時等を除き、システムは24時間365日連続運転ができる設計とすること。また、特段の事情がない限り、ノンオペレーションで運用が続けられるシステムとすること。特に、サーバ再起動をはじめとするメンテナンス作業においても、必要な対策を講じることで運用負担なくシステムの連続稼働を実現できる構成が望ましく、システムの計画的停止・不測の停止を想定し、必要となる代替手段を確保できるシステム設計とすること。</t>
    <phoneticPr fontId="1"/>
  </si>
  <si>
    <t>障害発生時に迅速かつ的確な対応ができるよう、障害箇所の特定が容易に行える構成とすること。また、全てのハードウェアは24時間体制で緊急対応が可能な機器を採用すること。特に、電子カルテサーバについては参照系サーバを用意し、通常運用で稼働しているサーバが万一ダウンした場合にも、混乱なく診療録を参照できるようにすること。</t>
    <phoneticPr fontId="1"/>
  </si>
  <si>
    <t>オーダ入力や医療行為時点等におけるヒューマンエラーを防止する機能を有すること。特に、患者や検体の取り違え等による医療事故を未然に防止するための識別法を備えた対策支援機能を有すること。</t>
    <phoneticPr fontId="1"/>
  </si>
  <si>
    <t>原則、各システムに保存されたすべてのデータは、CSV形式又はXML形式で管理者が任意かつ容易に抽出できるようにすること。</t>
    <phoneticPr fontId="1"/>
  </si>
  <si>
    <t>電子カルテシステムについては、診療録等の電子保存に係る三原則に対応できること。なお、電子カルテシステムと連携する部門システムのうち診療録等の電子保存に係る三原則への対応が必要なもの（レポート等を作成して、電子カルテシステムに連携している部門システム。）についても、同様とする。ただし、診療録等の電子保存に係る三原則への対応に関しては、最新版の「医療情報システムの安全管理に関するガイドライン」（厚生労働省）に準拠すること。</t>
    <phoneticPr fontId="1"/>
  </si>
  <si>
    <t>オーダ情報及びカルテ記述情報については、修正・削除に際して履歴情報を保存し、画面上で修正・削除箇所が解るように表示されること。また、非表示にもできること。</t>
    <phoneticPr fontId="1"/>
  </si>
  <si>
    <t>システムの規格全般に関する事項</t>
    <phoneticPr fontId="1"/>
  </si>
  <si>
    <t>医事会計システムや電子カルテシステムにおいて患者プロファイル（患者基本情報や感染症情報等）が更新された場合は、各部門システムにおける患者基本情報をリアルタイムに更新されるよう考慮すること。</t>
    <phoneticPr fontId="1"/>
  </si>
  <si>
    <t>将来的な地域医療連携ネットワークでの活用や災害時のBCP対策での利用を考慮し、SS-MIX標準化ストレージ出力機能を用意すること。</t>
    <phoneticPr fontId="1"/>
  </si>
  <si>
    <t>次に掲げるような標準的な用語集・コードセット及びデータ交換のための国際的な標準規格を原則として採用すること。なお、異なる規格を提案する場合は、そのメリット及びデメリットを提示して当院の了解を得ること。
　 用語集・コードセット（MEDIS-DC（医療情報システム開発センター）標準マスタ）
　 病名マスタ（ICD10 対応電子カルテ用標準病名マスタ）
　 標準手術・処置マスタ
　 標準臨床検査マスタ（JLAC10）
　 標準医薬品HOT コードマスタ
　 標準医療機器データベース
　 看護実践用語標準マスタ
　 症状・所見標準マスタ（身体所見編）
　 標準画像検査マスタ（JJ1017）
　 J-MIX（電子保存された診療録情報の交換のためのデータ項目セット）メッセージ交換規約
　 HL-7（Health Level Seven）（メッセージ交換等に関する標準規格）
　 JAHIS 標準
　 DICOM（医用画像及びそのレポート等に関する標準規格）
　 SS-MIX2（厚生労働省電子的診療情報交換事業）
　・手術基幹コード（STEM-7）</t>
    <phoneticPr fontId="1"/>
  </si>
  <si>
    <t>各システムのデータベースの仕様、デーブル仕様、カラムの詳細なデータ利用構造（カラムに対するシステム内の位置づけ、データの意味、リレーション構造。）を開示すること。また、ODBCなどによるリレーショナルアクセスを可能にするか、参照専用のためのテーブル又はビューを作成し、同じくODBC等を経由したリレーショナルアクセスを可能にすること。特に、統計処理はこのデータベースへのアクセスを行い、当院職員がデータベースへのアクセスができる環境を構築すること。</t>
    <phoneticPr fontId="1"/>
  </si>
  <si>
    <t>レスポンスに関する事項</t>
    <phoneticPr fontId="1"/>
  </si>
  <si>
    <t>システム管理者がシステム端末の画面操作にかかる、電子カルテシステムのレスポンスタイムを収集する仕組みがあること。仕組みがない場合には、受託者が必要時に測定し報告すること。</t>
    <phoneticPr fontId="1"/>
  </si>
  <si>
    <t>端末起動時間：概ね１分以内</t>
    <phoneticPr fontId="1"/>
  </si>
  <si>
    <t>参照系処理（カルテの表示等）：３秒以内</t>
    <phoneticPr fontId="1"/>
  </si>
  <si>
    <t>更新系処理（オーダの登録等）：５秒以内</t>
    <phoneticPr fontId="1"/>
  </si>
  <si>
    <t>レセプト作成処理等バッチプログラムが稼働している場合も、通常業務に支障をきたすことがないこと。</t>
    <phoneticPr fontId="1"/>
  </si>
  <si>
    <t>７年後のレスポンスも上記時間を保証すること。経年劣化により提案時の内容が達成できなくなった場合、受託者の責任において対策を講じること。</t>
    <phoneticPr fontId="1"/>
  </si>
  <si>
    <t>通常使用時にレセプト処理のような大量一括処理を行った場合でも、応答時間に多大な影響を及ぼさないような対策が講じられていること。</t>
    <phoneticPr fontId="1"/>
  </si>
  <si>
    <t>DPC請求、DPCレセプト電算システムを他施設において稼動・請求業務に採用された実績を有すること。</t>
    <phoneticPr fontId="1"/>
  </si>
  <si>
    <t>病棟業務の効率化を考慮し、バイタル入力、実施入力等において携帯端末の選択が可能なシステムであること。</t>
    <phoneticPr fontId="1"/>
  </si>
  <si>
    <t>胎児(母体ID)と出生後の乳幼児(独立ID)との関連付けが可能である等、患者IDに関するリンク機能を有していること。</t>
    <phoneticPr fontId="1"/>
  </si>
  <si>
    <t>セキュリティ全般に関する事項</t>
    <phoneticPr fontId="1"/>
  </si>
  <si>
    <t>次期システムで導入するハードウェア及びソフトウェアの一切について、システムの稼働に不要なサービスやポート等を全て停止する設定を行うこと。また、動作を許可していないアプリケーションプログラムが起動できないよう制限を行うこと。</t>
    <phoneticPr fontId="1"/>
  </si>
  <si>
    <t>セキュリティ上重要なパッチプログラムがある場合、原則として当該パッチを適用すること。ただし、受託者は必ず事前の検証をし、その検証結果を当院に報告するとともに、適用の可否を協議すること。</t>
    <phoneticPr fontId="1"/>
  </si>
  <si>
    <t>カルテの改ざんを防止し、客観的な検証を可能とすること。</t>
    <phoneticPr fontId="1"/>
  </si>
  <si>
    <t>システム動作に関する障害の発生については、自動的にその検出を行い、その旨を運用担当者に通知できる仕組みを設けるとともに、原則としてその記録を全て残す前提とすること。</t>
    <phoneticPr fontId="1"/>
  </si>
  <si>
    <t>システムのデータ及びプログラム等については、運用を停止させずに、世代管理を行いつつ確実に保存媒体にバックアップできる仕組みとすること。</t>
    <phoneticPr fontId="1"/>
  </si>
  <si>
    <t>障害発生時は必要に応じて、バックアップされたデータを用いて復旧できる仕組みとすること。</t>
    <phoneticPr fontId="1"/>
  </si>
  <si>
    <t>情報の種別、重要性等に応じて情報区分が設定でき、利用者グループごとにアクセス権限を設定できること。特に、業務上必要不可欠な権限設定が必要な場合も考慮し、利用者単位での権限設定が可能なこと。</t>
    <phoneticPr fontId="1"/>
  </si>
  <si>
    <t>コンピュータウイルス、ワーム等の不正ソフトウェアの侵入に伴う障害への対策を講じること。</t>
    <phoneticPr fontId="1"/>
  </si>
  <si>
    <t>コンピュータウイルス、クラッカー、ハッキング等、ネットワークを通じた外部からの攻撃について、ファイアウォール構築等の対策を講じること。</t>
    <phoneticPr fontId="1"/>
  </si>
  <si>
    <t>指定したクライアント端末に対して、ソフトウエアによるウイルス、ハッキング、クラッキング対策を施すこと。その時にかかる費用を見積もりに含めること。なお、パターンファイルの更新契約については７年分を見積ること。</t>
    <phoneticPr fontId="1"/>
  </si>
  <si>
    <t>バックアップデータ等から、病院の運営に大きな影響がないレベルまで、システムの復旧ができること。</t>
    <phoneticPr fontId="1"/>
  </si>
  <si>
    <t>全てのサーバにおいて、瞬電対策及び停電対策を講じること。</t>
    <phoneticPr fontId="1"/>
  </si>
  <si>
    <t>利用者ID以外に雇用属性や研修、学生属性等のフラグを設定できるようにすること。</t>
    <phoneticPr fontId="1"/>
  </si>
  <si>
    <t>利用者とその利用者の属しているグループの権限が異なった場合は、原則として利用者個人の権限が優先するような仕組みとすること。</t>
    <phoneticPr fontId="1"/>
  </si>
  <si>
    <t>管理者権限を持つ者が以下の操作を容易に行えるようにすること。
　・利用者及びグループの登録、変更、休止、削除等
　・登録されている利用者の過去現在におけるシステム利用状況の把握
　・許可された権限別の利用者及びグループの把握
　・システムの管理権限の設定、変更等</t>
    <phoneticPr fontId="1"/>
  </si>
  <si>
    <t>利用者が一定時間離席等で非操作となった場合に、表示されている内容を隠し、再度の認証を行わない限り操作不可にできること。また、管理者権限で、非操作時間枠の設定及び機能の利用有無の設定が端末単位にできるようにすること。</t>
    <phoneticPr fontId="1"/>
  </si>
  <si>
    <t>前項については、設定した時間内に操作しない場合、強制的に一時休止扱いとする。また、端末が使用されずに放置された場合の取り扱いについて、強制ログアウトや警告等ができることとする。特に、強制ログアウトを行った場合は、再度のログイン時に強制ログオフ時点からの開始可能を利用者が選択できること。</t>
    <phoneticPr fontId="1"/>
  </si>
  <si>
    <t>一度記録されたセキュリティログは、改ざん等が不可能な仕組みで保存すること。</t>
    <phoneticPr fontId="1"/>
  </si>
  <si>
    <t>セキュリティ監視ログ情報の管理及び参照は、管理者権限を持つ者に限定すること。</t>
    <phoneticPr fontId="1"/>
  </si>
  <si>
    <t>各システムにおける操作ログの抽出及び管理ができること。</t>
    <phoneticPr fontId="1"/>
  </si>
  <si>
    <t>各システムのログとして、利用者ID、利用者氏名、操作開始時間、操作終了時間、操作種別、操作端末名、患者IDといった基本的な内容を含むこと。</t>
    <phoneticPr fontId="1"/>
  </si>
  <si>
    <t>各端末及びサーバにウィルス対策ソフトを導入し、端末では自動的にパターンファイルの更新及び定期的なウィルス検査が実行できるようにすること。ただし、自動でのウィルス検査において利用者の業務を妨げることがないようにすること。</t>
    <phoneticPr fontId="1"/>
  </si>
  <si>
    <t>各端末及びサーバはウィルス対策ソフトのパターンファイル更新及び配信を行うためのサーバと連携すること。</t>
    <phoneticPr fontId="1"/>
  </si>
  <si>
    <t>アプリケーション及びデータ領域を定期的にバックアップができる設計とすること。また、システム運用に影響の少ない夜間帯等に自動でバックアップが取得できるような運用方法を想定し、スケジューリング機能を実装すること。</t>
    <phoneticPr fontId="1"/>
  </si>
  <si>
    <t>データ転送量の削減、バックアップ時間の短縮及び複数のデータ保管のため、最適なバックアップパターンを選択可能であること。</t>
    <phoneticPr fontId="1"/>
  </si>
  <si>
    <t>データ容量とバックアップ時間を考慮し、バックアップサーバまたは記録媒体装置による構築を基本とし、バックアップデータを集中させること。</t>
    <phoneticPr fontId="1"/>
  </si>
  <si>
    <t>データ容量が確保でき、リストアにも支障をきたさない場合は、各システムのバックアップデータは極力集中させ、記憶媒体装置の台数が過剰にならないようにすること。</t>
    <phoneticPr fontId="1"/>
  </si>
  <si>
    <t>毎日のデータバックアップにおいて、当該バックアップ処理中も、システムの中断を伴わない運用を確保できること。</t>
    <phoneticPr fontId="1"/>
  </si>
  <si>
    <t>部門システムまでも含めて画一的なバックアップ方式を想定するのではなく、業務やシステム構成により適正なバックアップ方式が採用できるようにしておくこと。</t>
    <phoneticPr fontId="1"/>
  </si>
  <si>
    <t>データのマージ等の後処理を含む、バックアップの際は、レスポンスの悪化等により病院運営に悪影響を与えることのないよう、事前に十分な検証を行うとともに、システム稼働後定期的に見直し点検を行うこと。</t>
    <phoneticPr fontId="1"/>
  </si>
  <si>
    <t>アプリケーション及びデータベースは冗長構成ができること。</t>
    <phoneticPr fontId="4"/>
  </si>
  <si>
    <t>データベースはプライマリ側とスタンバイ側で同期ができること。</t>
    <phoneticPr fontId="4"/>
  </si>
  <si>
    <t>アプリケーション及びデータベースに障害が発生した場合、自動的にスタンバイ系に切り替わること。</t>
    <phoneticPr fontId="4"/>
  </si>
  <si>
    <t>アプリケーションに障害が発生した場合、瞬時に視覚的に管理者へ障害発生状態を通知できること。</t>
    <phoneticPr fontId="4"/>
  </si>
  <si>
    <t>電子カルテシステムについては診療録等の電子保存に係る三原則（旧厚生省三局長連名通知「診療録の電子媒体による保存について（平成11年４月22日）」に関する三原則（真正性・見読性・保存性））に対応すること。また、病院情報システム全体として、法令に保存義務が規定されている診療録及び診療諸記録を電子的に保存する場合について、診療録等の電子保存に係る三原則を満たすこととし、過去の診療データに関しても三原則を満たす前提で次期システムに移行されること。特に、法令に保存義務が規定されている診療録及び診療諸記録を電子媒体に保存する場合、診療録等の電子保存に係る三原則を満たすシステムとして、既に、運用実績のあるシステムを採用すること。</t>
    <phoneticPr fontId="1"/>
  </si>
  <si>
    <t>最新版の「医療情報システムの安全管理に関するガイドライン」に則って構築されること。</t>
    <phoneticPr fontId="1"/>
  </si>
  <si>
    <t>セキュリティ管理及び監査証跡管理が行える機能を有することとし、同機能は経済産業省告知「情報セキュリティ管理基準」（平成28年改正版）に準拠すること。</t>
    <phoneticPr fontId="1"/>
  </si>
  <si>
    <t>システム構築にあたっては「別表９：当院の概要」に掲げる病院の特性を十分に考慮すること。</t>
    <phoneticPr fontId="1"/>
  </si>
  <si>
    <t>サーバ機器及び仮想化</t>
    <phoneticPr fontId="4"/>
  </si>
  <si>
    <t>キーボード、ディスプレイ及びマウスで構成されるコンソールは、サーバ切り替えスイッチにより、台のサーバラックに収容する複数のサーバ間で共有して使用できること。各機器は、以下の要件（1-1-3～1-1-6）を満たすこと。</t>
    <phoneticPr fontId="4"/>
  </si>
  <si>
    <t>入力装置として、JIS配列準拠の日本語キーボード及びスクロール機能付きの２ボタン以上の光学式マウスを有すること。</t>
    <phoneticPr fontId="4"/>
  </si>
  <si>
    <t>ディスプレイは対角17インチ以上の大きさのTFTカラー液晶ディスプレイとし、1,280×1,024ドット以上、かつ、この時に同時256色以上の表示機能を有すること。</t>
    <phoneticPr fontId="4"/>
  </si>
  <si>
    <t>CPUは負荷分散による処理性能向上、障害発生時の対策のためマルチCPU構成とし、Intel社製オクタコアXeon プロセッサBronze 3106(1.70GHz)相当以上の性能・機能を有すると判断されるものを2台以上有すること。</t>
    <phoneticPr fontId="4"/>
  </si>
  <si>
    <t>主記憶容量はDDR4-2666 (PC4-2666)  SDRAM ECC付 Registered以上で、24GB相当以上搭載すること。</t>
    <phoneticPr fontId="4"/>
  </si>
  <si>
    <t>内蔵システムディスクは以下の要件（1-1-8～1-1-9）を満たすこと。</t>
    <phoneticPr fontId="4"/>
  </si>
  <si>
    <t>RAID0、RAID1が可能なディスクアレコントローラを搭載すること。</t>
    <phoneticPr fontId="4"/>
  </si>
  <si>
    <t>実効容量が200GB以上で、RAID構成であること。SATA SSDもしくは、SATA/SAS HDDを使用し、スペアディスクを有すること。ホットプラグ可能であること。</t>
    <phoneticPr fontId="4"/>
  </si>
  <si>
    <t>大容量ディスクアレイ装置との接続については以下の要件（1-1-11～1-1-13）を満たすこと。</t>
    <phoneticPr fontId="4"/>
  </si>
  <si>
    <t>FibreChannelをサポートしており理論的最大転送速度は、16Gbps以上であること。また、FibreChannelは二重化されていること。冗長化を考慮しボードを２枚以上搭載すること。</t>
    <phoneticPr fontId="4"/>
  </si>
  <si>
    <t>IEEE802.3aeに準拠した1000BASE-T以上のインターフェースポートを有していること。また、OS標準のチーミング機能を利用できるよう、インターフェースポートを２ポート以上有し、指定されたネットワークポートに接続すること。</t>
    <phoneticPr fontId="4"/>
  </si>
  <si>
    <t>電源、ファンを冗長化し、ホットプラグが行えること。</t>
    <phoneticPr fontId="4"/>
  </si>
  <si>
    <t>電源は、80 PLUS Platinum取得電源であること。</t>
    <phoneticPr fontId="4"/>
  </si>
  <si>
    <t>19インチラックマウント型で、2U以下であること。</t>
    <phoneticPr fontId="4"/>
  </si>
  <si>
    <t>PCIスロットを４つ以上有すること。</t>
    <phoneticPr fontId="4"/>
  </si>
  <si>
    <t>サーバのハードウェア障害発生状況を自動検出し、保守サービス拠点に通報する機能を有すること。</t>
    <phoneticPr fontId="4"/>
  </si>
  <si>
    <t>アナログRGBを1ポート有すること。USB3.0を４ポート以上有すること。</t>
    <phoneticPr fontId="4"/>
  </si>
  <si>
    <t>定型業務のスケジューリング機能を有すること。バックアップもスケジュールする機能を有すること。</t>
    <phoneticPr fontId="4"/>
  </si>
  <si>
    <t>OSは別紙４の「OS等の採用基準」に準拠したOSを採用すること。</t>
    <phoneticPr fontId="4"/>
  </si>
  <si>
    <t>再編成することなしに、長期間パフォーマンスを維持できるデータベースのインデックス機能を有すること。</t>
    <phoneticPr fontId="4"/>
  </si>
  <si>
    <t>ロック・エスカレーションが発生しない行レベルロッキング機能を有すること。</t>
    <phoneticPr fontId="4"/>
  </si>
  <si>
    <t>検索処理と更新処理の同時実行時の一貫性を確保できること。</t>
    <phoneticPr fontId="4"/>
  </si>
  <si>
    <t>RAID5、RAID6又はRAID10の冗長機能を有し、ディスクドライブ単位の障害時に業務に影響を与えず運用を継続する機能を有すること。</t>
    <phoneticPr fontId="4"/>
  </si>
  <si>
    <t>ホットスタンバイディスクを有していること。</t>
    <phoneticPr fontId="4"/>
  </si>
  <si>
    <t>ホストと接続するインタフェースはANSI Fibre Channel規格に準拠した8Gbit/秒以上のFibre Channelであること。</t>
    <phoneticPr fontId="4"/>
  </si>
  <si>
    <t>それぞれのFibre Channelは二重化されていること。</t>
    <phoneticPr fontId="4"/>
  </si>
  <si>
    <t>Fibre Channelパスの障害検出時に代替パスに切り替わること。</t>
    <phoneticPr fontId="4"/>
  </si>
  <si>
    <t>RAID構成後のハードディスク実効容量が10TB以上であること。</t>
    <phoneticPr fontId="4"/>
  </si>
  <si>
    <t>業務運用に使用する領域としてはSAS 10krpmもしくは15krpmのディスクドライブまたはSAS SSDを使用すること。</t>
    <phoneticPr fontId="83"/>
  </si>
  <si>
    <t>ディスク増設筐体はラック高さ2U以内、かつディスクドライブ12台以上搭載できること。</t>
    <phoneticPr fontId="4"/>
  </si>
  <si>
    <t>電源が冗長化されていること。</t>
    <phoneticPr fontId="4"/>
  </si>
  <si>
    <t>ディスクドライブの一時的な応答遅延によるRAID再構築を抑止する機能を有すること。</t>
    <phoneticPr fontId="4"/>
  </si>
  <si>
    <t>個別の論理ユニットに対する読み出し/書き込みの可否を設定できる機能を有すること。</t>
    <phoneticPr fontId="4"/>
  </si>
  <si>
    <t>SASディスクドライブ、ニアラインSASディスクドライブを同一筐体内に搭載できる機能を有すること。</t>
    <phoneticPr fontId="4"/>
  </si>
  <si>
    <t>コントローラを4U以内の筐体内に搭載できる機能を有すること。</t>
    <phoneticPr fontId="4"/>
  </si>
  <si>
    <t>ディスクアレイ装置の構成設定や運転状況は、GUIを採用すること。また、利用者レベルによって操作範囲を限定する機能を有すること。</t>
    <phoneticPr fontId="4"/>
  </si>
  <si>
    <t>ディスクアレイ装置との接続は以下の要件（1-3-2～1-3-3）を満たすこと。</t>
    <phoneticPr fontId="4"/>
  </si>
  <si>
    <t>ドメインサーバ</t>
    <phoneticPr fontId="4"/>
  </si>
  <si>
    <t>主記憶容量は8GB以上であること。</t>
    <phoneticPr fontId="4"/>
  </si>
  <si>
    <t>キーボード、ディスプレイ及びマウスで構成されるコンソールは、サーバ切り替えスイッチにより、１台のサーバラックに収容する複数のサーバ間で共有して使用できること。</t>
    <phoneticPr fontId="4"/>
  </si>
  <si>
    <t>入力装置として、JIS配列準拠の日本語キーボード及びスクロール機能付きの２ボタン以上の光学式マウスを有すること。</t>
    <phoneticPr fontId="4"/>
  </si>
  <si>
    <t>ディスプレイは対角17インチ以上の大きさのTFTカラー液晶ディスプレイとし、1,280×1,024ドット以上、かつ、この時に同時256色以上の表示機能を有すること。</t>
    <phoneticPr fontId="4"/>
  </si>
  <si>
    <t>RAID構成後のハードディスク実効容量が218GB以上であること。また、RAID5、RAID6、RAID10のいずれかをサポートすること。</t>
    <phoneticPr fontId="4"/>
  </si>
  <si>
    <t>ISO-9660フォーマットに準拠した最大24倍速（CD転送速度）以上の内蔵DVD-ROMドライブを１台以上有すること。</t>
    <phoneticPr fontId="4"/>
  </si>
  <si>
    <t>電源、ファンが冗長化され、電源についてはホットプラグが行えること。</t>
    <phoneticPr fontId="4"/>
  </si>
  <si>
    <t>タイムサーバ</t>
    <phoneticPr fontId="4"/>
  </si>
  <si>
    <t>時刻ソースとして、GPS、テレホンJJY、長波JJY、FMのいずれかに対応していること。</t>
    <phoneticPr fontId="4"/>
  </si>
  <si>
    <t>CPUはIntel社製オクタコアXeonプロセッサーSilver 4110（2.10 GHz）相当以上の性能・機能を有すると判断されるものを2台以上有すること。</t>
    <phoneticPr fontId="4"/>
  </si>
  <si>
    <t>主記憶容量は８GB以上であること。</t>
    <phoneticPr fontId="4"/>
  </si>
  <si>
    <t>入力装置として、JIS配列準拠の日本語キーボード及びスクロール機能付きの2ボタン以上の光学式マウスを有すること。</t>
    <phoneticPr fontId="4"/>
  </si>
  <si>
    <t>RAID構成後の実効容量が218GB以上であること。また、RAID0、RAID1をサポートすること。</t>
    <phoneticPr fontId="4"/>
  </si>
  <si>
    <t>データの保全性・業務の継続性・柔軟性や拡張性・経済性を考慮した構成とすること。</t>
    <phoneticPr fontId="4"/>
  </si>
  <si>
    <t>部門システムは、仮想基盤上に構築することを原則とする。仮想基盤を構成する仮想化ソフトウェアは実績のある製品を用いること。</t>
    <phoneticPr fontId="4"/>
  </si>
  <si>
    <t>電子カルテシステムはクラスタ構成とすること。</t>
    <phoneticPr fontId="4"/>
  </si>
  <si>
    <t>ハイパーバイザー型のサーバ仮想化製品であること。</t>
    <phoneticPr fontId="4"/>
  </si>
  <si>
    <t>仮想基盤の可用性、メンテナンス性、リソース利用の効率性を高めるため、以下を実現する機能（2-1-7～2-1-10）を有すること。</t>
    <phoneticPr fontId="4"/>
  </si>
  <si>
    <t>仮想マシンを稼働中のまま別のサーバ機器に移動（ライブマイグレーション）できること。</t>
    <phoneticPr fontId="4"/>
  </si>
  <si>
    <t>サーバ機器の停止時に、当該サーバ上で稼働している仮想マシンを別の物理サーバ上で再起動させることができること。</t>
    <phoneticPr fontId="4"/>
  </si>
  <si>
    <t>エネルギー消費効率化やCO2排出量低減、低騒音などといった環境負荷を抑えるため、仮想マシンの利用状況に応じ、仮想マシンを特定サーバ機器に集約し他のサーバ機器を停止するなど、サーバ機器による不要な電力消費の抑制が図れること。</t>
    <phoneticPr fontId="4"/>
  </si>
  <si>
    <t>CPUは負荷分散による処理性能向上、障害発生時の対策のためマルチCPU構成とし、Intel社製Xeon Gold 5155（2.40GHz）相当以上の性能・機能を有すると判断されるものを2台以上有すること。</t>
    <phoneticPr fontId="4"/>
  </si>
  <si>
    <t>主記憶容量は、必要サーバ総数で128GB以上を満たすこと。</t>
    <phoneticPr fontId="4"/>
  </si>
  <si>
    <t>内蔵システムディスクを有する場合は以下の要件を満たすこと。もしくは後述に示す大容量ディスクアレイ装置を本サーバのデータ保存領域として使用すること。</t>
    <phoneticPr fontId="4"/>
  </si>
  <si>
    <t>RAID構成後の実効容量が100GB以上であること。また、RAID0、RAID1をサポートすること。</t>
    <phoneticPr fontId="4"/>
  </si>
  <si>
    <t>IEEE802.3aeに準拠した1000BASE-T以上のインターフェースポートを有していること。また、OS標準のチーミング機能を利用できるよう、インターフェースポートを2ポート以上有し、指定されたネットワークポートに接続すること。</t>
    <phoneticPr fontId="4"/>
  </si>
  <si>
    <t>外付け型のDVD-ROMでもサーバ単体もしくは集合筐体としてISO-9660フォーマットに準拠した最大24倍速（CD転送速度）以上の内蔵もしくは外付型DVD-ROMドライブを1台以上有すること。</t>
    <phoneticPr fontId="4"/>
  </si>
  <si>
    <t>電源、ファンの冗長化がサーバ単体もしくは集合筐体として可能であること。</t>
    <phoneticPr fontId="4"/>
  </si>
  <si>
    <t>定型業務のスケジューリング機能を有することバックアップもスケジュール管理する機能を有すること。</t>
    <phoneticPr fontId="4"/>
  </si>
  <si>
    <t>各アプリケーションに必要なデータベースソフトのライセンスを有すること。（仮想化に伴うライセンスカウントに留意すること）</t>
    <phoneticPr fontId="4"/>
  </si>
  <si>
    <t>集合筐体の電源は、80 PLUSPlatinum取得電源であること。</t>
    <phoneticPr fontId="4"/>
  </si>
  <si>
    <t>複数のサーバモジュールを搭載できる筐体サイズとして、19インチラックマウント型で、10U以下であること。</t>
    <phoneticPr fontId="4"/>
  </si>
  <si>
    <t>アナログRGBを１ポート有すること。USB3.0を４ポート以上有すること。</t>
    <phoneticPr fontId="4"/>
  </si>
  <si>
    <t>OSは別紙４の「OS等の採用基準」に準拠したOSを採用すること。</t>
    <phoneticPr fontId="4"/>
  </si>
  <si>
    <t>RAID5、RAID6又はRAID10の冗長機能を有し、ディスクドライブ単位の障害時に業務に影響を与えず運用を継続する機能を有すること。</t>
    <phoneticPr fontId="4"/>
  </si>
  <si>
    <t>ホットスタンバイディスクを有していること。</t>
    <phoneticPr fontId="4"/>
  </si>
  <si>
    <t>キャッシュメモリは８GB以上であること。</t>
    <phoneticPr fontId="4"/>
  </si>
  <si>
    <t>ホストと接続するインタフェースは８Gbit/秒以上のFibre Channel、または10Gbit/秒 iSCSIであること。また、シンクライアントサーバ、シンクライアント管理サーバを設置する場合はそれらと接続すること。</t>
    <rPh sb="23" eb="25">
      <t>イジョウ</t>
    </rPh>
    <rPh sb="92" eb="94">
      <t>セッチ</t>
    </rPh>
    <rPh sb="96" eb="98">
      <t>バアイ</t>
    </rPh>
    <phoneticPr fontId="4"/>
  </si>
  <si>
    <t>それぞれのFibre ChannelまたはiSCSIパスは二重化されていること。</t>
    <phoneticPr fontId="4"/>
  </si>
  <si>
    <t>Fibre ChannelパスまたはiSCSIパスの障害検出時に代替パスに切り替わること。</t>
    <phoneticPr fontId="4"/>
  </si>
  <si>
    <t>RAID構成後のハードディスク実効容量が12.5TB以上であること。</t>
    <phoneticPr fontId="4"/>
  </si>
  <si>
    <t>業務運用に使用する領域としてはSAS 10krpmもしくは15krpmのディスクドライブを使用すること。</t>
    <phoneticPr fontId="83"/>
  </si>
  <si>
    <t>ディスク増設筐体はラック高さ2U以内、かつディスクドライブ12台以上搭載できる機能を有すること。</t>
    <phoneticPr fontId="4"/>
  </si>
  <si>
    <t>電源、ファンの冗長化ができること。</t>
    <phoneticPr fontId="4"/>
  </si>
  <si>
    <t>ディスクドライブの一時的な応答遅延によるRAID再構築を抑止する機能を有すること。</t>
    <phoneticPr fontId="4"/>
  </si>
  <si>
    <t>個別の論理ユニットに対する読み出しのみの設定、読み出し/書き込み設定ができること。</t>
    <phoneticPr fontId="4"/>
  </si>
  <si>
    <t>SASディスクドライブまたはニアラインSASディスクドライブを搭載できる機能を有すること。</t>
    <phoneticPr fontId="4"/>
  </si>
  <si>
    <t>コントローラを2U以内の筐体内に搭載できる機能を有すること。</t>
    <phoneticPr fontId="4"/>
  </si>
  <si>
    <t>ディスクアレイ装置の構成設定や運転状況は、GUIを採用していること。また、利用者レベルによって操作範囲を限定できる機能を有すること。</t>
    <phoneticPr fontId="4"/>
  </si>
  <si>
    <t>キーボード、ディスプレイ及びマウスで構成されるコンソールは、サーバ切り替えスイッチにより、１台のサーバラックに収容する複数のサーバ間で共有して使用できること。</t>
    <phoneticPr fontId="4"/>
  </si>
  <si>
    <t>入力装置として、JIS配列準拠の日本語キーボード及びスクロール機能付きの2ボタン以上の光学式マウスを有すること。</t>
    <phoneticPr fontId="4"/>
  </si>
  <si>
    <t>ディスプレイは対角17インチ以上の大きさのTFTカラー液晶ディスプレイとし、1,280×1,024ドット以上、かつ、この時に同時256色以上の表示機能を有すること。</t>
    <phoneticPr fontId="4"/>
  </si>
  <si>
    <t>CPUは負荷分散による処理性能向上、障害発生時の対策のためマルチCPU構成とし、Intel社製Xeon プロセッサーE5-2643v4（3.40GHz）相当以上の性能・機能を有すると判断されるものを2台以上有すること。</t>
    <phoneticPr fontId="4"/>
  </si>
  <si>
    <t>主記憶容量は、必要サーバ総数で128GB以上を満たすこと。</t>
    <phoneticPr fontId="4"/>
  </si>
  <si>
    <t>内蔵システムディスクを有する場合は以下の要件を満たすこと。もしくは後述に示す大容量ディスクアレイ装置を本サーバのデータ保存領域として使用すること。</t>
    <phoneticPr fontId="4"/>
  </si>
  <si>
    <t>RAID構成後の実効容量が100GB以上であること。また、RAID0、RAID1をサポートすること。</t>
    <phoneticPr fontId="4"/>
  </si>
  <si>
    <t>IEEE802.3aeに準拠した1000BASE-T以上のインターフェースポートを有していること。また、OS標準のチーミング機能を利用できるよう、インターフェースポートを2ポート以上有し、指定されたネットワークポートに接続すること。。</t>
    <phoneticPr fontId="4"/>
  </si>
  <si>
    <t>ISO-9660フォーマットに準拠した最大24倍速（CD転送速度）以上の内蔵DVD-ROMドライブもしくは外付けDVD-ROMドライブを、1台以上有すること。</t>
    <phoneticPr fontId="4"/>
  </si>
  <si>
    <t>電源、ファンの冗長化がサーバ単体もしくは集合筐体として可能であること。</t>
    <phoneticPr fontId="4"/>
  </si>
  <si>
    <t>サーバのハードウェア障害発生状況を自動検出し、保守サービス拠点に通報する機能を有すること。</t>
    <phoneticPr fontId="4"/>
  </si>
  <si>
    <t>定型業務のスケジューリング機能を有することバックアップもスケジュール管理する機能を有すること。</t>
    <phoneticPr fontId="4"/>
  </si>
  <si>
    <t>各アプリケーションに必要なデータベースソフトのライセンスを有すること。仮想化に伴うライセンスカウントに留意して提案を行うこと。</t>
    <phoneticPr fontId="4"/>
  </si>
  <si>
    <t>アナログRGBを1ポート有すること。USB3.0を４ポート以上有すること。</t>
    <phoneticPr fontId="4"/>
  </si>
  <si>
    <t>RAID構成後のハードディスク実効容量が24TB以上であること。</t>
    <phoneticPr fontId="4"/>
  </si>
  <si>
    <t>業務運用に使用する領域としてはSATA 7200rpm以上の性能を有するディスクドライブを使用すること。</t>
    <phoneticPr fontId="83"/>
  </si>
  <si>
    <t>ディスク増設筐体はラック高さ２U以内、かつディスクドライブ12台以上搭載できる機能を有すること。</t>
    <phoneticPr fontId="4"/>
  </si>
  <si>
    <t>電源、ファンを冗長化すること。</t>
    <phoneticPr fontId="4"/>
  </si>
  <si>
    <t>３．（３）</t>
    <phoneticPr fontId="4"/>
  </si>
  <si>
    <t>クライアント及びプリンタスキャナ・その他機器等</t>
    <phoneticPr fontId="4"/>
  </si>
  <si>
    <t>CPUは、Intel社製Core i5-7500（3.40GHz）vProプロセッサと同等以上の性能・機能を有すること。</t>
    <phoneticPr fontId="4"/>
  </si>
  <si>
    <t>100BASE-TXおよび1000BASE-T（WakeonLAN対応)に対応するインタフェースを有すること。</t>
    <phoneticPr fontId="4"/>
  </si>
  <si>
    <t>筐体サイズは90（W)×380（D)×340（H)mm以内であること。（スタビライザ含まず）</t>
    <phoneticPr fontId="4"/>
  </si>
  <si>
    <t>USB3.0を６ポート以上有すること。</t>
    <phoneticPr fontId="4"/>
  </si>
  <si>
    <t>CPUは、Intel社製Corei7-7600U（2.80GHz）プロセッサと同等以上の性能・機能を有すること。</t>
    <phoneticPr fontId="4"/>
  </si>
  <si>
    <t>内蔵ストレージデバイスとしてHDD500GB（SATA、5400rpm）以上を有すること。</t>
    <phoneticPr fontId="4"/>
  </si>
  <si>
    <t>USB3.0×４ポート以上有すること。</t>
    <phoneticPr fontId="4"/>
  </si>
  <si>
    <t>光学ドライブは、書込機能を有さないものを搭載すること。</t>
    <phoneticPr fontId="1"/>
  </si>
  <si>
    <t>印字方式は、電子写真方式であること。</t>
    <phoneticPr fontId="4"/>
  </si>
  <si>
    <t>印刷解像度は、600ｘ600dpi以上であること。</t>
    <phoneticPr fontId="4"/>
  </si>
  <si>
    <t>製品寿命は60万頁以上または５年間以上であること。</t>
    <phoneticPr fontId="4"/>
  </si>
  <si>
    <t>用紙サイズは、A4に対応していること。</t>
    <phoneticPr fontId="4"/>
  </si>
  <si>
    <t>イーサネットインターフェイス（100BASE-TX相当）を備えていること。</t>
    <phoneticPr fontId="4"/>
  </si>
  <si>
    <t>２トレイ以上に対応していること。</t>
    <phoneticPr fontId="4"/>
  </si>
  <si>
    <t>筐体サイズは、410（W）×395（D）×306（H）mm以内であること。</t>
    <phoneticPr fontId="1"/>
  </si>
  <si>
    <t>印刷解像度は、600ｘ600dpi以上であること。</t>
    <phoneticPr fontId="70"/>
  </si>
  <si>
    <t>給紙カセットは、350枚以上であること。</t>
    <phoneticPr fontId="4"/>
  </si>
  <si>
    <t>用紙サイズは、A3に対応していること。</t>
    <phoneticPr fontId="4"/>
  </si>
  <si>
    <t>印刷解像度は、1,200ｘ1,200dpi相当以上であること。</t>
    <phoneticPr fontId="70"/>
  </si>
  <si>
    <t>印刷解像度は、600×600dpi相当以上であること。</t>
    <phoneticPr fontId="4"/>
  </si>
  <si>
    <t>用紙サイズは、A3～B5に対応していること。</t>
    <phoneticPr fontId="4"/>
  </si>
  <si>
    <t>形状は、フラットベッドスキャナーであること。</t>
    <phoneticPr fontId="4"/>
  </si>
  <si>
    <t>センサーは、カラーCIS×１であること。</t>
    <phoneticPr fontId="4"/>
  </si>
  <si>
    <t>インターフェースはUSBに対応していること。</t>
    <phoneticPr fontId="1"/>
  </si>
  <si>
    <t>センサーは、４ラインカラーCCD(R/G/B/K×1ライン)×２ であること。</t>
    <phoneticPr fontId="4"/>
  </si>
  <si>
    <t>形状は、卓上型シートスルースキャナーであること。</t>
    <phoneticPr fontId="1"/>
  </si>
  <si>
    <t>A3用紙がスキャンできること。</t>
    <phoneticPr fontId="1"/>
  </si>
  <si>
    <t>インターフェースは、USBに対応していること。</t>
    <phoneticPr fontId="1"/>
  </si>
  <si>
    <t>TWAINドライバに対応していること。</t>
    <phoneticPr fontId="1"/>
  </si>
  <si>
    <t>別紙４の「OS等の採用基準」に準拠して採用されたOSに対応していること。</t>
    <phoneticPr fontId="1"/>
  </si>
  <si>
    <t>表示画素数は、1,920×1,080以上であること。</t>
    <phoneticPr fontId="1"/>
  </si>
  <si>
    <r>
      <t>電磁誘導方式のタブレット機能を有すること、作図用ペンは電池レス・</t>
    </r>
    <r>
      <rPr>
        <sz val="11"/>
        <rFont val="ＭＳ 明朝"/>
        <family val="1"/>
        <charset val="128"/>
      </rPr>
      <t>コードレス</t>
    </r>
    <r>
      <rPr>
        <sz val="11"/>
        <color theme="1"/>
        <rFont val="ＭＳ 明朝"/>
        <family val="1"/>
        <charset val="128"/>
      </rPr>
      <t>であること。</t>
    </r>
    <phoneticPr fontId="4"/>
  </si>
  <si>
    <t>タブレットの筆圧レベルは2,048レベル以上であること。</t>
    <phoneticPr fontId="1"/>
  </si>
  <si>
    <t>2-1項のデスクトップ型コンピュータと接続し、画面表示、入力補助に使用できること。2-1項のデスクトップ端末との接続に際し、変換ケーブルが必要となる場合は、変換ケーブルも用意すること。</t>
    <phoneticPr fontId="1"/>
  </si>
  <si>
    <t>CPUは、Intel社製Celeron3865U（1.8GHz）と同等以上の性能・機能を有すること。</t>
    <phoneticPr fontId="4"/>
  </si>
  <si>
    <t>内蔵ストレージデバイスとしてHDD500GB（SATA、5400rpm）以上を有すること。</t>
    <phoneticPr fontId="4"/>
  </si>
  <si>
    <t>100BASE-TXおよび1000BASE-T（WakeonLAN対応)に対応するインタフェースを有すること。</t>
    <phoneticPr fontId="4"/>
  </si>
  <si>
    <t>OSは別紙４の「OS等の採用基準」に準拠したOSを採用すること。</t>
    <phoneticPr fontId="4"/>
  </si>
  <si>
    <t>アプリケーションソフトウェア</t>
    <phoneticPr fontId="4"/>
  </si>
  <si>
    <t>以下のアプリケーションソフトウェアは、原則として2-1項デスクトップ端末、2-2項ノート端末、4-5汎用画像管理システム接続用端末全台にインストールを行うこと。ただし、システムの制限上インストールできないクライアント端末がある場合は、その限りではない。</t>
    <rPh sb="27" eb="28">
      <t>コウ</t>
    </rPh>
    <rPh sb="34" eb="36">
      <t>タンマツ</t>
    </rPh>
    <rPh sb="40" eb="41">
      <t>コウ</t>
    </rPh>
    <rPh sb="44" eb="46">
      <t>タンマツ</t>
    </rPh>
    <rPh sb="50" eb="52">
      <t>ハンヨウ</t>
    </rPh>
    <rPh sb="52" eb="54">
      <t>ガゾウ</t>
    </rPh>
    <rPh sb="54" eb="56">
      <t>カンリ</t>
    </rPh>
    <rPh sb="60" eb="63">
      <t>セツゾクヨウ</t>
    </rPh>
    <rPh sb="63" eb="65">
      <t>タンマツ</t>
    </rPh>
    <rPh sb="65" eb="66">
      <t>ゼン</t>
    </rPh>
    <rPh sb="66" eb="67">
      <t>ダイ</t>
    </rPh>
    <rPh sb="108" eb="110">
      <t>タンマツ</t>
    </rPh>
    <phoneticPr fontId="4"/>
  </si>
  <si>
    <t>Microsoft Word 日本語版の最新ソフトまたは最新に準じたソフトに相当するワープロソフト。</t>
    <phoneticPr fontId="1"/>
  </si>
  <si>
    <t>Microsoft Access  日本語版の最新ソフトまたは最新に準じたソフトに相当するデータベースソフト。</t>
    <phoneticPr fontId="4"/>
  </si>
  <si>
    <t>４．（１）</t>
    <phoneticPr fontId="4"/>
  </si>
  <si>
    <t>ウィルス対策ソフト・医療辞書ソフト・OAソフト等市販のソフトウェアにおいては、納入時期までに「納入予定ハードウェア一覧表」に記載された物よりコストパフォーマンスに優れた新製品がリリースされた場合は、当院と協議のうえ新製品に変更できること。</t>
    <phoneticPr fontId="1"/>
  </si>
  <si>
    <t>バグ修正及び制度改正等によるシステム改修については、原則としてシステムを停止することなく、更新等を実施すること。</t>
    <phoneticPr fontId="1"/>
  </si>
  <si>
    <t>OS及びアプリケーションソフト等の購入については、最も安価に購入できるライセンス形態を選ぶこと。</t>
    <phoneticPr fontId="1"/>
  </si>
  <si>
    <t>ウィルス対策ソフトの種類は受託者の提案に委ねるものとし、本要件定義書の要件を満たすソフトウェアを提案し、最も安価に購入できるライセンス形態を選ぶこと。</t>
    <phoneticPr fontId="1"/>
  </si>
  <si>
    <t>OAソフト</t>
    <phoneticPr fontId="1"/>
  </si>
  <si>
    <t>日本語ワープロソフト及び日本語表計算ソフトとしてMicrosoft社のOfficeを導入すること。その際、本構築の各システムの動作に不具合が発生しないバージョンを選択すること。</t>
    <phoneticPr fontId="1"/>
  </si>
  <si>
    <t>フリーウェア・シェアウェア</t>
    <phoneticPr fontId="1"/>
  </si>
  <si>
    <t>無料で提供されているソフトウェアの使用に際しては、ソフトウェア名やソフトウェア作成元、使用許諾条件及び条件適合根拠、当該ソフトウェアのサポート状況等を明示し、当院に説明のうえ、当該ソフトウェアの使用について当院の承認を得ること。</t>
    <phoneticPr fontId="1"/>
  </si>
  <si>
    <t>利用に際し、ソフトウェア作成者等への申請・許諾が必要な場合は、当院に代わり申請、許諾を行うこと。</t>
    <phoneticPr fontId="1"/>
  </si>
  <si>
    <t>無料で提供されているソフトウェアについては必要最低枚数のCD等にまとめたうえで納入すること。</t>
    <phoneticPr fontId="1"/>
  </si>
  <si>
    <t>リビジョンアップが正しく行われていないクライアント端末の起動抑制ができること。</t>
    <rPh sb="25" eb="27">
      <t>タンマツ</t>
    </rPh>
    <phoneticPr fontId="4"/>
  </si>
  <si>
    <t>リビジョンアップが正しく行われたかどうかをチェックできること。</t>
    <phoneticPr fontId="4"/>
  </si>
  <si>
    <t>業務開始時のパスワード利用を必須にできること。</t>
    <phoneticPr fontId="4"/>
  </si>
  <si>
    <t>パスワードに使用期限設定が可能で、期限切れの場合変更要求がシステムでできること。</t>
    <phoneticPr fontId="4"/>
  </si>
  <si>
    <t>４．（２）</t>
    <phoneticPr fontId="4"/>
  </si>
  <si>
    <t>1</t>
    <phoneticPr fontId="4"/>
  </si>
  <si>
    <t>診療情報は患者単位での管理ができること。</t>
    <phoneticPr fontId="4"/>
  </si>
  <si>
    <t>2</t>
    <phoneticPr fontId="4"/>
  </si>
  <si>
    <t>通信方式</t>
    <phoneticPr fontId="4"/>
  </si>
  <si>
    <t>3</t>
    <phoneticPr fontId="4"/>
  </si>
  <si>
    <t>セキュリティ</t>
    <phoneticPr fontId="4"/>
  </si>
  <si>
    <t>カルテの改ざんを防止するため、追記型データベース（WriteOnce型データベース）や暗号化技術を採用していること。</t>
    <phoneticPr fontId="4"/>
  </si>
  <si>
    <t>4</t>
    <phoneticPr fontId="4"/>
  </si>
  <si>
    <t>カルテデータ対象範囲</t>
    <phoneticPr fontId="65"/>
  </si>
  <si>
    <t>5</t>
    <phoneticPr fontId="4"/>
  </si>
  <si>
    <t>アクセス管理</t>
    <phoneticPr fontId="4"/>
  </si>
  <si>
    <t>クライアント端末利用時に利用者認証（所属・職種）を行い、システムログイン時に端末利用者の資格権限のチェックが行えること。</t>
    <phoneticPr fontId="65"/>
  </si>
  <si>
    <t>個人、職種、所属による業務の特性に応じた初期画面を表示できること。</t>
    <phoneticPr fontId="4"/>
  </si>
  <si>
    <t>動作環境を定義することにより、使用者に応じた画面レイアウトを作成できること。</t>
    <phoneticPr fontId="4"/>
  </si>
  <si>
    <t>利用者の業務利用範囲を限定する権限設定を行うことが可能なシステムであること。</t>
    <phoneticPr fontId="4"/>
  </si>
  <si>
    <t>6</t>
    <phoneticPr fontId="4"/>
  </si>
  <si>
    <t>7</t>
    <phoneticPr fontId="4"/>
  </si>
  <si>
    <t>19</t>
    <phoneticPr fontId="4"/>
  </si>
  <si>
    <t>１台の端末で複数の患者データが同時に参照できること。</t>
    <phoneticPr fontId="1"/>
  </si>
  <si>
    <t>患者選択時に他のクライアント端末で処理中（患者画面表示中）であることが表示でき、併せて当該クライアント端末を利用している者の職種、氏名、部署、連絡先等を表示できること。また、同一患者のデータを同時に複数のクライアント端末で利用できること。</t>
    <rPh sb="14" eb="16">
      <t>タンマツ</t>
    </rPh>
    <rPh sb="40" eb="41">
      <t>アワ</t>
    </rPh>
    <rPh sb="43" eb="45">
      <t>トウガイ</t>
    </rPh>
    <rPh sb="51" eb="53">
      <t>タンマツ</t>
    </rPh>
    <rPh sb="62" eb="64">
      <t>ショクシュ</t>
    </rPh>
    <rPh sb="65" eb="67">
      <t>シメイ</t>
    </rPh>
    <rPh sb="68" eb="70">
      <t>ブショ</t>
    </rPh>
    <rPh sb="71" eb="74">
      <t>レンラクサキ</t>
    </rPh>
    <rPh sb="74" eb="75">
      <t>トウ</t>
    </rPh>
    <rPh sb="76" eb="78">
      <t>ヒョウジ</t>
    </rPh>
    <rPh sb="108" eb="110">
      <t>タンマツ</t>
    </rPh>
    <phoneticPr fontId="1"/>
  </si>
  <si>
    <t>電子カルテの初期画面は、利用者毎、職種毎および診療科毎にあらかじめ設定されたウインドウの組み合わせで表示が可能なこと。</t>
    <rPh sb="0" eb="2">
      <t>デンシ</t>
    </rPh>
    <rPh sb="12" eb="15">
      <t>リヨウシャ</t>
    </rPh>
    <phoneticPr fontId="1"/>
  </si>
  <si>
    <t>利用者認証</t>
    <phoneticPr fontId="4"/>
  </si>
  <si>
    <t>認証機能拡張</t>
    <phoneticPr fontId="4"/>
  </si>
  <si>
    <t>ログインしたまま一定時間放置した場合、自動的にログアウトすること。</t>
    <phoneticPr fontId="4"/>
  </si>
  <si>
    <t>一定時間カルテを操作しなかった場合、もしくは特定キーを押下した場合に画面ロックができること。また、再ログインすることでロック前の状態に戻ること。</t>
    <phoneticPr fontId="4"/>
  </si>
  <si>
    <t>患者一覧</t>
    <phoneticPr fontId="4"/>
  </si>
  <si>
    <t>1</t>
    <phoneticPr fontId="4"/>
  </si>
  <si>
    <t>外来患者一覧</t>
    <phoneticPr fontId="65"/>
  </si>
  <si>
    <t>外来患者一覧では、指定日の指定予約項目に予約がある患者が一覧表示されること。</t>
    <phoneticPr fontId="4"/>
  </si>
  <si>
    <t>外来患者一覧では、予約患者は予約時間順に、予約外患者は受付時間順に一覧表示できること。また、診察一時終了患者の選択や診察終了患者の再表示にも対応できていること。</t>
    <phoneticPr fontId="4"/>
  </si>
  <si>
    <t>外来患者一覧の各々の表示項目について、ワンクリックで患者の並び替え（昇順／降順）が可能なこと。</t>
    <phoneticPr fontId="4"/>
  </si>
  <si>
    <t>外来患者一覧に表示される項目の表示順を自由に変更できること。また、各項目での並べ替えができること。</t>
    <phoneticPr fontId="4"/>
  </si>
  <si>
    <t>外来患者一覧では、緊急検査結果到着の旨の自動表示が可能なこと。</t>
    <phoneticPr fontId="4"/>
  </si>
  <si>
    <t>外来患者一覧では、当日の他科予約有無の表示が可能なこと。</t>
    <phoneticPr fontId="4"/>
  </si>
  <si>
    <t>他科の予約がある場合は、予約内容の詳細が表示されること。</t>
    <phoneticPr fontId="65"/>
  </si>
  <si>
    <t>入院中外来の患者のみ表示することができること。</t>
    <phoneticPr fontId="65"/>
  </si>
  <si>
    <t>外来患者一覧は、患者の診察状態（未来院、診察待ち、診察一時終了、診察終了、キャンセル）により色分けして表示できること。</t>
    <phoneticPr fontId="4"/>
  </si>
  <si>
    <t>外来患者一覧で患者を選択すると、薬剤禁忌、食物禁忌、感染症、障害情報、視覚障害情報、聴覚障害情報、アレルギー、体内金属、造影剤禁忌の有無がアイコンで表示できること。</t>
    <phoneticPr fontId="4"/>
  </si>
  <si>
    <t>患者案内表示盤と接続時には、表示盤に案内表示されている患者一覧の表示が可能なこと。</t>
    <phoneticPr fontId="4"/>
  </si>
  <si>
    <t>患者案内表示盤と接続時には、手動又は自動で患者案内表示盤へ呼び出し情報を送信可能なこと。</t>
    <phoneticPr fontId="4"/>
  </si>
  <si>
    <t>予約外患者の呼出待ちへの組み込み、保留への組み込み、自動・手動呼出しなどを行うことができること。</t>
    <phoneticPr fontId="4"/>
  </si>
  <si>
    <t>入院患者一覧</t>
    <phoneticPr fontId="65"/>
  </si>
  <si>
    <t>入院予定患者、入院決定患者、入院患者、転入予定患者、退院予定患者、パス適用患者及びチーム別入院患者一覧をそれぞれ一覧で表示できること。それぞれの一覧は、タブで切り替えて表示できること。</t>
    <phoneticPr fontId="1"/>
  </si>
  <si>
    <t>入院患者一覧に表示される項目の順序は自由に変更できること。また、各項目の昇順/降順での並び替えができること。</t>
    <phoneticPr fontId="65"/>
  </si>
  <si>
    <t>入院患者一覧で患者を選択すると、薬剤禁忌、食物禁忌、感染症、障害情報、視覚障害情報、聴覚障害情報、アレルギー、体内金属、造影剤禁忌の有無がアイコンで表示できること。</t>
    <phoneticPr fontId="65"/>
  </si>
  <si>
    <t>医師に対して、患者毎に確認が必要な情報がある場合に、確認事項があることを示すマークが表示されること。</t>
    <phoneticPr fontId="4"/>
  </si>
  <si>
    <t>看護師に対して、患者毎に医師からの指示等がある場合は、患者毎に指示事項があることを示すマークが表示されること。</t>
    <phoneticPr fontId="4"/>
  </si>
  <si>
    <t>17</t>
    <phoneticPr fontId="4"/>
  </si>
  <si>
    <t>入院患者一覧から輸血製剤の実施、返却操作(ハンド画面)ができること。また、製剤種別、Lot番号操作後、自動的に製剤種別が入力できること。</t>
    <phoneticPr fontId="1"/>
  </si>
  <si>
    <t>受付機能</t>
    <phoneticPr fontId="4"/>
  </si>
  <si>
    <t>4</t>
    <phoneticPr fontId="4"/>
  </si>
  <si>
    <t>1</t>
    <phoneticPr fontId="4"/>
  </si>
  <si>
    <t>受付機能</t>
    <phoneticPr fontId="65"/>
  </si>
  <si>
    <t>受付患者一覧の各々の表示項目について、ワンクリックで患者の並び替え（昇順／降順）が可能なこと。また、表示項目自体の選択や並び替えが可能なこと。</t>
    <phoneticPr fontId="4"/>
  </si>
  <si>
    <t>到着確認登録ができること。また、到着確認登録時には、診察前検査情報や併科情報などが一画面で参照できること。</t>
    <phoneticPr fontId="4"/>
  </si>
  <si>
    <t>予約外患者の到着確認登録時には、診察医師割り振り登録ができること。</t>
    <phoneticPr fontId="4"/>
  </si>
  <si>
    <t>診察医師割り振り登録の際に、受付科の予約状況を参照できること。</t>
    <phoneticPr fontId="4"/>
  </si>
  <si>
    <t>案内票の出力ができること。</t>
    <phoneticPr fontId="4"/>
  </si>
  <si>
    <t>患者案内表示盤と接続時には、到着確認情報を表示盤へ送信できること。</t>
    <phoneticPr fontId="4"/>
  </si>
  <si>
    <t>5</t>
    <phoneticPr fontId="4"/>
  </si>
  <si>
    <t>アクセスログ</t>
    <phoneticPr fontId="4"/>
  </si>
  <si>
    <t>5</t>
    <phoneticPr fontId="1"/>
  </si>
  <si>
    <t>6</t>
    <phoneticPr fontId="4"/>
  </si>
  <si>
    <t>診療情報は日別で表示できること。</t>
    <phoneticPr fontId="4"/>
  </si>
  <si>
    <t>科別に最終来院履歴（受診科、最終受診日付）を表示できること。</t>
    <phoneticPr fontId="4"/>
  </si>
  <si>
    <t>表示レイアウトを変更できる機能を有すること。</t>
    <phoneticPr fontId="4"/>
  </si>
  <si>
    <t>7</t>
    <phoneticPr fontId="4"/>
  </si>
  <si>
    <t>付箋機能</t>
    <phoneticPr fontId="4"/>
  </si>
  <si>
    <t>患者に関する連絡事項などを付箋としてカルテに表示できること。</t>
    <phoneticPr fontId="4"/>
  </si>
  <si>
    <t>付箋を表示させる期間（日時）を設定できること。</t>
    <phoneticPr fontId="4"/>
  </si>
  <si>
    <t>付箋本文は、フォント、文字サイズ、文字色が変更できること。</t>
    <phoneticPr fontId="4"/>
  </si>
  <si>
    <t>付箋に重要度が設定できること。</t>
    <phoneticPr fontId="4"/>
  </si>
  <si>
    <t>重要度毎に付箋の背景色の設定ができること。</t>
    <phoneticPr fontId="4"/>
  </si>
  <si>
    <t>秘匿モードに設定すると、内容が表示されないよう最小化されて表示されること。</t>
    <phoneticPr fontId="4"/>
  </si>
  <si>
    <t>付箋の内容編集、削除に関して以下の４通りの権限設定が行なえること。
 ・フリー
 ・本人のみ
 ・同科同職制のみ
 ・同職制のみ</t>
    <phoneticPr fontId="4"/>
  </si>
  <si>
    <t>付箋の大きさ、表示位置を設定できること。</t>
    <phoneticPr fontId="4"/>
  </si>
  <si>
    <t>作成された付箋の内容が一覧画面で確認ができること。</t>
    <phoneticPr fontId="4"/>
  </si>
  <si>
    <t>付箋の一覧表示では、期間指定、現在有効なもの、全表示として表示期間を切り替えることができること。</t>
    <phoneticPr fontId="4"/>
  </si>
  <si>
    <t>付箋の一覧表示では、全表示と自科のみの表示を切り替えることができること。</t>
    <phoneticPr fontId="4"/>
  </si>
  <si>
    <t>8</t>
    <phoneticPr fontId="4"/>
  </si>
  <si>
    <t>スキャナ取り込み</t>
    <phoneticPr fontId="4"/>
  </si>
  <si>
    <t>1</t>
    <phoneticPr fontId="4"/>
  </si>
  <si>
    <t>紙文書取り込み</t>
    <phoneticPr fontId="4"/>
  </si>
  <si>
    <t>院外から来る紹介状、診断書等の紙文書をスキャナ等で取り込み、デジタルデータとして保存できること。</t>
    <phoneticPr fontId="4"/>
  </si>
  <si>
    <t>文書種別（紹介状、同意書など）やコメントの入力ができること。</t>
    <phoneticPr fontId="4"/>
  </si>
  <si>
    <t>取り込み情報をカルテに貼り付けができること。</t>
    <phoneticPr fontId="4"/>
  </si>
  <si>
    <t>取り込まれた文書の一覧を患者毎に参照できること。</t>
    <phoneticPr fontId="4"/>
  </si>
  <si>
    <t>各文書・画像をブラウザで表示できること。</t>
    <phoneticPr fontId="4"/>
  </si>
  <si>
    <t>各文書・画像データをスキャナで読み取る場合、バーコード及びQRコードによる患者属性等の登録が可能であること。</t>
    <phoneticPr fontId="4"/>
  </si>
  <si>
    <t>スキャナ取り込みを目的とした任意の文書書式が作成、印刷できること。印刷時に指定された文書種別が自動的に入力されること。</t>
    <phoneticPr fontId="4"/>
  </si>
  <si>
    <t>スキャナ依頼用紙が出力できること。</t>
    <phoneticPr fontId="4"/>
  </si>
  <si>
    <t>スキャナ依頼用紙の情報から依頼者・患者情報・文書分類を引き継ぎ、効率的にスキャナ取り込みできること。</t>
    <phoneticPr fontId="4"/>
  </si>
  <si>
    <t>スキャナ文書の種別を指定し、条件に該当する患者一覧を表示できること。</t>
    <phoneticPr fontId="4"/>
  </si>
  <si>
    <t>13</t>
    <phoneticPr fontId="4"/>
  </si>
  <si>
    <t>スキャナ依頼用紙にQRコードが出力可能なこと。</t>
    <phoneticPr fontId="4"/>
  </si>
  <si>
    <t>14</t>
    <phoneticPr fontId="4"/>
  </si>
  <si>
    <t>9</t>
    <phoneticPr fontId="4"/>
  </si>
  <si>
    <t>ファイルインポート</t>
    <phoneticPr fontId="4"/>
  </si>
  <si>
    <t>2</t>
    <phoneticPr fontId="4"/>
  </si>
  <si>
    <t>外部ファイル読み込み</t>
    <phoneticPr fontId="4"/>
  </si>
  <si>
    <t>10</t>
    <phoneticPr fontId="4"/>
  </si>
  <si>
    <t>提供マスタ</t>
    <phoneticPr fontId="4"/>
  </si>
  <si>
    <t>10</t>
    <phoneticPr fontId="1"/>
  </si>
  <si>
    <t>システム動作に必要なすべてのマスタデータを提供すること。</t>
    <phoneticPr fontId="4"/>
  </si>
  <si>
    <t>11</t>
    <phoneticPr fontId="1"/>
  </si>
  <si>
    <t>その他</t>
    <phoneticPr fontId="65"/>
  </si>
  <si>
    <t>マスタテーブル更新処理</t>
    <phoneticPr fontId="4"/>
  </si>
  <si>
    <t>1</t>
    <phoneticPr fontId="4"/>
  </si>
  <si>
    <t>クライアント端末起動時、又はグループウェア、電子カルテシステムの起動時に、マスタ等を自動配信し、端末使用前に最新化できること。</t>
    <rPh sb="6" eb="8">
      <t>タンマツ</t>
    </rPh>
    <rPh sb="8" eb="10">
      <t>キドウ</t>
    </rPh>
    <rPh sb="10" eb="11">
      <t>ジ</t>
    </rPh>
    <rPh sb="12" eb="13">
      <t>マタ</t>
    </rPh>
    <rPh sb="22" eb="24">
      <t>デンシ</t>
    </rPh>
    <rPh sb="32" eb="34">
      <t>キドウ</t>
    </rPh>
    <rPh sb="34" eb="35">
      <t>ジ</t>
    </rPh>
    <rPh sb="40" eb="41">
      <t>トウ</t>
    </rPh>
    <rPh sb="42" eb="44">
      <t>ジドウ</t>
    </rPh>
    <rPh sb="44" eb="46">
      <t>ハイシン</t>
    </rPh>
    <rPh sb="48" eb="50">
      <t>タンマツ</t>
    </rPh>
    <rPh sb="50" eb="52">
      <t>シヨウ</t>
    </rPh>
    <rPh sb="52" eb="53">
      <t>マエ</t>
    </rPh>
    <rPh sb="54" eb="56">
      <t>サイシン</t>
    </rPh>
    <rPh sb="56" eb="57">
      <t>カ</t>
    </rPh>
    <phoneticPr fontId="4"/>
  </si>
  <si>
    <t>2</t>
    <phoneticPr fontId="4"/>
  </si>
  <si>
    <t>履歴マップ</t>
    <phoneticPr fontId="4"/>
  </si>
  <si>
    <t>入院期間を時系列マップ上に表示できること。</t>
    <phoneticPr fontId="4"/>
  </si>
  <si>
    <t>3</t>
    <phoneticPr fontId="4"/>
  </si>
  <si>
    <t>診療科は色により時系列マップ上に表現できること。</t>
    <phoneticPr fontId="4"/>
  </si>
  <si>
    <t>履歴マップの特定の時期を指定すると、該当時期のプログレスノートが自動的に表示できること。</t>
    <phoneticPr fontId="4"/>
  </si>
  <si>
    <t>履歴印刷</t>
    <phoneticPr fontId="4"/>
  </si>
  <si>
    <t>3</t>
    <phoneticPr fontId="4"/>
  </si>
  <si>
    <t>1</t>
    <phoneticPr fontId="4"/>
  </si>
  <si>
    <t>出力期間、データ種（記事、オーダ種等）を指定し、該当する患者の記事、オーダの内容を印刷、表示、保存できること。</t>
    <phoneticPr fontId="4"/>
  </si>
  <si>
    <t>2</t>
    <phoneticPr fontId="4"/>
  </si>
  <si>
    <t>印刷タイトル、使用目的を選択及びフリー入力できること。</t>
    <phoneticPr fontId="4"/>
  </si>
  <si>
    <t>ファイル分割単位を選択できること。</t>
    <phoneticPr fontId="4"/>
  </si>
  <si>
    <t>3</t>
    <phoneticPr fontId="4"/>
  </si>
  <si>
    <t>出力プリンタを選択できること。</t>
    <phoneticPr fontId="4"/>
  </si>
  <si>
    <t>改竄チェックが行えること。</t>
    <phoneticPr fontId="4"/>
  </si>
  <si>
    <t>印刷タイトル、使用目的を印刷、表示できること。</t>
    <phoneticPr fontId="4"/>
  </si>
  <si>
    <t>医療機関名、作成者氏名、患者氏名を印刷、表示できること。</t>
    <phoneticPr fontId="4"/>
  </si>
  <si>
    <t>記事、オーダ内容、登録された日時、登録者、データ番号が表示されること。</t>
    <phoneticPr fontId="4"/>
  </si>
  <si>
    <t>4</t>
    <phoneticPr fontId="4"/>
  </si>
  <si>
    <t>1</t>
    <phoneticPr fontId="4"/>
  </si>
  <si>
    <t>2</t>
    <phoneticPr fontId="4"/>
  </si>
  <si>
    <t>用法種をクライアント端末側で自由に設定できること。</t>
    <rPh sb="0" eb="2">
      <t>ヨウホウ</t>
    </rPh>
    <rPh sb="2" eb="3">
      <t>シュ</t>
    </rPh>
    <rPh sb="10" eb="12">
      <t>タンマツ</t>
    </rPh>
    <rPh sb="12" eb="13">
      <t>ガワ</t>
    </rPh>
    <rPh sb="14" eb="16">
      <t>ジユウ</t>
    </rPh>
    <rPh sb="17" eb="19">
      <t>セッテイ</t>
    </rPh>
    <phoneticPr fontId="4"/>
  </si>
  <si>
    <t>15</t>
    <phoneticPr fontId="4"/>
  </si>
  <si>
    <t>4</t>
    <phoneticPr fontId="4"/>
  </si>
  <si>
    <t>5</t>
    <phoneticPr fontId="4"/>
  </si>
  <si>
    <t>1</t>
    <phoneticPr fontId="4"/>
  </si>
  <si>
    <t>6</t>
    <phoneticPr fontId="4"/>
  </si>
  <si>
    <t>6</t>
    <phoneticPr fontId="4"/>
  </si>
  <si>
    <t>1</t>
    <phoneticPr fontId="4"/>
  </si>
  <si>
    <t>2</t>
    <phoneticPr fontId="4"/>
  </si>
  <si>
    <t>7</t>
    <phoneticPr fontId="4"/>
  </si>
  <si>
    <t>8</t>
    <phoneticPr fontId="4"/>
  </si>
  <si>
    <t>部門システムとの情報連携</t>
    <phoneticPr fontId="4"/>
  </si>
  <si>
    <t>掲示板を表示できること。</t>
    <phoneticPr fontId="4"/>
  </si>
  <si>
    <t>メニュー画面（ツールメニュー、利用者情報）</t>
    <phoneticPr fontId="65"/>
  </si>
  <si>
    <t>利用者情報（利用者氏名、所属）の表示ができること。</t>
    <phoneticPr fontId="4"/>
  </si>
  <si>
    <t>利用者情報(パスワード、初期画面など)の変更ができること。</t>
    <phoneticPr fontId="4"/>
  </si>
  <si>
    <t>開いているカルテの情報表示（患者氏名、性別、年齢、入外、病棟、科）ができること。</t>
    <phoneticPr fontId="4"/>
  </si>
  <si>
    <t>カルテ記載、診療に使用する各種機能ツールの呼出ができること。</t>
    <phoneticPr fontId="4"/>
  </si>
  <si>
    <t>患者基本情報の表示</t>
    <phoneticPr fontId="4"/>
  </si>
  <si>
    <t>患者の性別、年齢別に応じたアイコンが表示されること。</t>
    <phoneticPr fontId="4"/>
  </si>
  <si>
    <t>患者氏名、患者ID、性別、生年月日、年齢、入院日、入院科、入院病棟、病室、適用保険等が表示されること。</t>
    <phoneticPr fontId="4"/>
  </si>
  <si>
    <t>患者の薬剤禁忌、食物禁忌、感染症、障害情報、視覚障害情報、聴覚障害情報、アレルギー、体内金属、造影剤禁忌、同意書・許諾書有無がアイコン表示されること。</t>
    <phoneticPr fontId="4"/>
  </si>
  <si>
    <t>患者の薬剤禁忌のアイコンは、禁忌情報有り、なし、未確認により各々アイコンの表示が変ること。</t>
    <phoneticPr fontId="4"/>
  </si>
  <si>
    <t>患者の食物禁忌のアイコンは、禁忌情報有り、なし、未確認により各々アイコンの表示が変ること。</t>
    <phoneticPr fontId="4"/>
  </si>
  <si>
    <t>患者のアレルギーのアイコンは、禁忌情報有り、なし、未確認により各々アイコンの表示が変ること。</t>
    <phoneticPr fontId="4"/>
  </si>
  <si>
    <t>患者の造影剤禁忌のアイコンは、禁忌情報有り、なし、未確認により各々アイコンの表示が変ること。</t>
    <phoneticPr fontId="4"/>
  </si>
  <si>
    <t>感染症のアイコンは、陽性、陽性（判定期間を過ぎている）、陰性、陰性（判定期間を過ぎている）、未検査なし、未確認によりアイコンの表示が変ること。</t>
    <phoneticPr fontId="4"/>
  </si>
  <si>
    <t>アイコンにカーソルを合わせることで医療安全確保情報の内容をツールチップで表示することが可能なこと。</t>
    <phoneticPr fontId="65"/>
  </si>
  <si>
    <t>DPC情報が表示されること。</t>
    <phoneticPr fontId="4"/>
  </si>
  <si>
    <t>ID誤入力防止として、患者IDボタンをクリックすることでコピーされ、貼り付けることができること。</t>
    <phoneticPr fontId="65"/>
  </si>
  <si>
    <t>患者指定・選択方法</t>
    <phoneticPr fontId="65"/>
  </si>
  <si>
    <t>外来患者一覧より患者を選択できること。</t>
    <phoneticPr fontId="65"/>
  </si>
  <si>
    <t>入院患者一覧より患者を選択できること。</t>
    <phoneticPr fontId="65"/>
  </si>
  <si>
    <t>ベッドマップから患者を選択できること。</t>
    <phoneticPr fontId="65"/>
  </si>
  <si>
    <t>患者検索画面より患者が指定できること。</t>
    <phoneticPr fontId="65"/>
  </si>
  <si>
    <t>患者検索機能</t>
    <phoneticPr fontId="65"/>
  </si>
  <si>
    <t>オーダ指示メイン機能（診療オーダ共通機能）</t>
    <phoneticPr fontId="65"/>
  </si>
  <si>
    <t>各オーダで使用する保険を一覧から選択できること。</t>
    <phoneticPr fontId="65"/>
  </si>
  <si>
    <t>オーダ履歴画面に表示する内容について、下記の選択が行えること。
　・外来のみ／入院のみ／両方
　・前回から／前々回から／１か月前から／３か月前から／６か月前から／全件
　・自科／全科
　・自科オーダ情報を展開表示</t>
    <phoneticPr fontId="4"/>
  </si>
  <si>
    <t>オーダ履歴画面、今回診療オーダ画面を有し、同時に表示できること。また、必要に応じて各画面の位置や表示サイズ変更が行えること。</t>
    <phoneticPr fontId="4"/>
  </si>
  <si>
    <t>オーダ履歴画面は、日付単位またはオーダ種単位にオーダ内容を表示できること。また、オーダごと、グループごとに、概要のみの表示と明細項目までの表示を自由に切替られること。</t>
    <phoneticPr fontId="1"/>
  </si>
  <si>
    <t>今回診療オーダ画面では、入力したオーダについて複数日・複数オーダ種をまとめて表示できること。また、オーダごと、グループごとに、概要のみの表示と明細項目までの表示を自由に切替られること。</t>
    <phoneticPr fontId="1"/>
  </si>
  <si>
    <t>オーダ履歴画面からのドラッグ＆ドロップにより、グループ選択、オーダ選択を行い、今回診療オーダ画面上にコピーできること（Do入力）。Do入力の際、過去オーダーに紐付けられたRIS（放射線情報システム）の技師コメントは引き継がないこと。</t>
    <phoneticPr fontId="4"/>
  </si>
  <si>
    <t>複数オーダ種の前回コピー入力がワンタッチで行えること。</t>
    <phoneticPr fontId="4"/>
  </si>
  <si>
    <t>セット入力においても、セットウィンドウからのドラッグ＆ドロップにより、セット内容を選択し、今回診療オーダ画面上にコピーできること。</t>
    <phoneticPr fontId="65"/>
  </si>
  <si>
    <t>一度に複数の医師からの指示が入力できるよう、患者カルテを開いた状態でも指示医の変更が行えること。</t>
    <phoneticPr fontId="65"/>
  </si>
  <si>
    <t>指示医選択時に、前回指定した指示医を選択した状態で起動することができること。</t>
    <phoneticPr fontId="65"/>
  </si>
  <si>
    <t>指示医選択画面のソート順番をカナ名称順にできること。</t>
    <phoneticPr fontId="65"/>
  </si>
  <si>
    <t>コピー・出力機能</t>
    <phoneticPr fontId="65"/>
  </si>
  <si>
    <t>セット機能</t>
    <phoneticPr fontId="65"/>
  </si>
  <si>
    <t>院内共通、科別及び医師別で頻繁にオーダされる診療内容をグループ化してセットとし、オーダ登録が簡便に行えること。また、セットの登録については、職種による制限ができること。</t>
    <phoneticPr fontId="1"/>
  </si>
  <si>
    <t>セットの登録とその利用はセット機能として共通化し、複数オーダ種の組み合わせが可能なこと。</t>
    <phoneticPr fontId="4"/>
  </si>
  <si>
    <t>セットにおいては、日付を複数組み合わせた時系列セットも登録可能なこと。また、セットは階層構造での管理も可能なこと。</t>
    <phoneticPr fontId="4"/>
  </si>
  <si>
    <t>セットとして、処方薬の頻用一覧を登録し、処方オーダにおいて選択利用が行えること。</t>
    <phoneticPr fontId="4"/>
  </si>
  <si>
    <t>オーダ履歴画面、今回診療オーダ画面から、セットに登録したいオーダをドラッグ＆ドロップすることでセット登録が可能なこと。</t>
    <phoneticPr fontId="4"/>
  </si>
  <si>
    <t>セット画面から、流用したいオーダを今回診療オーダ画面へドラッグ＆ドロップすることで、オーダ入力が容易に行えること。</t>
    <phoneticPr fontId="4"/>
  </si>
  <si>
    <t>セット画面から､流用したい頻用薬剤を処方オーダ画面の薬剤入力エリアへ、ドラッグ＆ドロップすることで、頻用薬剤の入力が容易に行えること。</t>
    <phoneticPr fontId="4"/>
  </si>
  <si>
    <t>患者基本オーダ</t>
    <phoneticPr fontId="65"/>
  </si>
  <si>
    <t>患者基本情報入力</t>
    <phoneticPr fontId="65"/>
  </si>
  <si>
    <t>基本情報として、医事システムで登録された患者氏名、性別、住所、保険情報を参照できること。また障害情報、感染情報、薬剤禁忌情報、食物禁忌情報、アレルギー情報、職種別コメント、体内金属情報、造影剤禁忌情報及びフリーコメントを登録できること。</t>
    <phoneticPr fontId="4"/>
  </si>
  <si>
    <t>看護区分、患者区分、救護区分、痴呆度及び死亡日を登録できること。また、死亡日を登録した際には入力済みの未実施のオーダのすべてを削除できること。</t>
    <phoneticPr fontId="1"/>
  </si>
  <si>
    <t>薬剤禁忌情報については、禁忌薬剤を選択することにより禁忌薬剤の登録が可能なこと。</t>
    <phoneticPr fontId="4"/>
  </si>
  <si>
    <t>薬剤禁忌情報については、必要に応じて詳細情報として禁忌薬剤を検索し、薬剤の登録が可能なこと。登録された禁忌薬剤の同一成分薬についても自動的に注意喚起する機能を有すること。</t>
    <phoneticPr fontId="4"/>
  </si>
  <si>
    <t>面会情報の登録が可能なこと。</t>
    <phoneticPr fontId="65"/>
  </si>
  <si>
    <t>同意書・承諾書の取得情報の登録ができ各項目にフリーコメントの入力が可能なこと。</t>
    <phoneticPr fontId="65"/>
  </si>
  <si>
    <t>主訴情報として、主訴、病状、フリーコメントが登録できること。</t>
    <phoneticPr fontId="65"/>
  </si>
  <si>
    <t>科別の主訴履歴が登録・表示できること。</t>
    <phoneticPr fontId="65"/>
  </si>
  <si>
    <t>医学的背景情報として既往歴、手術歴、麻酔歴が登録できること。また病名表示ができること。</t>
    <phoneticPr fontId="65"/>
  </si>
  <si>
    <t>ワクチン接種履歴の登録ができ各項目にフリーコメントの入力が登録できること。</t>
    <phoneticPr fontId="4"/>
  </si>
  <si>
    <t>家族歴・生育歴情報として家族歴・同居者、生活歴・生育歴の登録ができること。</t>
    <phoneticPr fontId="4"/>
  </si>
  <si>
    <t>家族歴をもとに家系図が自動で作成できること。</t>
    <phoneticPr fontId="65"/>
  </si>
  <si>
    <t>家系図の表示及び印刷が行えること。</t>
    <phoneticPr fontId="4"/>
  </si>
  <si>
    <t>介護情報として、移動、移動補助、移乗、食事内容、食事補助、食事動作、更衣、入浴、入浴補助、整容、意思疎通、排尿状況、排便状況の登録ができること。</t>
    <phoneticPr fontId="65"/>
  </si>
  <si>
    <t>患者に関する人物情報（世話人、キーパーソン等）の登録ができること。</t>
    <phoneticPr fontId="65"/>
  </si>
  <si>
    <t>患者の職業歴の登録ができること。</t>
    <phoneticPr fontId="65"/>
  </si>
  <si>
    <t>指示情報として処方一包化指示、薬自己管理の指示の有無が登録できること。</t>
    <phoneticPr fontId="4"/>
  </si>
  <si>
    <t>服薬指導の簡易的な内容の登録ができること。</t>
    <phoneticPr fontId="65"/>
  </si>
  <si>
    <t>処方箋に関して薬剤師コメントが登録できること。</t>
    <phoneticPr fontId="65"/>
  </si>
  <si>
    <t>入院日、退院日、初診日、入院形態、転帰の表示ができ、照会元、照会先の登録ができること。</t>
    <phoneticPr fontId="65"/>
  </si>
  <si>
    <t>職種により入力可能項目を限定できること。また、データ更新者の表示が可能なこと。</t>
    <phoneticPr fontId="4"/>
  </si>
  <si>
    <t>患者基本情報照会</t>
    <phoneticPr fontId="65"/>
  </si>
  <si>
    <t>検体検査システム側からの検体検査結果受信時に、感染情報、血液型の自動更新（取込）が行えるよう考慮されていること。</t>
    <phoneticPr fontId="65"/>
  </si>
  <si>
    <t>感染情報は、検体検査オーダの検体ラベルへのコメント表示、画像・生理オーダの検査申込書へのコメント表示としても利用できること。</t>
    <phoneticPr fontId="65"/>
  </si>
  <si>
    <t>食物禁忌情報は、食事オーダの禁止事項項目への連動ができること。</t>
    <phoneticPr fontId="4"/>
  </si>
  <si>
    <t>職種により表示項目を限定できること。</t>
    <phoneticPr fontId="4"/>
  </si>
  <si>
    <t>すべての基本情報は履歴管理されて、更新履歴が参照できること。</t>
    <phoneticPr fontId="4"/>
  </si>
  <si>
    <t>入院基本オーダ</t>
    <phoneticPr fontId="65"/>
  </si>
  <si>
    <t>入院予定</t>
    <phoneticPr fontId="65"/>
  </si>
  <si>
    <t>入院診療が予定される患者に対して、入院予定内容を登録できること。なお、現在入院している患者の次回の入院予定も登録できること。</t>
    <phoneticPr fontId="65"/>
  </si>
  <si>
    <t>依頼科、依頼医師、入院予定日、入院科、入院目的、入院期間を必須項目として登録が必要なこと。</t>
    <phoneticPr fontId="65"/>
  </si>
  <si>
    <t>入院決定</t>
    <phoneticPr fontId="65"/>
  </si>
  <si>
    <t>入院日が決定した患者に対して、入院予定情報があれば引き継ぎ、なければ新規に入院決定内容を登録できること。なお、現在入院している患者への登録はできないようにチェックできること。</t>
    <phoneticPr fontId="65"/>
  </si>
  <si>
    <t>依頼科、依頼医師、入院科、入院予定日、入院目的、入院期間、主治医、病棟・病室・ベッドを必須項目として登録が必要なこと。</t>
    <phoneticPr fontId="65"/>
  </si>
  <si>
    <t>入院決定登録では、入院時の食種を選択入力できること。また、患者の年齢、入院科及び病棟から、食種を自動設定できること。</t>
    <phoneticPr fontId="1"/>
  </si>
  <si>
    <t>入院決定登録以降に入力されるオーダは、決定日を基準に自動的に入外判定できること。</t>
    <phoneticPr fontId="65"/>
  </si>
  <si>
    <t>入院確認</t>
    <phoneticPr fontId="65"/>
  </si>
  <si>
    <t>患者が実際に入院した場合には、入院確認入力が行えること。なお、入院決定情報があれば、入院確認情報としてその内容を引き継げること。</t>
    <phoneticPr fontId="65"/>
  </si>
  <si>
    <t>依頼科、依頼医師、入院料、入院日、入院時間、主治医、病棟・病室・ベッドを必須項目として登録が必要なこと。</t>
    <phoneticPr fontId="65"/>
  </si>
  <si>
    <t>外出・外泊処理</t>
    <phoneticPr fontId="65"/>
  </si>
  <si>
    <t>外出・外泊が予定されている患者または外出・外泊を行った患者に対して、外出・外泊内容を登録できること。</t>
    <phoneticPr fontId="65"/>
  </si>
  <si>
    <t>開始日時、食事中止、終了日時、食事再開日時、理由を必須項目として登録が必要なこと。</t>
    <phoneticPr fontId="65"/>
  </si>
  <si>
    <t>院外滞在の時間が午前０時を越える場合は外泊、同日内に帰院する場合は外出として扱えること。</t>
    <phoneticPr fontId="65"/>
  </si>
  <si>
    <t>食事の摂取時間帯を含む外出・外泊を登録した時、食事指示（欠食）を自動発行できること。</t>
    <phoneticPr fontId="65"/>
  </si>
  <si>
    <t>外出・外泊の時間とは連動しない食事指示（欠食）もできること。</t>
    <phoneticPr fontId="4"/>
  </si>
  <si>
    <t>転科・転室処理</t>
    <phoneticPr fontId="65"/>
  </si>
  <si>
    <t>転科・転室を行った患者に対して、転科・転室内容を登録できること。</t>
    <phoneticPr fontId="4"/>
  </si>
  <si>
    <t>転室日、転室時間が登録できること。転科・転室前の科、病棟、病室、ベッドが表示され、転科・転室後には必須項目として登録が必要なこと。</t>
    <phoneticPr fontId="65"/>
  </si>
  <si>
    <t>転科を登録した時、転科前の科で登録している終了日未入力の医師情報は、転科日を終了日に自動セットできること。</t>
    <phoneticPr fontId="65"/>
  </si>
  <si>
    <t>転室日以降の食事指示に対して、配膳先を自動変更できること。</t>
    <phoneticPr fontId="4"/>
  </si>
  <si>
    <t>転科日以降の未実施の予定オーダや継続オーダに対する扱い（保持／削除）を設定可能なこと。</t>
    <phoneticPr fontId="65"/>
  </si>
  <si>
    <t>転棟予定・転入確認処理</t>
    <phoneticPr fontId="65"/>
  </si>
  <si>
    <t>転棟が予定されている患者に対して、転棟予定内容を登録できること。</t>
    <phoneticPr fontId="4"/>
  </si>
  <si>
    <t>転棟予定の登録では、転棟予定日以降の食事指示に対し、配膳先を自動変更できること。</t>
    <phoneticPr fontId="65"/>
  </si>
  <si>
    <t>患者が実際に転棟した場合には、転入確認入力が行えること。なお、転入日、転入時刻、科及び病棟を転棟予定から引き継げること。</t>
    <phoneticPr fontId="1"/>
  </si>
  <si>
    <t>転入確認を行い、科が変更になった場合、転科前の科で登録している終了日未入力の医師情報は、転科日を終了日に自動セットできること。</t>
    <phoneticPr fontId="65"/>
  </si>
  <si>
    <t>転入確認では、転棟予定からの内容（病室）に変更があった場合、転入確認日以降の食事指示に対し、配膳先を自動変更できること。</t>
    <phoneticPr fontId="65"/>
  </si>
  <si>
    <t>転科を伴わない場合には、転出側の病棟で登録された未実施の予定オーダや継続オーダを、転入側の病棟のオーダに自動変更できること。</t>
    <phoneticPr fontId="65"/>
  </si>
  <si>
    <t>転科日以降の未実施の予定オーダや継続オーダに対する扱い（保持／削除／中止）を設定可能なこと。</t>
    <phoneticPr fontId="65"/>
  </si>
  <si>
    <t>登録済み医師の修正・削除を行えること。</t>
    <phoneticPr fontId="4"/>
  </si>
  <si>
    <t>医師の登録では、開始日・終了日を入院日から退院日までの範囲に設定できること。また、同一診療科で同一期間に複数の主治医を登録しようとした場合、重複チェックが行えること。</t>
    <phoneticPr fontId="4"/>
  </si>
  <si>
    <t>登録済み看護師の修正・削除を行えること。</t>
    <phoneticPr fontId="4"/>
  </si>
  <si>
    <t>看護師の登録では、開始日・終了日を入院日から退院日までの範囲に設定できること。また、同一期間に同一病棟で複数の看護師を登録しようとした場合、重複チェックが行えること。</t>
    <phoneticPr fontId="65"/>
  </si>
  <si>
    <t>退院予定</t>
    <phoneticPr fontId="65"/>
  </si>
  <si>
    <t>退院が予定されている患者に対して、退院予定の内容を登録できること。</t>
    <phoneticPr fontId="65"/>
  </si>
  <si>
    <t>退院予定日時、理由を必須項目として登録が必要なこと。</t>
    <phoneticPr fontId="65"/>
  </si>
  <si>
    <t>退院予定の登録では、食事指示（食止め）を自動発行できること。また、退院予定日以降に存在する食事指示をすべて削除できること。</t>
    <phoneticPr fontId="65"/>
  </si>
  <si>
    <t>退院確認</t>
    <phoneticPr fontId="65"/>
  </si>
  <si>
    <t>患者が実際に退院した場合、退院確認入力が行えること。また、退院予定情報があれば、退院確認情報としてその内容を引き継げること。</t>
    <phoneticPr fontId="65"/>
  </si>
  <si>
    <t>退院日以降の未実施の予定オーダや継続オーダに対する扱い（保持／削除／中止／入外区分変更）を設定可能なこと。また、未実施オーダが存在する場合には、警告メッセージを表示できること。なお、死亡退院時には、入力済みの未実施オーダのすべてを削除できること。</t>
    <phoneticPr fontId="65"/>
  </si>
  <si>
    <t>入院基本オーダ共通</t>
    <phoneticPr fontId="65"/>
  </si>
  <si>
    <t>入力時に食事締切時間の注意メッセージを表示できること。</t>
    <phoneticPr fontId="4"/>
  </si>
  <si>
    <t>患者ごとの入院履歴（入院予定・決定情報）、今回入院情報（移動情報・外出・外泊等）、過去履歴情報を参照可能なこと。</t>
    <phoneticPr fontId="65"/>
  </si>
  <si>
    <t>入院決定時または入院確認時に食事指示の自動発行ができること。</t>
    <phoneticPr fontId="4"/>
  </si>
  <si>
    <t>転室、転棟予定時または転入確認時、配膳先の自動変更ができること。</t>
    <phoneticPr fontId="65"/>
  </si>
  <si>
    <t>外出・外泊時に欠食の自動発行ができること。</t>
    <phoneticPr fontId="4"/>
  </si>
  <si>
    <t>退院予定時または退院確認時に、食止めの自動発行ができること。</t>
    <phoneticPr fontId="4"/>
  </si>
  <si>
    <r>
      <t>入力されたデータは、医事システム</t>
    </r>
    <r>
      <rPr>
        <sz val="11"/>
        <color indexed="8"/>
        <rFont val="ＭＳ 明朝"/>
        <family val="1"/>
        <charset val="128"/>
      </rPr>
      <t>に伝達できること。</t>
    </r>
    <phoneticPr fontId="4"/>
  </si>
  <si>
    <t>患者の定型コメント（全角50文字）を５つ以上、定型フリーコメント（全角100文字）を５つ以上登録できること。コメントは入院予定、入院決定、入院確認、転入予定、ベッドマップ、入院予定患者一覧、入院決定患者一覧、入院患者一覧、転入予定患者一覧、履歴詳細の各画面から登録できること。</t>
    <rPh sb="0" eb="2">
      <t>カンジャ</t>
    </rPh>
    <rPh sb="3" eb="5">
      <t>テイケイ</t>
    </rPh>
    <rPh sb="10" eb="12">
      <t>ゼンカク</t>
    </rPh>
    <rPh sb="14" eb="16">
      <t>モジ</t>
    </rPh>
    <rPh sb="20" eb="22">
      <t>イジョウ</t>
    </rPh>
    <rPh sb="23" eb="25">
      <t>テイケイ</t>
    </rPh>
    <rPh sb="33" eb="35">
      <t>ゼンカク</t>
    </rPh>
    <rPh sb="38" eb="40">
      <t>モジ</t>
    </rPh>
    <rPh sb="44" eb="46">
      <t>イジョウ</t>
    </rPh>
    <rPh sb="46" eb="48">
      <t>トウロク</t>
    </rPh>
    <rPh sb="74" eb="76">
      <t>テンニュウ</t>
    </rPh>
    <rPh sb="76" eb="78">
      <t>ヨテイ</t>
    </rPh>
    <rPh sb="86" eb="88">
      <t>ニュウイン</t>
    </rPh>
    <rPh sb="88" eb="90">
      <t>ヨテイ</t>
    </rPh>
    <rPh sb="90" eb="92">
      <t>カンジャ</t>
    </rPh>
    <rPh sb="92" eb="94">
      <t>イチラン</t>
    </rPh>
    <rPh sb="95" eb="97">
      <t>ニュウイン</t>
    </rPh>
    <rPh sb="97" eb="99">
      <t>ケッテイ</t>
    </rPh>
    <rPh sb="99" eb="101">
      <t>カンジャ</t>
    </rPh>
    <rPh sb="101" eb="103">
      <t>イチラン</t>
    </rPh>
    <rPh sb="104" eb="106">
      <t>ニュウイン</t>
    </rPh>
    <rPh sb="106" eb="108">
      <t>カンジャ</t>
    </rPh>
    <rPh sb="108" eb="110">
      <t>イチラン</t>
    </rPh>
    <rPh sb="111" eb="113">
      <t>テンニュウ</t>
    </rPh>
    <rPh sb="113" eb="115">
      <t>ヨテイ</t>
    </rPh>
    <rPh sb="115" eb="117">
      <t>カンジャ</t>
    </rPh>
    <rPh sb="117" eb="119">
      <t>イチラン</t>
    </rPh>
    <rPh sb="120" eb="122">
      <t>リレキ</t>
    </rPh>
    <rPh sb="122" eb="124">
      <t>ショウサイ</t>
    </rPh>
    <rPh sb="125" eb="126">
      <t>カク</t>
    </rPh>
    <rPh sb="126" eb="128">
      <t>ガメン</t>
    </rPh>
    <rPh sb="130" eb="132">
      <t>トウロク</t>
    </rPh>
    <phoneticPr fontId="4"/>
  </si>
  <si>
    <t>ベッドマップ機能</t>
    <phoneticPr fontId="65"/>
  </si>
  <si>
    <t>感染症保有患者については、一目で分かるよう色を付けて表示できること。</t>
    <phoneticPr fontId="4"/>
  </si>
  <si>
    <t>患者基本オーダで入力した救護区分を患者毎に色分けして表示できること。</t>
    <phoneticPr fontId="65"/>
  </si>
  <si>
    <t>当日が入院決定日・転入予定日・転棟予定日・退院予定日に該当する患者について、確認忘れ防止のため専用マーカを点滅させ注意を促すことができること。</t>
    <phoneticPr fontId="65"/>
  </si>
  <si>
    <t>患者の年齢表示ができること。</t>
    <phoneticPr fontId="65"/>
  </si>
  <si>
    <t>科別、主治医別に患者表示ができること。</t>
    <phoneticPr fontId="65"/>
  </si>
  <si>
    <t>収容人数、空床数、入院予定数等の病室利用状況のサマリ表示が行えること。</t>
    <phoneticPr fontId="65"/>
  </si>
  <si>
    <t>ドラッグ＆ドロップ操作により、転科・転室入力が簡便に行えること。</t>
    <phoneticPr fontId="65"/>
  </si>
  <si>
    <t>患者基本情報として入力した救護区分が表示できること。救護区分ごとに色分けして表示できること。</t>
    <phoneticPr fontId="4"/>
  </si>
  <si>
    <t>一覧表出力機能</t>
    <phoneticPr fontId="65"/>
  </si>
  <si>
    <t>以下に示す、入院基本一覧表を出力できること。
　　・入院予定患者一覧表　　・転棟予定患者一覧表　　・退院確認患者一覧表
　　・入院決定患者一覧表　　・転入予定患者一覧表　　・入院中患者一覧表
　　・入院確認患者一覧表　　・退院予定患者一覧表　  ・主治医別入院患者一覧表</t>
    <phoneticPr fontId="4"/>
  </si>
  <si>
    <t>空床照会</t>
    <phoneticPr fontId="65"/>
  </si>
  <si>
    <t>全空床数、全病床数を集計して表示できること。また、全病棟の病床稼働率も表示できること。</t>
    <phoneticPr fontId="65"/>
  </si>
  <si>
    <t>日付を指定することで、当日だけでなく未来日での空床照会も可能なこと。</t>
    <phoneticPr fontId="4"/>
  </si>
  <si>
    <t>一覧から病棟を選択することで、該当する病棟の病室別の定床数、収容状況を一覧表示できること。</t>
    <phoneticPr fontId="65"/>
  </si>
  <si>
    <t>一覧から病室を選択することで、該当する病室の詳細情報、入院予定情報を表示できること。なお、詳細情報として患者氏名、入院科、入院日・時間、看護度、救護区分、備考を表示できること。</t>
    <phoneticPr fontId="4"/>
  </si>
  <si>
    <t>食事オーダ</t>
    <phoneticPr fontId="65"/>
  </si>
  <si>
    <t>食事オーダ登録</t>
    <phoneticPr fontId="65"/>
  </si>
  <si>
    <t>全科分の既オーダをカレンダー形式で参照し（食事カレンダー表示）、流用（Do入力）できること。</t>
    <phoneticPr fontId="4"/>
  </si>
  <si>
    <t>食種の設定は、食種一覧からの選択入力が可能なこと。</t>
    <phoneticPr fontId="4"/>
  </si>
  <si>
    <t>選択した食種毎に、開始日、開始時間（朝食から、昼食から、夕食から）、終了日時、終了時間（朝食まで、昼食まで、夕食まで）、病名、コメント、食堂利用の有無の登録ができること。</t>
    <phoneticPr fontId="65"/>
  </si>
  <si>
    <t>１日に複数の食種の登録が行えること。</t>
    <phoneticPr fontId="4"/>
  </si>
  <si>
    <t>術後食、潰瘍食などについては、食種の変動（食上がり）パターン入力が行えること。（連続入力）</t>
    <phoneticPr fontId="65"/>
  </si>
  <si>
    <t>連続入力では、食上がり間隔の既定値を自動表示できること。</t>
    <phoneticPr fontId="4"/>
  </si>
  <si>
    <t>前回食事のコメントを引き継ぎができること。</t>
    <phoneticPr fontId="4"/>
  </si>
  <si>
    <t>欠食時の欠食指示は、開始日、開始時間（朝食から、昼食から、夕食から）、終了日時、終了時間（朝食まで、昼食まで、夕食まで）、コメント、欠食理由の登録ができること。</t>
    <phoneticPr fontId="65"/>
  </si>
  <si>
    <t>注入食は選択した食種毎に、開始日、開始時間（朝食から、昼食から、夕食から）、終了日時、終了時間（朝食まで、昼食まで、夕食まで）、病名、コメント、特食加算の有無の登録ができること。</t>
    <phoneticPr fontId="65"/>
  </si>
  <si>
    <t>注入食については、注入タイプ、１mlのエネルギー、一本の必要量、必要量（朝昼夜）を項目選択や数値入力により入力できること。</t>
    <phoneticPr fontId="65"/>
  </si>
  <si>
    <t>注入食は注入食のセットを複数作成し、選択することにより登録できること。</t>
    <phoneticPr fontId="65"/>
  </si>
  <si>
    <t>食種選択時に、必要に応じて栄養素指示ができること。</t>
    <phoneticPr fontId="65"/>
  </si>
  <si>
    <t>栄養素指示は、エネルギー、蛋白、脂肪、塩分、糖分、水分、リンの摂取量、カリウムの摂取制限の有無が登録できること。</t>
    <phoneticPr fontId="65"/>
  </si>
  <si>
    <t>特別指示は、特別指示、禁止事項、塩分指示の各項目内容を選択し、登録できること。</t>
    <phoneticPr fontId="65"/>
  </si>
  <si>
    <t>調乳食は選択した食種毎に、開始日、開始時間（朝食から、昼食から、夕食から）、終了日時、終了時間（朝食まで、昼食まで、夕食まで）、病名、コメントの有無の登録ができること。</t>
    <phoneticPr fontId="65"/>
  </si>
  <si>
    <t>調乳食については、調乳指示（ミルクのみ、母乳のみ、母乳・ミルク併用、冷凍母乳）、ミルク製品名（ミルク使用時）、調乳濃度（ミルク使用時）、１本の必要量、１日の必要本数を項目選択や数値入力により入力できること。</t>
    <phoneticPr fontId="65"/>
  </si>
  <si>
    <t>調乳食は調乳食のセットを複数作成し、選択することにより登録できること。</t>
    <phoneticPr fontId="65"/>
  </si>
  <si>
    <t>入力必須項目についてのチェックが行えること。</t>
    <phoneticPr fontId="4"/>
  </si>
  <si>
    <t>食堂利用、特食加算を指示できること。</t>
    <phoneticPr fontId="65"/>
  </si>
  <si>
    <t>特食加算病名のチェック・登録が行えること。</t>
    <phoneticPr fontId="4"/>
  </si>
  <si>
    <t>数値入力チェック（入力数値としての妥当性チェック）が行えること。</t>
    <phoneticPr fontId="65"/>
  </si>
  <si>
    <t>食品との相互作用のある特定の薬剤がオーダされた場合に食物禁忌情報として自動で登録されること。</t>
    <phoneticPr fontId="65"/>
  </si>
  <si>
    <t>欠食情報、特食加算情報を、医事システムへ伝達できること。</t>
    <phoneticPr fontId="4"/>
  </si>
  <si>
    <t>選択食の入力が行えること。また、病棟単位に一括登録も行えること。</t>
    <phoneticPr fontId="4"/>
  </si>
  <si>
    <t>栄養部の指示により、一括して食事箋を出力できること。</t>
    <phoneticPr fontId="4"/>
  </si>
  <si>
    <t>締切時間後のオーダは、即時に食事箋が出力できること。</t>
    <phoneticPr fontId="4"/>
  </si>
  <si>
    <t>病棟において、次回食事一覧表を出力できること。</t>
    <phoneticPr fontId="4"/>
  </si>
  <si>
    <t>病名オーダ</t>
    <phoneticPr fontId="65"/>
  </si>
  <si>
    <t>病名照会</t>
    <phoneticPr fontId="65"/>
  </si>
  <si>
    <t>指定患者の全科の登録病名を一覧形式で表示できること。</t>
    <phoneticPr fontId="4"/>
  </si>
  <si>
    <t>継続／終了／全件、自科／他科／全科、診断病名／保険病名を選択し、表示内容を変更できること。</t>
    <phoneticPr fontId="65"/>
  </si>
  <si>
    <t>病名一覧には、病名名称、科、主病名サイン、病歴、病名コード、入外区分、開始日付、終了日付、転帰区分、歯科区分を表示できること。</t>
    <phoneticPr fontId="65"/>
  </si>
  <si>
    <t>病名登録</t>
    <phoneticPr fontId="65"/>
  </si>
  <si>
    <t>病名コード検索、分類検索及びカナ検索により、病名を選択入力できること。また、病名のフリー入力も可能とするが、コード化されずにワープロで入力されているものを後で容易に抽出できること。</t>
    <phoneticPr fontId="1"/>
  </si>
  <si>
    <t>同一診療科で期間の重なる同じ病名を登録しようとした場合、重複チェックが行えること。</t>
    <phoneticPr fontId="65"/>
  </si>
  <si>
    <t>基本病名に接頭部、接尾部を付加し、診断病名として登録できること。</t>
    <phoneticPr fontId="1"/>
  </si>
  <si>
    <t>機密保護を指定した病名登録が可能なこと。（医師や診療科を限定した指定が可能なこと）</t>
    <phoneticPr fontId="65"/>
  </si>
  <si>
    <t>自動終了区分（１か月・２か月・３か月）を持ち、オーダ時に転帰区分を自動表示可能なこと。</t>
    <phoneticPr fontId="65"/>
  </si>
  <si>
    <t>自動復帰区分（１か月後・２か月後・３か月後）を持ち、疑い病名の自動復帰が可能なこと。</t>
    <phoneticPr fontId="65"/>
  </si>
  <si>
    <t>死亡退院時に有効病名に終了日、転帰を自動登録可能なこと。</t>
    <phoneticPr fontId="65"/>
  </si>
  <si>
    <t>病名登録時に主病名としての登録の有無を選択できること。</t>
    <phoneticPr fontId="65"/>
  </si>
  <si>
    <t>病名登録時に入院・外来・入外共通の登録ができること。</t>
    <phoneticPr fontId="65"/>
  </si>
  <si>
    <t>病名登録時に疑い病名として登録できること。</t>
    <phoneticPr fontId="65"/>
  </si>
  <si>
    <t>病名の病歴管理の有無が登録できること。</t>
    <phoneticPr fontId="65"/>
  </si>
  <si>
    <t>診療科毎に病名の登録ができること。</t>
    <phoneticPr fontId="65"/>
  </si>
  <si>
    <t>病名の終了日、転帰区分の一括修正が可能なこと。</t>
    <phoneticPr fontId="65"/>
  </si>
  <si>
    <t>ICD-10に対応できること。</t>
    <phoneticPr fontId="4"/>
  </si>
  <si>
    <t>適用保険を項目一覧により選択入力できること。</t>
    <phoneticPr fontId="4"/>
  </si>
  <si>
    <t>歯式部位の入力が行えること。ブリッジ支台、ポンテック、分割歯、間隙等の詳細な入力も行えること。</t>
    <phoneticPr fontId="65"/>
  </si>
  <si>
    <t>患者の病名一覧を出力できること。</t>
    <phoneticPr fontId="4"/>
  </si>
  <si>
    <t>アクティブ病名がない場合や長期間転帰登録のない疑い病名がある場合に、診察終了時にチェックを行うことも可能であること。</t>
    <phoneticPr fontId="65"/>
  </si>
  <si>
    <t>他オーダとの連動</t>
    <phoneticPr fontId="65"/>
  </si>
  <si>
    <t>画像・生理オーダの依頼情報入力時に病名オーダと連携して病名の登録が行えること。</t>
    <phoneticPr fontId="4"/>
  </si>
  <si>
    <t>手術オーダの入力時に病名オーダと連携して手術病名の登録が行えること。</t>
    <phoneticPr fontId="4"/>
  </si>
  <si>
    <t>リハビリオーダの入力時に病名オーダと連携して病名の登録が行えること。</t>
    <phoneticPr fontId="4"/>
  </si>
  <si>
    <t>予約オーダ</t>
    <phoneticPr fontId="65"/>
  </si>
  <si>
    <t>予約スケジュール管理</t>
    <phoneticPr fontId="65"/>
  </si>
  <si>
    <t>予約スケジュール管理は、診療科または検査科別、科別、グループ別、予約項目名別に予約の管理ができること。</t>
    <phoneticPr fontId="65"/>
  </si>
  <si>
    <t>予約項目に対して、曜日ごとの予約の時間枠・枠ごとのポイント数・１日合計人数・受付場所・診療場所の内容を入力し、予約の基本スケジュール（１週間単位）を作成できること。</t>
    <phoneticPr fontId="65"/>
  </si>
  <si>
    <t>科限定／入外限定情報、当日予約枠、紹介患者予約枠が管理できること。</t>
    <phoneticPr fontId="65"/>
  </si>
  <si>
    <t>基本スケジュールは、指定期間に対して予約項目毎にスケジュールの展開（コピー）ができること。</t>
    <phoneticPr fontId="65"/>
  </si>
  <si>
    <t>予約項目に対して、予約の時間枠ごとに予約可能（もしくは予約不可能）なオーダー項目（項目グループ）もしくは予約行為の設定ができること。</t>
    <phoneticPr fontId="4"/>
  </si>
  <si>
    <t>予約項目に対して他予約項目との重複制限の設定を設けること、また他予約項目との予約時刻の間隔時間の設定ができること。</t>
    <phoneticPr fontId="4"/>
  </si>
  <si>
    <t>予約登録・照会</t>
    <phoneticPr fontId="65"/>
  </si>
  <si>
    <t>該当予約項目について、予約の時間枠ごとの空き状況一覧（スケジュール表示）を表示し、具体的に時間枠を指定することで予約が登録できること。また、複数日の予約入力が行えること。</t>
    <phoneticPr fontId="65"/>
  </si>
  <si>
    <t>予約日と予約時間の表形式の中に空き予約数（表示スケジュール）を表示できること。</t>
    <phoneticPr fontId="65"/>
  </si>
  <si>
    <t>表示スケジュールの表示期間を指定できること（表示開始日～表示終了日または表示週数）。</t>
    <phoneticPr fontId="65"/>
  </si>
  <si>
    <t>当該患者の取得済み予約状況を一覧で表示できること。</t>
    <phoneticPr fontId="4"/>
  </si>
  <si>
    <t>予約状況一覧は、予約日、曜日、時間、予約科、予約項目名称、予約区分、フリーコメント、コメント、準備品、依頼科、依頼者が表示されること。</t>
    <phoneticPr fontId="65"/>
  </si>
  <si>
    <t>予約状況一覧より該当の予約を選択して、予約（診療）区分、行為及び予約時間を変更できること。また、準備品やコメントも変更できること。</t>
    <phoneticPr fontId="1"/>
  </si>
  <si>
    <t>予約状況一覧より予約状況を選択して、該当する予約を削除できること。</t>
    <phoneticPr fontId="4"/>
  </si>
  <si>
    <t>予約取得時には、予約項目、予約区分、予約行為、準備品、コメント、フリーコメントを選択できること。</t>
    <phoneticPr fontId="65"/>
  </si>
  <si>
    <t>予約に空きのある、当日に一番近い日の一番早い時間枠に、予約を自動的に取得できること。（直近予約機能）</t>
    <phoneticPr fontId="65"/>
  </si>
  <si>
    <t>１、２、３、４、８、12週間後のいずれかを指定して、指定日の一番早い時間枠に自動的に予約登録が行えること。</t>
    <phoneticPr fontId="65"/>
  </si>
  <si>
    <t>年月日を直接指定して予約入力できること。</t>
    <phoneticPr fontId="4"/>
  </si>
  <si>
    <t>複数の予約項目の予約状況を重ねて画面表示し、続けて複数の予約入力が可能なこと。</t>
    <phoneticPr fontId="65"/>
  </si>
  <si>
    <t>予約項目ごとに準備品の既定値を設定できること。</t>
    <phoneticPr fontId="4"/>
  </si>
  <si>
    <t>診療や検査の予定時間を患者ごとまたは内容ごとにポイント数を変えて確保するようなポイント制の予約にも対応できること。</t>
    <phoneticPr fontId="65"/>
  </si>
  <si>
    <t>予約登録の際に必要なポイント数が該当時間枠の残存ポイント数では足りない場合でも、該当時間枠の残存ポイント数と次の時間枠のポイント数との合計が予約登録に必要なポイント数を満たしていれば、２つの時間枠をまたがって予約登録できること。</t>
    <phoneticPr fontId="65"/>
  </si>
  <si>
    <t>月例スケジュールが展開されていない未来日（６か月先、１年先等）にも、基本スケジュールを参照して長期予約として仮予約を登録できること。なお、その後月例スケジュールが展開された場合には、自動的に通常の予約に置き換えできること。</t>
    <phoneticPr fontId="65"/>
  </si>
  <si>
    <t>予約ポイントについて、通常時、予約ポイント残０の時、予約ポイント残マイナスの時に予約セルの予約残表示の他に色を変えて、表現できること。</t>
    <phoneticPr fontId="65"/>
  </si>
  <si>
    <t>入力された予約情報を医事システムへ伝達できること。</t>
    <phoneticPr fontId="4"/>
  </si>
  <si>
    <t>診療予約と検査予約など、予約項目を複数ならべて空き状況が同時にわかること。</t>
    <phoneticPr fontId="65"/>
  </si>
  <si>
    <t>予約登録の際、予約オーダ起動時のカレンダー開始日を当日、翌日、明後日、ｎ日後と設定できること。</t>
    <phoneticPr fontId="65"/>
  </si>
  <si>
    <t>予約帳表出力</t>
    <phoneticPr fontId="65"/>
  </si>
  <si>
    <t>予約照会</t>
    <phoneticPr fontId="65"/>
  </si>
  <si>
    <t>患者別予約一覧には、予約日、曜日、予約時間、予約科、予約項目、予約コード、予約区分、フリーコメント、コメント情報、準備品情報、依頼科、依頼者が表示されること。</t>
    <phoneticPr fontId="65"/>
  </si>
  <si>
    <t>患者別予約一覧から予約内容の詳細が確認できること。</t>
    <phoneticPr fontId="65"/>
  </si>
  <si>
    <t>患者別予約一覧から予約の削除、予約内容の変更が行なえること。</t>
    <phoneticPr fontId="65"/>
  </si>
  <si>
    <t>患者別予約一覧から予約票の再発行ができること。</t>
    <phoneticPr fontId="4"/>
  </si>
  <si>
    <t>項目別予約照会として、予約項目と期間を指定して予約済み患者一覧を表示できること。</t>
    <phoneticPr fontId="65"/>
  </si>
  <si>
    <t>項目別予約一覧から予約の削除、予約内容の変更が行なえること。</t>
    <phoneticPr fontId="65"/>
  </si>
  <si>
    <t>月例スケジュール照会として、予約項目と期間を指定して日付別時間帯別の予約取得状況を表示できること。</t>
    <phoneticPr fontId="65"/>
  </si>
  <si>
    <t>月例スケジュール照会で検索された一覧表の印刷ができること。</t>
    <phoneticPr fontId="65"/>
  </si>
  <si>
    <t>予約更新履歴が表示できること。</t>
    <phoneticPr fontId="4"/>
  </si>
  <si>
    <t>予約名称をクリックすると、対象となる予約の詳細内容を表示できること。</t>
    <phoneticPr fontId="65"/>
  </si>
  <si>
    <t>診察予約のセルをクリックすることで、当該予約がある日付のみを絞り込んで予約状況を確認可能なこと。</t>
    <phoneticPr fontId="65"/>
  </si>
  <si>
    <t>処方オーダ</t>
    <phoneticPr fontId="65"/>
  </si>
  <si>
    <t>処方オーダ登録</t>
    <phoneticPr fontId="65"/>
  </si>
  <si>
    <t>各種セットを利用し、処方指示入力が行えること。</t>
    <phoneticPr fontId="4"/>
  </si>
  <si>
    <t>セット画面から流用したいオーダをドラッグ＆ドロップすることで、処方オーダ入力が容易に行えること。</t>
    <phoneticPr fontId="65"/>
  </si>
  <si>
    <t>カナまたは英字、数字３文字以上を検索キーとして、薬剤を選択できること。設定により検索文字数の変更が可能なこと。</t>
    <phoneticPr fontId="4"/>
  </si>
  <si>
    <t>薬剤名称１薬剤ごとの検索名称（略称）を30個以上登録できること。</t>
    <phoneticPr fontId="4"/>
  </si>
  <si>
    <t>薬効を検索して薬剤を選択できること。</t>
    <phoneticPr fontId="4"/>
  </si>
  <si>
    <t>検索した薬剤について、DI（医薬品情報）を表示できること。</t>
    <phoneticPr fontId="4"/>
  </si>
  <si>
    <t>全科分の既オーダを参照し、オーダ単位またはRp単位で流用（Do入力）できること。その際、保険期間切れのチェックが行えること。</t>
    <phoneticPr fontId="4"/>
  </si>
  <si>
    <t>オーダ履歴画面からのドラッグ＆ドロップにより、オーダ単位またはRp単位で流用（Do入力）できること。</t>
    <phoneticPr fontId="4"/>
  </si>
  <si>
    <t>処方オーダ時に保険区分の変更ができること。</t>
    <phoneticPr fontId="65"/>
  </si>
  <si>
    <t>処方指示入力時、Rpの並べ替えが可能なこと。</t>
    <phoneticPr fontId="4"/>
  </si>
  <si>
    <t>入力薬剤の種別に対応した用法種を自動的に検索表示領域に表示し、この用法種から用法を選択して登録できること。</t>
    <phoneticPr fontId="4"/>
  </si>
  <si>
    <t>頻用処方（患者単位で流用する為に登録しておく処方）を入力できること。</t>
    <phoneticPr fontId="4"/>
  </si>
  <si>
    <t>約束処方（院内製剤）の入力が行えること。</t>
    <phoneticPr fontId="4"/>
  </si>
  <si>
    <t>必要時指示の入力が行えること。</t>
    <phoneticPr fontId="4"/>
  </si>
  <si>
    <t>外来処方の入力時、開始日を当日に設定できること。また、入院定期処方の入力時、入院科及び病棟に対応した定期処方日の選択入力が行え、次回までの日数を自動発生できること。</t>
    <phoneticPr fontId="1"/>
  </si>
  <si>
    <t>日付未定の入力ができること。</t>
    <phoneticPr fontId="4"/>
  </si>
  <si>
    <t>外来の場合には、外来処方と外来先渡し処方の処方区分で表示、選択できること。</t>
    <phoneticPr fontId="4"/>
  </si>
  <si>
    <t>入院の場合には、定期、継続、臨時、先渡し、退院、緊急、持参薬の処方区分で表示、選択できること。</t>
    <phoneticPr fontId="4"/>
  </si>
  <si>
    <t>処方指示入力時に、薬剤の年齢別の投与量チェック（一日（回）の警告量、制限量チェック）、及び服用日数チェックが行えること。また、用法と使用量の適合チェックが行えること。</t>
    <phoneticPr fontId="1"/>
  </si>
  <si>
    <t>オーダ登録時に薬剤の体重・体表面積別最大投与量チェックが行えること。また、薬剤選択時に体重・身長の更新日が有効期限切れまたは未登録の場合に、患者基本オーダを起動して体重登録を促すこと。</t>
    <phoneticPr fontId="65"/>
  </si>
  <si>
    <t>薬剤選択時にあらかじめ薬剤ごとに設定した常用量が自動的に表示できること。</t>
    <phoneticPr fontId="4"/>
  </si>
  <si>
    <t>薬ごとに使用可能な科の限定設定ができ、処方指示入力時に科限定チェックが行えること。</t>
    <phoneticPr fontId="4"/>
  </si>
  <si>
    <t>薬ごとに使用可能な医師の限定設定ができ、処方指示入力時に医師限定チェックが行えること。</t>
    <phoneticPr fontId="4"/>
  </si>
  <si>
    <t>薬ごとに使用可能な患者の限定設定ができ、処方指示入力時に患者限定チェックが行えること。</t>
    <phoneticPr fontId="4"/>
  </si>
  <si>
    <t>患者基本オーダとの連動により患者アレルギー、妊産婦禁忌や院外処方不可などのチェックが行えること。</t>
    <phoneticPr fontId="4"/>
  </si>
  <si>
    <t>病名オーダとの連動により、患者保有病名と薬剤との禁忌チェックが行えること。</t>
    <phoneticPr fontId="4"/>
  </si>
  <si>
    <t>特定の薬剤に対して食事の禁忌情報が自動的に登録できること。</t>
    <phoneticPr fontId="65"/>
  </si>
  <si>
    <t>内服薬の逓減チェック（警告）が行えること。</t>
    <phoneticPr fontId="4"/>
  </si>
  <si>
    <t>薬剤選択時、麻薬・特殊薬剤の名称を色を変えて表示し、他の薬剤と区別ができること。</t>
    <phoneticPr fontId="4"/>
  </si>
  <si>
    <t>処方オーダ登録時、注意喚起が必要な薬剤に対して薬剤ごとに表示色の設定が行えること。</t>
    <phoneticPr fontId="65"/>
  </si>
  <si>
    <t>麻薬・特殊薬剤を選択した場合に、警告メッセージが表示されること。</t>
    <phoneticPr fontId="65"/>
  </si>
  <si>
    <t>薬剤使用量入力時に体表面積の算出が可能なこと。</t>
    <phoneticPr fontId="4"/>
  </si>
  <si>
    <t>患者のアレルギー情報の参照が可能なこと。</t>
    <phoneticPr fontId="4"/>
  </si>
  <si>
    <t>注射薬との相互チェックが可能なこと。</t>
    <phoneticPr fontId="4"/>
  </si>
  <si>
    <t>麻薬・特殊薬剤の識別表示（表示色を変える）が行えること。</t>
    <phoneticPr fontId="4"/>
  </si>
  <si>
    <t>長期投与コメントについては、特定期間での入力時に自動付加が行えること。</t>
    <phoneticPr fontId="4"/>
  </si>
  <si>
    <t>処方箋区分に応じて、服用開始区分の既定値を設定できること。また、患者の属性により、一包化指示の既定値を設定できること。</t>
    <phoneticPr fontId="4"/>
  </si>
  <si>
    <t>処方指示入力された内容を自動錠剤･散剤分包機／薬袋印字機／調剤支援システムへ伝達できること。</t>
    <phoneticPr fontId="4"/>
  </si>
  <si>
    <t>処方指示の入力途中に、その患者の検体検査結果照会を表示できること。</t>
    <phoneticPr fontId="4"/>
  </si>
  <si>
    <t>入力されたデータは医事システムに伝達できること。</t>
    <phoneticPr fontId="4"/>
  </si>
  <si>
    <t>持参薬の登録ができること。</t>
    <phoneticPr fontId="65"/>
  </si>
  <si>
    <t>持参薬の登録時、院内非採用薬に対し院内採用薬の情報を登録できること。</t>
    <phoneticPr fontId="65"/>
  </si>
  <si>
    <t>持参薬の登録時、持参薬通知書を発行できること。</t>
    <phoneticPr fontId="65"/>
  </si>
  <si>
    <t>持参薬を流用時、同効院内採用薬がある場合に、院内採用薬へ付け替えるかメッセージを表示できること。また、院内採用薬の候補を表示し、選択が可能であること。</t>
    <phoneticPr fontId="65"/>
  </si>
  <si>
    <t>処方箋発行</t>
    <phoneticPr fontId="65"/>
  </si>
  <si>
    <t>院外処方箋の出力先の設定を選択できること。</t>
    <phoneticPr fontId="4"/>
  </si>
  <si>
    <t>入院の処方箋を処方箋区分（定期・臨時・緊急・先渡・退院）により、異なったタイミング（即時／病棟一括）で薬剤部門のプリンタに出力できること。また、処方箋番号の範囲指定による再発行が可能なこと。</t>
    <phoneticPr fontId="4"/>
  </si>
  <si>
    <t>入院患者のオーダ予定・実施状況のカレンダー表示が患者一覧形式にて確認できること。</t>
    <phoneticPr fontId="4"/>
  </si>
  <si>
    <t>オーダの予定、実施等の進捗状況がカレンダー上に記号で表示できること。</t>
    <phoneticPr fontId="65"/>
  </si>
  <si>
    <t>表示対象患者は全患者と自担当患者を選択して表示できること。</t>
    <phoneticPr fontId="65"/>
  </si>
  <si>
    <t>カレンダー表示は２週間分の表示が行えること。</t>
    <phoneticPr fontId="65"/>
  </si>
  <si>
    <t>２週間分の対象日は変更ができること。</t>
    <phoneticPr fontId="65"/>
  </si>
  <si>
    <t>処方オーダ参照時、定期処方のみを表示できること。</t>
    <phoneticPr fontId="65"/>
  </si>
  <si>
    <t>対象患者またはオーダ進捗記号をクリックすることにより、オーダの詳細内容が確認できること。</t>
    <phoneticPr fontId="4"/>
  </si>
  <si>
    <t>オーダ詳細内容からオーダを選択し、発行／再発行／中止取消／削除／未実施指示の処理が行えること。</t>
    <phoneticPr fontId="4"/>
  </si>
  <si>
    <t xml:space="preserve">オーダごとに処方箋の個別出力指示ができること。 </t>
    <phoneticPr fontId="4"/>
  </si>
  <si>
    <t>処方部門照会</t>
    <phoneticPr fontId="65"/>
  </si>
  <si>
    <t>当日または指定日の処方オーダの発行された患者一覧を表示できること。なお、外来患者／入院患者の切替表示、全件／未実施／実施の進捗状況の切替表示、指定科分及び指定病棟分の絞り込み表示が可能なこと。</t>
    <phoneticPr fontId="1"/>
  </si>
  <si>
    <t>部門照会一覧では、オーダ開始時間の選択（朝、昼、夕、寝）による絞込みができること。</t>
    <phoneticPr fontId="4"/>
  </si>
  <si>
    <t>一覧からオーダを指定し、患者照会を行うと対象患者の指定日のオーダ詳細がすべて表示されること。</t>
    <phoneticPr fontId="4"/>
  </si>
  <si>
    <t>一覧からオーダを指定し、患者全照会を行うと対象患者のオーダ詳細がすべて表示されること。</t>
    <phoneticPr fontId="4"/>
  </si>
  <si>
    <t>一括照会から指定したオーダに関して、処方箋の発行／再発行ができること。</t>
    <phoneticPr fontId="65"/>
  </si>
  <si>
    <t>当日または指定日の外来処方箋の発行状況を一覧表示できること。</t>
    <phoneticPr fontId="4"/>
  </si>
  <si>
    <t>病棟別のオーダ発行状況を一覧表示できること。</t>
    <phoneticPr fontId="4"/>
  </si>
  <si>
    <t>一覧表示からの選択により、処方指示の詳細内容を表示できること。また、処方箋番号の指定により、処方指示の詳細内容を表示できること。</t>
    <phoneticPr fontId="4"/>
  </si>
  <si>
    <t>製造番号を記載またはロットシールを貼付し、患者の使用した特定生物由来製品のロットを薬剤部に連絡できること。</t>
    <phoneticPr fontId="4"/>
  </si>
  <si>
    <t>薬歴照会</t>
    <phoneticPr fontId="65"/>
  </si>
  <si>
    <t>表示する期間を個別に変更できること。</t>
    <phoneticPr fontId="4"/>
  </si>
  <si>
    <t>入院日、退院日、薬剤禁忌情報が表示されること。</t>
    <phoneticPr fontId="65"/>
  </si>
  <si>
    <t>薬剤を選択し、DI（医薬品情報）が表示できること。</t>
    <phoneticPr fontId="4"/>
  </si>
  <si>
    <t>表示された薬歴情報を患者ごとの薬歴一覧表として出力できること。</t>
    <phoneticPr fontId="4"/>
  </si>
  <si>
    <t>薬剤名のセルをクリックすることで、当該薬剤がオーダされた日付のみを絞り込んで表示することが可能なこと。</t>
    <phoneticPr fontId="65"/>
  </si>
  <si>
    <t>注射オーダ</t>
    <phoneticPr fontId="65"/>
  </si>
  <si>
    <t>注射オーダ登録</t>
    <phoneticPr fontId="65"/>
  </si>
  <si>
    <t>セットを利用し、注射指示入力が行えること。</t>
    <phoneticPr fontId="4"/>
  </si>
  <si>
    <t>セット画面から流用したいオーダをドラッグ＆ドロップすることで、注射指示入力が容易に行えること。</t>
    <phoneticPr fontId="65"/>
  </si>
  <si>
    <t>カナまたは英字の３文字以上を検索キーとして、薬剤を選択できること。設定により検索文字数の変更が可能なこと。</t>
    <phoneticPr fontId="65"/>
  </si>
  <si>
    <t>薬剤名称１薬剤ごとの検索名称（略称）を30個以上登録できること。</t>
    <phoneticPr fontId="4"/>
  </si>
  <si>
    <t>予定入力、事後入力（実施後入力）の入力が可能なこと。</t>
    <phoneticPr fontId="4"/>
  </si>
  <si>
    <t>必要時指示の入力が行えること。</t>
    <phoneticPr fontId="4"/>
  </si>
  <si>
    <t>検索した薬剤について、DI（医薬品情報）が表示できること。</t>
    <phoneticPr fontId="4"/>
  </si>
  <si>
    <t>全科分の既オーダを参照し、オーダ単位の流用（Do入力）ができること。</t>
    <phoneticPr fontId="4"/>
  </si>
  <si>
    <t>オーダ履歴画面からのドラッグ＆ドロップにより、オーダ単位の流用（Do入力）できること。</t>
    <phoneticPr fontId="4"/>
  </si>
  <si>
    <t>１回量での使用量及び使用量コメントの入力が行えること。また、使用量は成分量での入力も可能なこと。</t>
    <phoneticPr fontId="1"/>
  </si>
  <si>
    <t>用量の単位は複数設定することができること。</t>
    <phoneticPr fontId="4"/>
  </si>
  <si>
    <t>ルート、ルートコメント及び投与方法を一覧から選択入力できること。ルートコメントについては、コメント一覧より複数選択することができること。</t>
    <phoneticPr fontId="1"/>
  </si>
  <si>
    <t>グループごとにRpコメント及び注射実施時間を選択入力できること。</t>
    <phoneticPr fontId="1"/>
  </si>
  <si>
    <t>注射指示入力時、Rpの並べ替えが可能なこと。</t>
    <phoneticPr fontId="4"/>
  </si>
  <si>
    <t>注射の速度指示の入力（数値入力）が行えること。</t>
    <phoneticPr fontId="4"/>
  </si>
  <si>
    <t>注射指示入力時に、薬剤の年齢別の投与量チェック（一回、一日の警告量・制限量チェック）が行えること。</t>
    <phoneticPr fontId="65"/>
  </si>
  <si>
    <t>オーダ登録時に薬剤の体重・体表面積別最大投与量チェック及び速度チェックが行えること。また、薬剤選択時に体重・身長の更新日が有効期限切れまたは未登録の場合に、患者基本オーダを起動して体重登録を促すこと。</t>
    <phoneticPr fontId="65"/>
  </si>
  <si>
    <t>注射指示入力時に、科限定、医師限定、患者限定のチェックが行えること。</t>
    <phoneticPr fontId="4"/>
  </si>
  <si>
    <t>患者基本オーダとの連動により患者アレルギーのチェックが行えること。</t>
    <phoneticPr fontId="4"/>
  </si>
  <si>
    <t>病名オーダとの連動により、患者保有病名と薬剤との禁忌チェックが行えること。</t>
    <phoneticPr fontId="65"/>
  </si>
  <si>
    <t>特定の薬剤に対して食事の禁忌情報が自動的に登録できること。</t>
    <phoneticPr fontId="65"/>
  </si>
  <si>
    <t>保険適用量の上限チェックが行えること。</t>
    <phoneticPr fontId="4"/>
  </si>
  <si>
    <t>補助情報（電解質、カロリー）を算出し表示が行えること。</t>
    <phoneticPr fontId="4"/>
  </si>
  <si>
    <t>処方薬との相互チェックが可能なこと。</t>
    <phoneticPr fontId="4"/>
  </si>
  <si>
    <t>麻薬・特殊薬剤の識別表示（表示色を変える）が行えること。</t>
    <phoneticPr fontId="4"/>
  </si>
  <si>
    <t>患者のアレルギー情報の参照が可能なこと。</t>
    <phoneticPr fontId="4"/>
  </si>
  <si>
    <t>注射指示入力された内容を自動アンプル払出機へ伝達できること。</t>
    <phoneticPr fontId="4"/>
  </si>
  <si>
    <t>注射指示の入力途中にその患者の検体検査結果照会を表示できること。</t>
    <phoneticPr fontId="4"/>
  </si>
  <si>
    <t>患者に指示済みの注射オーダの状況をカレンダー形式で参照し（注射カレンダー表示）、流用（Do入力）できること。</t>
    <phoneticPr fontId="4"/>
  </si>
  <si>
    <t>オーダの進捗状況（未実施/実施済み/会計済み等）により、識別表示（表示色を変える）ができること。</t>
    <phoneticPr fontId="65"/>
  </si>
  <si>
    <t>予定された指示内容に変更があった場合には、実施入力により修正できること。</t>
    <phoneticPr fontId="4"/>
  </si>
  <si>
    <r>
      <t>入力されたデータは医事システム</t>
    </r>
    <r>
      <rPr>
        <sz val="11"/>
        <color indexed="8"/>
        <rFont val="ＭＳ 明朝"/>
        <family val="1"/>
        <charset val="128"/>
      </rPr>
      <t>に伝達できること。</t>
    </r>
    <phoneticPr fontId="4"/>
  </si>
  <si>
    <t>注射箋発行</t>
    <phoneticPr fontId="65"/>
  </si>
  <si>
    <t>入院の注射箋を臨時･緊急分／定時分ごとに、異なったタイミング（即時／病棟一括等）で薬剤部門のプリンタに出力できること。また、出力先プリンタの変更も可能なこと。</t>
    <phoneticPr fontId="4"/>
  </si>
  <si>
    <t>注射薬集計表・ラベル出力</t>
    <phoneticPr fontId="65"/>
  </si>
  <si>
    <t>注射薬剤を準備するための注射薬集計表が、薬剤部門のプリンタに出力できること。また、ボトルなどに貼付するラベルの出力もできること。</t>
    <phoneticPr fontId="4"/>
  </si>
  <si>
    <t>製造番号を記載またはロットシールを貼付し、患者の使用した特定生物由来製品のロットを薬剤部に連絡できること。</t>
    <phoneticPr fontId="4"/>
  </si>
  <si>
    <t>注射部門照会</t>
    <phoneticPr fontId="65"/>
  </si>
  <si>
    <t>当日または指定日にオーダ発行された患者一覧を表示できること。なお、全件／未実施／実施の進捗状況の切替表示、指定科分及び指定病棟分の絞り込み表示が可能なこと。</t>
    <phoneticPr fontId="1"/>
  </si>
  <si>
    <t>一覧からオーダを指定し、患者照会を行うと対象患者の指定日のオーダ詳細がすべて表示されること。</t>
    <phoneticPr fontId="4"/>
  </si>
  <si>
    <t>一覧からオーダを指定し、患者全照会を行うと対象患者のオーダ詳細がすべて表示されること。</t>
    <phoneticPr fontId="4"/>
  </si>
  <si>
    <t>一括照会から指定したオーダに関して、注射箋の発行／再発行ができること。</t>
    <phoneticPr fontId="65"/>
  </si>
  <si>
    <t>薬剤名のセルをクリックすることで、当該薬剤がオーダされた日付のみを絞り込んで表示することが可能なこと。</t>
    <phoneticPr fontId="65"/>
  </si>
  <si>
    <t>検体検査オーダ</t>
    <phoneticPr fontId="65"/>
  </si>
  <si>
    <t>検体検査オーダ登録</t>
    <phoneticPr fontId="65"/>
  </si>
  <si>
    <t>各種セットを利用し、検査項目の指示入力が行えること。</t>
    <phoneticPr fontId="4"/>
  </si>
  <si>
    <t>セット画面から、流用したいオーダをドラッグ＆ドロップすることで、検査オーダ入力が容易に行えること。</t>
    <phoneticPr fontId="65"/>
  </si>
  <si>
    <t>検査室別・機能別の検査項目画面を設定できること。</t>
    <phoneticPr fontId="4"/>
  </si>
  <si>
    <t>検査項目画面の初期画面については、科毎に変更が可能なこと。</t>
    <phoneticPr fontId="4"/>
  </si>
  <si>
    <t>採取日を当日に自動設定できること。</t>
    <phoneticPr fontId="4"/>
  </si>
  <si>
    <t>採取日が日付未定のままでも指示ができること。</t>
    <phoneticPr fontId="4"/>
  </si>
  <si>
    <t>コメント入力及び検体変更入力が可能なこと。なお、検体変更の可否がマスタ設定によりチェックできること。</t>
    <phoneticPr fontId="1"/>
  </si>
  <si>
    <t>検査指示入力時、自動的に付加情報の入力を促すことができること。また、患者基本情報（身長・体重）等の付加情報は、患者基本オーダと連動し表示可能なこと。</t>
    <phoneticPr fontId="4"/>
  </si>
  <si>
    <t>予約オーダとの連動により、検査項目の予約取得が可能なこと。</t>
    <phoneticPr fontId="4"/>
  </si>
  <si>
    <t>病名オーダとの連動により、患者保有病名と検査項目のチェックが行えること。</t>
    <phoneticPr fontId="4"/>
  </si>
  <si>
    <t>同一日・同一検査項目の重複チェックが、自科／他科を問わず行えること。</t>
    <phoneticPr fontId="4"/>
  </si>
  <si>
    <t>検査項目の有効期限切れをチェックできること。</t>
    <phoneticPr fontId="4"/>
  </si>
  <si>
    <t>検査項目数をチェックし、警告メッセージを表示できること。</t>
    <phoneticPr fontId="4"/>
  </si>
  <si>
    <t>休診日や締め切り時間のチェックを行い、オーダ時に警告メッセージを表示できること。</t>
    <phoneticPr fontId="4"/>
  </si>
  <si>
    <t>日内変動検査については、日内変動時間の選択が行えること。</t>
    <phoneticPr fontId="4"/>
  </si>
  <si>
    <r>
      <t>検査指示入力された内容をラベルプリンタ</t>
    </r>
    <r>
      <rPr>
        <sz val="11"/>
        <color indexed="8"/>
        <rFont val="ＭＳ 明朝"/>
        <family val="1"/>
        <charset val="128"/>
      </rPr>
      <t>へ伝達できること。</t>
    </r>
    <phoneticPr fontId="4"/>
  </si>
  <si>
    <t>検査指示の入力途中に、その患者の検体検査結果照会を表示できること。</t>
    <phoneticPr fontId="4"/>
  </si>
  <si>
    <t>登録した科と同一科でなければ、オーダ削除が行えないこと。</t>
    <phoneticPr fontId="4"/>
  </si>
  <si>
    <t>医師はラベル未発行のみ修正可能、検査技師は未発行／発行済みとも修正可能というように、各々職種により操作可能な範囲を限定できること。</t>
    <phoneticPr fontId="4"/>
  </si>
  <si>
    <t>入力されたデータは医事システムに伝達できること。</t>
    <phoneticPr fontId="4"/>
  </si>
  <si>
    <t>検査項目について、LI（検査情報）が表示できること。</t>
    <phoneticPr fontId="4"/>
  </si>
  <si>
    <t>採取指示票・検体ラベル個別発行</t>
    <phoneticPr fontId="65"/>
  </si>
  <si>
    <t>外来の未実施オーダについては、検体ラベル発行を行った日付に採取日を変更できること。</t>
    <phoneticPr fontId="4"/>
  </si>
  <si>
    <t>病棟採血管確認機能</t>
    <phoneticPr fontId="65"/>
  </si>
  <si>
    <t>病棟単位に当日発行済みの検体一覧を表示可能なこと。</t>
    <phoneticPr fontId="4"/>
  </si>
  <si>
    <t>採取指示票・検体ラベルを各病棟のプリンタに出力ができること。</t>
    <phoneticPr fontId="4"/>
  </si>
  <si>
    <t>指示日の採取一覧表を各病棟のプリンタに出力ができること。</t>
    <phoneticPr fontId="4"/>
  </si>
  <si>
    <t>検体検査病棟照会（入院患者の予定・実施状況一覧表示）</t>
    <phoneticPr fontId="65"/>
  </si>
  <si>
    <t>入院患者のオーダ予定・実施状況のカレンダー表示が患者一覧形式にて確認できること。</t>
    <phoneticPr fontId="4"/>
  </si>
  <si>
    <t>オーダの予定、実施等の進捗状況がカレンダー上に記号で表示できること。</t>
    <phoneticPr fontId="65"/>
  </si>
  <si>
    <t>表示対象患者は、全患者と自担当患者を選択して表示できること。</t>
    <phoneticPr fontId="65"/>
  </si>
  <si>
    <t>カレンダー表示は２週間分の表示が行えること。</t>
    <phoneticPr fontId="65"/>
  </si>
  <si>
    <t>２週間分の対象日は変更ができること。</t>
    <phoneticPr fontId="65"/>
  </si>
  <si>
    <t>対象患者またはオーダ進捗記号をクリックすることにより、オーダの詳細内容が確認できること。</t>
    <phoneticPr fontId="4"/>
  </si>
  <si>
    <t>オーダ詳細内容からオーダを選択し、発行／再発行／中止取消／削除／未実施指示の処理が行えること。</t>
    <phoneticPr fontId="4"/>
  </si>
  <si>
    <t>オーダ詳細内容から蓄尿量の登録が行えること。</t>
    <phoneticPr fontId="4"/>
  </si>
  <si>
    <t>各オーダごとに、採取指示票（ラベル付き）の個別出力指示ができること。
 ・処方オーダ：　処方箋　　
 ・検体検査オーダ：採取指示票（ラベル付き）</t>
    <phoneticPr fontId="4"/>
  </si>
  <si>
    <t>部門照会</t>
    <phoneticPr fontId="65"/>
  </si>
  <si>
    <t>当日または指定日にオーダ発行された患者一覧を表示できること。なお、外来患者／入院患者の切替表示、全件／未実施／実施の進捗状況の切替表示、指定科分及び指定病棟分の絞り込み表示が可能なこと。</t>
    <phoneticPr fontId="1"/>
  </si>
  <si>
    <t>一覧からオーダを指定し、患者照会を行うと対象患者の指定日のオーダ詳細がすべて表示されること。</t>
    <phoneticPr fontId="4"/>
  </si>
  <si>
    <t>一覧からオーダを指定し、患者全照会を行うと対象患者のオーダ詳細がすべて表示されること。</t>
    <phoneticPr fontId="4"/>
  </si>
  <si>
    <t>一覧から指定患者のカルテが開けること。</t>
    <phoneticPr fontId="65"/>
  </si>
  <si>
    <t>蓄尿量入力に該当するオーダ一覧を表示できること。</t>
    <phoneticPr fontId="4"/>
  </si>
  <si>
    <t>対象のオーダを選択することにより、蓄尿量の入力が行えること。</t>
    <phoneticPr fontId="65"/>
  </si>
  <si>
    <t>検体検査結果照会</t>
    <phoneticPr fontId="65"/>
  </si>
  <si>
    <t>検体検査結果の取り込み</t>
    <phoneticPr fontId="65"/>
  </si>
  <si>
    <t>感染情報を患者基本情報に自動で取り込めるよう考慮されていること。</t>
    <phoneticPr fontId="4"/>
  </si>
  <si>
    <t>各科検査の場合には、検体検査結果を手入力できること。</t>
    <phoneticPr fontId="4"/>
  </si>
  <si>
    <t>検体検査結果サマリ照会</t>
    <phoneticPr fontId="65"/>
  </si>
  <si>
    <t>報告書単位の検体検査結果（全科分）の有無を、表形式にてサマリ表示できること。検査結果データが承認済もしくは、未承認であるか等をマークで識別表示できること。</t>
    <phoneticPr fontId="4"/>
  </si>
  <si>
    <t>サマリ表での列（検査種）選択により、該当する検査の最新結果の一覧結果照会が行えること。</t>
    <phoneticPr fontId="4"/>
  </si>
  <si>
    <t>サマリ表での行（採取日）選択により、オーダ単位の一覧結果照会が行えること。</t>
    <phoneticPr fontId="4"/>
  </si>
  <si>
    <t>サマリ表でのマーク選択により、該当する検査の一覧結果照会が行えること。</t>
    <phoneticPr fontId="4"/>
  </si>
  <si>
    <t>一覧結果照会</t>
    <phoneticPr fontId="65"/>
  </si>
  <si>
    <t>一般・血液・生化等のサマリ（報告書）単位の検体検査結果を表示できること。また、対象オーダの依頼元、畜尿量・時間、付加コメント、依頼コメント、検体コメントを表示できること。
検体もしくは、報告書区分の指定により、データを絞り込んで表示できること。</t>
    <phoneticPr fontId="4"/>
  </si>
  <si>
    <t>検査項目の正常値範囲の数値ガイドと単位を表示できること。</t>
    <phoneticPr fontId="4"/>
  </si>
  <si>
    <t>異常値の検査項目については、色（上限値を超える場合には赤、下限値を下まわる場合には青）を変えて表示できること。</t>
    <phoneticPr fontId="4"/>
  </si>
  <si>
    <t>検査項目の概要説明文を表示できること。</t>
    <phoneticPr fontId="4"/>
  </si>
  <si>
    <t>患者の検体検査結果データを外部記録媒体にCSV形式で抽出できること。</t>
    <phoneticPr fontId="4"/>
  </si>
  <si>
    <t>一覧結果照会にて選択された項目の検査結果を時系列に表示できること。</t>
    <phoneticPr fontId="4"/>
  </si>
  <si>
    <t>時系列画面出力指示一覧から、選択したオーダを含む過去数回分の時系列データの出力が行えること。</t>
    <phoneticPr fontId="4"/>
  </si>
  <si>
    <t>一覧結果照会にて選択された項目の検査結果をグラフ（折れ線グラフ）表示できること。</t>
    <phoneticPr fontId="4"/>
  </si>
  <si>
    <t>時系列結果照会で選択された項目の検査結果をグラフ（折れ線グラフ）表示できること。</t>
    <phoneticPr fontId="4"/>
  </si>
  <si>
    <t>グラフ表示では、検査結果の正常値範囲を色帯で表示できること。</t>
    <phoneticPr fontId="4"/>
  </si>
  <si>
    <t>負荷／日内検査結果照会</t>
    <phoneticPr fontId="65"/>
  </si>
  <si>
    <t>検体検査結果サマリを選択することにより、負荷検査及び日内検査の結果を時系列表示できること。対象オーダの依頼元、採取日・時間、負荷薬剤・使用量、付加コメント、依頼コメント、検体コメントを表示でること。検体の指定により、データを指定検体に絞り込んで表示できること。</t>
    <phoneticPr fontId="1"/>
  </si>
  <si>
    <t>負荷／日内検査結果照会画面に表示されているオーダ内容を出力できること。</t>
    <phoneticPr fontId="4"/>
  </si>
  <si>
    <t>グラフ表示では、検査ごとの結果の正常値範囲を色帯で表示できること。</t>
    <phoneticPr fontId="4"/>
  </si>
  <si>
    <t>検査結果報告書出力</t>
    <phoneticPr fontId="65"/>
  </si>
  <si>
    <t>臨床検査システムからの結果データ取り込み後、検査結果報告書を出力できること。なお、緊急検査の場合には、即時に各依頼元のプリンタに出力できること。</t>
    <phoneticPr fontId="4"/>
  </si>
  <si>
    <t>各種検査結果項目のセルをクリックすることで、当該検査結果がある日付のみを絞り込んで表示することが可能なこと。</t>
    <phoneticPr fontId="65"/>
  </si>
  <si>
    <t>画像・生理・内視鏡オーダ登録</t>
    <phoneticPr fontId="65"/>
  </si>
  <si>
    <t>単純撮影、断層撮影、MRI検査、CT検査、超音波検査、病棟撮影、消化管造影検査、血管造影検査、核医学検査、生理検査、内視鏡検査の各検査をオーダ対象とできること。</t>
    <phoneticPr fontId="4"/>
  </si>
  <si>
    <t>各種セットを利用し、検査項目の指示入力が行えること。</t>
    <phoneticPr fontId="4"/>
  </si>
  <si>
    <t>セット画面から、流用したいオーダをドラッグ＆ドロップすることで、検査項目の指示入力が容易に行えること。</t>
    <phoneticPr fontId="65"/>
  </si>
  <si>
    <t>撮影種別・検査種別の検査項目画面を設定できること。</t>
    <phoneticPr fontId="4"/>
  </si>
  <si>
    <t>検査日が日付未定のままでも指示ができること。</t>
    <phoneticPr fontId="4"/>
  </si>
  <si>
    <t>オーダごとに緊急度・保険の指示が行えること。</t>
    <phoneticPr fontId="4"/>
  </si>
  <si>
    <t>項目選択時に任意の注意メッセージを表示できること。</t>
    <phoneticPr fontId="4"/>
  </si>
  <si>
    <t>同日他科における指示の重複チェックができること。</t>
    <phoneticPr fontId="4"/>
  </si>
  <si>
    <t>フィルム、薬剤、器材、手技、撮影条件、スライス数、コメント及びシェーマの詳細情報入力が行えること。また、この入力を省略する場合、既定値を自動的に設定できること。</t>
    <phoneticPr fontId="1"/>
  </si>
  <si>
    <t>検査項目選択時、該当患者の基本情報（身長／体重／移動方法／薬アレルギー／感染情報の有無／妊娠否定区分／出産予定日）については、患者基本オーダと連動し表示可能なこと。</t>
    <phoneticPr fontId="65"/>
  </si>
  <si>
    <t>患者基本オーダとの連動によりペースメーカなどの体内金属や造影剤禁忌のチェックが行えること。</t>
    <phoneticPr fontId="4"/>
  </si>
  <si>
    <t>シェーマは、外部ファイルを取り込み表示させることができること。</t>
    <phoneticPr fontId="65"/>
  </si>
  <si>
    <t>テキスト入力、自由曲線、直線、長方形、楕円、ズームの画像編集ができること。</t>
    <phoneticPr fontId="65"/>
  </si>
  <si>
    <t>色の選択、線の太さ、画像回転、画像左右反転、画像上下反転、画像消去の編集ができること。</t>
    <phoneticPr fontId="65"/>
  </si>
  <si>
    <t>予約オーダとの連携により、オープン予約検査またはクローズ予約検査を指示入力できること。</t>
    <phoneticPr fontId="65"/>
  </si>
  <si>
    <t>撮影項目により、オーダ入力時に直近予約を自動的に取得できること。</t>
    <phoneticPr fontId="4"/>
  </si>
  <si>
    <t>オーダ中止・削除が行われた場合、予約取りされたオーダに関して、予約の取り消しが自動的に行えること。</t>
    <phoneticPr fontId="65"/>
  </si>
  <si>
    <t>予約日と予約時間の表形式の中に空き予約数（表示スケジュール）を表示できること。</t>
    <phoneticPr fontId="65"/>
  </si>
  <si>
    <t>予約項目毎に予約時間の空き予約数を表示するか、予約残・済み／定員ポイントの表示とするか設定ができること。</t>
    <phoneticPr fontId="65"/>
  </si>
  <si>
    <t>予約ポイントについて、通常時、予約ポイント残０の時、予約ポイント残マイナスの時に予約セルの予約残表示の他に色を変えて、表現できること。</t>
    <phoneticPr fontId="65"/>
  </si>
  <si>
    <t>１、２、３、４、８、12週間後のいずれかを指定して、指定日の一番早い時間枠に自動的に予約登録が行えること。</t>
    <phoneticPr fontId="65"/>
  </si>
  <si>
    <t>予約項目ごとに準備品の既定値を設定できること。</t>
    <phoneticPr fontId="4"/>
  </si>
  <si>
    <t>オーダー項目相互のオーダー制限（日・時間）が設定可能なこと。</t>
    <phoneticPr fontId="4"/>
  </si>
  <si>
    <t>読影レポートシステムから読影レポートの確定情報を取得して、会計システムに実施済み情報を送信できること。</t>
    <phoneticPr fontId="4"/>
  </si>
  <si>
    <t>実施入力時に実施者を選択可能なこと。</t>
    <phoneticPr fontId="4"/>
  </si>
  <si>
    <t>障害等により放射線情報システムが正常に運用できない場合でも、放射線部門での患者受付及び実施入力（薬剤・器材・フィルムの登録を含む）が可能なこと。また、画像・生理照会画面において、患者入外区分（入院・外来・全て）、予約日、進捗状況、依頼科、部署、撮影種、撮影室を指定することにより、依頼済みの画像・生理オーダの照会が可能なこと。</t>
    <phoneticPr fontId="1"/>
  </si>
  <si>
    <t>検査後に事後（過去日付含む）のオーダ入力ができること。</t>
    <phoneticPr fontId="65"/>
  </si>
  <si>
    <t>緊急オーダとして新規オーダを作成した場合には、オープン予約項目、クローズ予約項目にかかわらず当日検査としてオーダ発行できること。
また、セットにも緊急区分が引き継がれること。</t>
    <phoneticPr fontId="65"/>
  </si>
  <si>
    <t>検査項目毎に欠食の自動発生が可能なこと。
また、検査が中止になった場合は、自動的に検査欠食も中止となること。</t>
    <phoneticPr fontId="65"/>
  </si>
  <si>
    <t>オーダ終了時に予約票、検査案内、同意書などが出力可能であること。</t>
    <phoneticPr fontId="65"/>
  </si>
  <si>
    <t>画像・生理照会</t>
    <phoneticPr fontId="65"/>
  </si>
  <si>
    <t>画像・生理照会画面は、入外区分、オーダ日、科、病棟、進捗状況、検査種、検査室で絞込みを行い対象オーダの一覧を表示できること。</t>
    <phoneticPr fontId="65"/>
  </si>
  <si>
    <t>画像・生理照会は、患者ID、患者氏名、性別、検査予定日・時間、生年月日、年齢、部位、検査種、科、病棟が一覧で表示されること。</t>
    <phoneticPr fontId="65"/>
  </si>
  <si>
    <t>オーダ一覧よりオーダを選択することよりオーダの詳細内容が表示できること。</t>
    <phoneticPr fontId="65"/>
  </si>
  <si>
    <t>発行されたオーダの受付処理ができ、オーダ進捗を”受付済み”にできること。</t>
    <phoneticPr fontId="65"/>
  </si>
  <si>
    <t>オーダ一覧からオーダの中止、オーダ内容の修正ができること。</t>
    <phoneticPr fontId="65"/>
  </si>
  <si>
    <t>オーダ一覧から撮影項目の予約取得が行えること。</t>
    <phoneticPr fontId="4"/>
  </si>
  <si>
    <t>オーダ一覧で予約未確定のオーダの予約確定処理が行えること。</t>
    <phoneticPr fontId="65"/>
  </si>
  <si>
    <t>オーダ一覧で予約確定しているオーダを予約未確定に戻せること。</t>
    <phoneticPr fontId="65"/>
  </si>
  <si>
    <t>オーダ一覧から予約票再発行、依頼票再発行、一括依頼票仮発行、ラベル再発行、一括ラベル仮発行が行えること。</t>
    <phoneticPr fontId="65"/>
  </si>
  <si>
    <t>放射線情報システムや生理検査システムを導入しない場合、各検査項目ごとに、患者受付と同時に自動的に実施済みとなるように設定できること。</t>
    <phoneticPr fontId="65"/>
  </si>
  <si>
    <t>画像照会からその患者の検体検査結果照会を表示できること。</t>
    <phoneticPr fontId="4"/>
  </si>
  <si>
    <t>検査項目単位に締め切り時間の設定ができること。</t>
    <phoneticPr fontId="4"/>
  </si>
  <si>
    <t>画像検査申込書発行</t>
    <phoneticPr fontId="65"/>
  </si>
  <si>
    <t>放射線・生理検査部門での患者受付時、発行指示を行った近傍のプリンタに画像検査申込書を出力できること。</t>
    <phoneticPr fontId="65"/>
  </si>
  <si>
    <t>入院の場合、該当日分の画像検査依頼票を、撮影･検査種を指定し一括出力できること。また、患者受付時に個別に画像検査依頼票を出力できること。</t>
    <phoneticPr fontId="65"/>
  </si>
  <si>
    <t>検査種・部位のセルをクリックすることで、当該検査結果がある日付のみを絞り込んで表示することが可能なこと。</t>
    <phoneticPr fontId="65"/>
  </si>
  <si>
    <t>閲覧機能</t>
    <phoneticPr fontId="65"/>
  </si>
  <si>
    <t>診療行為を時系列表示し、診療を行う際の指標やカルテ記載情報に関するナビゲーションに役立つ機能であること。</t>
    <phoneticPr fontId="4"/>
  </si>
  <si>
    <t>表示される各情報は、目的に応じて最大２階層の表示ができること。</t>
    <phoneticPr fontId="4"/>
  </si>
  <si>
    <t>表示期間の設定ができること。</t>
    <phoneticPr fontId="65"/>
  </si>
  <si>
    <t>シートは1週間分を表示し、ボタン操作によって1週間毎、1日毎に日付を変えることができること。</t>
    <phoneticPr fontId="65"/>
  </si>
  <si>
    <t>表示する日付をカレンダー画面から指定ができること。</t>
    <phoneticPr fontId="4"/>
  </si>
  <si>
    <t>表示される日付は、外来ではイベント（診療、検査結果等）がある日付のみ表示し、入院では全日表示することができること。</t>
    <phoneticPr fontId="4"/>
  </si>
  <si>
    <t>表示期間内にはデータがない場合でも、概要帯のみの表示で他の診療データがあることがわかること。</t>
    <phoneticPr fontId="4"/>
  </si>
  <si>
    <t>表示文字サイズの変更ができること。</t>
    <phoneticPr fontId="4"/>
  </si>
  <si>
    <t>シートは当日の日付、土日等の表示は利用者が判別しやすいように他の日付表示方法とは異なること。</t>
    <phoneticPr fontId="65"/>
  </si>
  <si>
    <t>データ比較を行うため、特定の日付を固定し、固定した指定日間でデータ比較が容易にできること。</t>
    <phoneticPr fontId="4"/>
  </si>
  <si>
    <t>特定の項目をワンクリックすることで、その項目が表示されている日のみに絞り込んで表示することが可能なこと。</t>
    <phoneticPr fontId="4"/>
  </si>
  <si>
    <t>表示されているデータを全科または自科分の内容に容易に絞込みができること。</t>
    <phoneticPr fontId="65"/>
  </si>
  <si>
    <t>表示項目は、あらかじめ設定された項目をセット化した内容（シート単位）で表示できること。</t>
    <phoneticPr fontId="4"/>
  </si>
  <si>
    <t>表示項目（シート）は、診療科、職制毎、患者毎に設定可能であること。</t>
    <phoneticPr fontId="4"/>
  </si>
  <si>
    <t>記事入力／看護支援機能で入力した患者情報、問診情報、症状・所見情報、各種オーダ情報、検査結果情報、画像結果情報の情報を表示ができること。</t>
    <phoneticPr fontId="4"/>
  </si>
  <si>
    <t>検査結果等の画像データを表示できること。</t>
    <phoneticPr fontId="4"/>
  </si>
  <si>
    <t>各種オーダ等の情報表示では、各セルをクリックすることで詳細情報が表示されること。</t>
    <phoneticPr fontId="4"/>
  </si>
  <si>
    <t>診療行為項目として診察記事を表示し、診察記事が登録されている日付のセルにマーク（○印等）が表示されること。</t>
    <phoneticPr fontId="65"/>
  </si>
  <si>
    <t>診察記事情報帯では、詳細帯に診察記事タイトルが表示されること。</t>
    <phoneticPr fontId="4"/>
  </si>
  <si>
    <t>診察記事タイトル（問題点）のセルをクリックすることで、該当する記事が記載されている日付のみを絞り込んで表示することが可能なこと。</t>
    <phoneticPr fontId="65"/>
  </si>
  <si>
    <t>診療行為項目として紹介状、診断書等のイメージスキャナで取込んだ文書のタイトルを表示し、文書が登録されている日付のセルにマーク（○印等）が表示されること。</t>
    <phoneticPr fontId="4"/>
  </si>
  <si>
    <t>診療行為項目としてサマリ、文書名を表示し、文書が登録されている日付のセルにマーク（○印等）が表示されること。</t>
    <phoneticPr fontId="4"/>
  </si>
  <si>
    <t>文書のタイトルセルをクリックすることで、該当する文書が記載されている日付のみを絞り込んで表示することが可能なこと。</t>
    <phoneticPr fontId="65"/>
  </si>
  <si>
    <t>診療行為項目として、PDF等の外部からのデータ（外部メディア）を表示し、有効なデータを取り込んだ日付のセルにマーク（○印等）が表示されること。</t>
    <phoneticPr fontId="4"/>
  </si>
  <si>
    <t>外部メディア帯では、詳細帯に各種外部メディア項目が表示されること。</t>
    <phoneticPr fontId="65"/>
  </si>
  <si>
    <t>外部メディア帯（各種外部メディア項目）には、該当する日付に各種データ項目の存在が表示されること。</t>
    <phoneticPr fontId="65"/>
  </si>
  <si>
    <t>外部メディア項目をクリックすることで、マルチメディアビューアが起動し、該当データが表示されること。</t>
    <phoneticPr fontId="65"/>
  </si>
  <si>
    <t>同一日に複数データが存在した場合、各データがメニュー（○印等）で表示され、項目をクリックすると対象データが参照できること。</t>
    <phoneticPr fontId="65"/>
  </si>
  <si>
    <t>各種外部メディア項目のセルをクリックすることで、当該外部メディア結果がある日付のみを絞り込んで表示することが可能なこと。</t>
    <phoneticPr fontId="65"/>
  </si>
  <si>
    <t>診療行為項目として各オーダ情報を表示し、各オーダの進捗状況を概要帯にマーク（依頼は△、実施は○等）が表示できること。</t>
    <phoneticPr fontId="65"/>
  </si>
  <si>
    <t>診療行為項目として、処方を表示し、処方オーダが発行／実施されている日付のセルにマーク（○印等）が表示されること。</t>
    <phoneticPr fontId="65"/>
  </si>
  <si>
    <t>処方帯では詳細帯に薬剤名を表示すること。</t>
    <phoneticPr fontId="65"/>
  </si>
  <si>
    <t>詳細帯（薬剤名）では、当該薬剤がオーダされた日付に使用量が表示されること。</t>
    <phoneticPr fontId="65"/>
  </si>
  <si>
    <t>使用量をクリックすることで、対象の処方オーダ内容が表示されること。</t>
    <phoneticPr fontId="65"/>
  </si>
  <si>
    <t>診療行為項目として注射を表示し、注射オーダが発行／実施されている日付のセルにマーク（○印等）が表示されること。</t>
    <phoneticPr fontId="65"/>
  </si>
  <si>
    <t>注射帯では詳細帯に薬剤名を表示すること。</t>
    <phoneticPr fontId="65"/>
  </si>
  <si>
    <t>使用量をクリックすることで、対象の注射オーダ内容が表示されること。</t>
    <phoneticPr fontId="65"/>
  </si>
  <si>
    <t>診療行為項目として検査を表示し、検査オーダが発行／実施されている日付のセルにマーク（○印等）が表示されること。</t>
    <phoneticPr fontId="65"/>
  </si>
  <si>
    <t>検査帯では、詳細帯に各種検査結果項目が表示されること。</t>
    <phoneticPr fontId="65"/>
  </si>
  <si>
    <t>詳細帯（各種検査結果項目）には、該当する日付に検査結果（数値等）が表示されること。</t>
    <phoneticPr fontId="65"/>
  </si>
  <si>
    <t>検査結果をクリックすることで、検査結果照会画面が表示されること。</t>
    <phoneticPr fontId="65"/>
  </si>
  <si>
    <t>各種検査結果項目のセルをクリックすることで、当該検査結果がある日付のみを絞り込んで表示することが可能なこと。</t>
    <phoneticPr fontId="65"/>
  </si>
  <si>
    <t>診療行為項目として画像生理を表示し、画像生理オーダが発行／実施されている日付のセルにマーク（○印等）が表示されること。</t>
    <phoneticPr fontId="65"/>
  </si>
  <si>
    <t>画像生理帯では、詳細帯に検査種・部位などが表示されること。</t>
    <phoneticPr fontId="65"/>
  </si>
  <si>
    <t>詳細帯（検査種・部位）について、画像データが登録されている日付のセルに部位等が表示されること。</t>
    <phoneticPr fontId="65"/>
  </si>
  <si>
    <t>検査種・部位のセルをクリックすることで、当該検査結果がある日付のみを絞り込んで表示することが可能なこと。</t>
    <phoneticPr fontId="65"/>
  </si>
  <si>
    <t>診療行為項目として予約を表示し、予約がある日付のセルにマークが表示されること。</t>
    <phoneticPr fontId="65"/>
  </si>
  <si>
    <t>予約帯では、詳細帯に診察予約・検査予約が表示されること。</t>
    <phoneticPr fontId="65"/>
  </si>
  <si>
    <t>詳細帯（診察予約・検査予約）について、予約が登録されている日付のセルにマークが表示されること。</t>
    <phoneticPr fontId="65"/>
  </si>
  <si>
    <t>診察予約・検査予約のセルをクリックすることで、当該予約がある日付のみを絞り込んで表示することが可能なこと。</t>
    <phoneticPr fontId="65"/>
  </si>
  <si>
    <t>汎用帯では、詳細帯に各種汎用項目が表示されること。</t>
    <phoneticPr fontId="65"/>
  </si>
  <si>
    <t>詳細帯（各種汎用項目）には、該当する日付に汎用行為の汎用回数が表示されること。</t>
    <phoneticPr fontId="65"/>
  </si>
  <si>
    <t>同一日に複数データが存在した場合、汎用回数の総和が表示されること。</t>
    <phoneticPr fontId="65"/>
  </si>
  <si>
    <t>各種汎用項目のセルをクリックすることで、当該汎用がある日付のみを絞り込んで表示することが可能なこと。</t>
    <phoneticPr fontId="65"/>
  </si>
  <si>
    <t>同一日に複数データが存在した場合、処置回数の総和が表示されること。</t>
    <phoneticPr fontId="65"/>
  </si>
  <si>
    <t>各種歯科処置項目のセルをクリックすることで、当該歯科処置がある日付のみを絞り込んで表示することが可能なこと。</t>
    <phoneticPr fontId="65"/>
  </si>
  <si>
    <t>診療行為項目として輸血を表示し、輸血オーダが発行／実施されている日付のセルにマーク（○印等）が表示されること。</t>
    <phoneticPr fontId="4"/>
  </si>
  <si>
    <t>輸血帯では、詳細帯に製剤請求、自己血等が表示されること。</t>
    <phoneticPr fontId="65"/>
  </si>
  <si>
    <t>詳細帯（製剤請求、自己血等）には、該当する日付に輸血項目等が表示されること。</t>
    <phoneticPr fontId="65"/>
  </si>
  <si>
    <t>輸血項目をクリックすることで、対象の輸血項目が表示されること。</t>
    <phoneticPr fontId="65"/>
  </si>
  <si>
    <t>各種輸血項目のセルをクリックすることで、当該輸血がある日付のみを絞り込んで表示することが可能なこと。</t>
    <phoneticPr fontId="65"/>
  </si>
  <si>
    <t>診療行為項目としてリハビリを表示し、リハビリオーダが実施されている日付のセルにマーク（○印等）が表示されること。</t>
    <phoneticPr fontId="4"/>
  </si>
  <si>
    <t>リハビリ帯では、詳細帯に各療法区分が表示されること。</t>
    <phoneticPr fontId="65"/>
  </si>
  <si>
    <t>詳細帯（各療法区分）には、該当する日付に診療報酬区分が表示されること。</t>
    <phoneticPr fontId="65"/>
  </si>
  <si>
    <t>各種診療報酬区分のセルをクリックすることで、当該診療報酬区分がある日付のみを絞り込んで表示することが可能なこと。</t>
    <phoneticPr fontId="65"/>
  </si>
  <si>
    <t>各療法区分を選択することで、選択した療法区分を実施した日付で絞込みができること。</t>
    <phoneticPr fontId="4"/>
  </si>
  <si>
    <t>診療行為項目として手術を表示し、手術申込オーダが発行／実施されている日付のセルにマーク（○印等）が表示されること。</t>
    <phoneticPr fontId="4"/>
  </si>
  <si>
    <t>手術申込項目をクリックすることで、依頼情報が表示されること。</t>
    <phoneticPr fontId="65"/>
  </si>
  <si>
    <t>手術帯のセルをクリックすることで、手術がある日付のみを絞り込んで表示することが可能なこと。</t>
    <phoneticPr fontId="65"/>
  </si>
  <si>
    <t>診療行為項目として病理を表示し、病理オーダが発行／実施されている日付のセルにマーク（○印等）が表示されること。</t>
    <phoneticPr fontId="4"/>
  </si>
  <si>
    <t>病理帯では、詳細帯に各種病理項目が表示されること。</t>
    <phoneticPr fontId="65"/>
  </si>
  <si>
    <t>詳細帯（各種病理項目）には、該当する日付に臓器・材料名が表示されること。</t>
    <phoneticPr fontId="65"/>
  </si>
  <si>
    <t>病理項目をクリックすることで、依頼情報、病理結果等が表示されること。</t>
    <phoneticPr fontId="65"/>
  </si>
  <si>
    <t>各種病理項目のセルをクリックすることで、当該病理結果がある日付のみを絞り込んで表示することが可能なこと。</t>
    <phoneticPr fontId="65"/>
  </si>
  <si>
    <t>診療行為項目として栄養指導を表示し、栄養指導オーダが発行／実施されている日付のセルにマーク（○印等）が表示されること。</t>
    <phoneticPr fontId="65"/>
  </si>
  <si>
    <t>栄養指導データが登録されている日付のセルに指導食種が表示されること。</t>
    <phoneticPr fontId="65"/>
  </si>
  <si>
    <t>栄養指導の詳細帯クリックすることで、当該栄養指導がある日付のみを絞り込んで表示することが可能なこと。</t>
    <phoneticPr fontId="65"/>
  </si>
  <si>
    <t>診療行為項目として初再診を表示し、データが存在する日付のセルにマーク（○印等）が表示されること。</t>
    <phoneticPr fontId="4"/>
  </si>
  <si>
    <t>初再診帯では、詳細帯に初再診が表示されること。</t>
    <phoneticPr fontId="65"/>
  </si>
  <si>
    <t>初再診帯には、該当する日付に初診・再診が表示されること。</t>
    <phoneticPr fontId="65"/>
  </si>
  <si>
    <t>初診・再診をクリックすることで、対象の初再診オーダ内容が表示されること。</t>
    <phoneticPr fontId="65"/>
  </si>
  <si>
    <t>初再診のセルをクリックすることで、初再診オーダされた日付のみを絞り込んで表示することが可能なこと。</t>
    <phoneticPr fontId="65"/>
  </si>
  <si>
    <t>診療行為項目として指導を表示し、指導オーダが発行／実施されている日付のセルにマーク（○等）が表示されること。</t>
    <phoneticPr fontId="4"/>
  </si>
  <si>
    <t>指導帯では、詳細帯に各種指導項目が表示されること。</t>
    <phoneticPr fontId="65"/>
  </si>
  <si>
    <t>詳細帯（各種指導項目）には、該当する日付にマーク（○等）が表示されること。</t>
    <phoneticPr fontId="65"/>
  </si>
  <si>
    <t>各種指導項目をクリックすることで、対象となる指導オーダの内容が表示されること。</t>
    <phoneticPr fontId="65"/>
  </si>
  <si>
    <t>各種指導項目のセルをクリックすることで、当該指導がある日付のみを絞り込んで表示することが可能なこと。</t>
    <phoneticPr fontId="65"/>
  </si>
  <si>
    <t>診療行為項目として透析を表示し、透析オーダが発行／実施されている日付のセルにマーク（○等）が表示されること。</t>
    <phoneticPr fontId="4"/>
  </si>
  <si>
    <t>詳細帯には、該当する日付にマーク（○等）や血液浄化方法が表示されること。</t>
    <phoneticPr fontId="65"/>
  </si>
  <si>
    <t>マーク（○等）や血液浄化方法をクリックすることで、対象となる透析オーダの内容が表示されること。</t>
    <phoneticPr fontId="65"/>
  </si>
  <si>
    <t>詳細帯のセルをクリックすることで、当該透析オーダがある日付のみを絞り込んで表示することが可能なこと。</t>
    <phoneticPr fontId="65"/>
  </si>
  <si>
    <t>診療行為項目として看護を表示し、看護指示が実施されている日付のセルにマーク（○印等）が表示されること。</t>
    <phoneticPr fontId="4"/>
  </si>
  <si>
    <t>看護帯では、詳細帯に各種看護項目が表示されること。</t>
    <phoneticPr fontId="65"/>
  </si>
  <si>
    <t>詳細帯（看護項目）について、ケアスケジュール回数、ケアスケジュール・看護実施合成編集、看護実施測定値最終データ、看護実施測定値集計、ケアスケジュール等が表示されること。</t>
    <phoneticPr fontId="65"/>
  </si>
  <si>
    <t>看護項目の詳細帯をクリックすることで、対象となるデータの詳細が表示されること。</t>
    <phoneticPr fontId="65"/>
  </si>
  <si>
    <t>各種看護項目のセルをクリックすることで、データがある日付のみを絞り込んで表示することが可能なこと。</t>
    <phoneticPr fontId="65"/>
  </si>
  <si>
    <t>オーダ項目検索機能</t>
    <phoneticPr fontId="4"/>
  </si>
  <si>
    <t>薬品名で絞込みを行い対象の処方オーダ一覧を表示できること。</t>
    <phoneticPr fontId="4"/>
  </si>
  <si>
    <t>薬品名で絞込みを行い対象の注射オーダ一覧を表示できること。</t>
    <phoneticPr fontId="4"/>
  </si>
  <si>
    <t>薬品名で絞込みを行い対象の処方と注射のオーダ一覧を表示できること。</t>
    <phoneticPr fontId="4"/>
  </si>
  <si>
    <t>検索条件として処方オーダのみ、注射オーダのみ、処方オーダと注射オーダの両方の３パターンを指定できること。</t>
    <phoneticPr fontId="4"/>
  </si>
  <si>
    <t>対象となるオーダは日付、開始日、指示医、薬剤名称、使用量、単位、用法種/投与方法、日数/回数の情報が表示されること。</t>
    <phoneticPr fontId="65"/>
  </si>
  <si>
    <t>対象となるオーダの情報については全選択、ファイル出力、コピー、クリアのメニューを操作できること。</t>
    <phoneticPr fontId="65"/>
  </si>
  <si>
    <t>画像、生理、内視鏡のオーダ一覧を表示できること。</t>
    <phoneticPr fontId="4"/>
  </si>
  <si>
    <t>撮影項目の指定により対象の画像、生理、内視鏡オーダ一覧を表示できること。</t>
    <phoneticPr fontId="4"/>
  </si>
  <si>
    <t>撮影種の指定により対象の画像、生理、内視鏡オーダ一覧を表示できること。</t>
    <phoneticPr fontId="4"/>
  </si>
  <si>
    <t>撮影部位の指定により対象の画像、生理、内視鏡オーダ一覧を表示できること。</t>
    <phoneticPr fontId="4"/>
  </si>
  <si>
    <t>対象となるオーダは日付、開始日、指示医、撮影項目、撮影種、撮影部位、入院/外来の情報が表示されること。</t>
    <phoneticPr fontId="65"/>
  </si>
  <si>
    <t>他機能連携</t>
    <phoneticPr fontId="4"/>
  </si>
  <si>
    <t>処方・検査・画像生理・注射・汎用・栄養指導・リハビリ等のオーダデータに対し、Do入力が可能であること。</t>
    <phoneticPr fontId="4"/>
  </si>
  <si>
    <t>処方・検査・画像生理・注射・汎用・栄養指導・リハビリ等のオーダデータに対し、修正が可能であること。</t>
    <phoneticPr fontId="4"/>
  </si>
  <si>
    <t>シート表示内容をクリップボードにコピー可能であること</t>
    <phoneticPr fontId="65"/>
  </si>
  <si>
    <t>シート表示内容をCSV形式で出力が可能であること</t>
    <phoneticPr fontId="65"/>
  </si>
  <si>
    <t>シート登録機能</t>
    <phoneticPr fontId="4"/>
  </si>
  <si>
    <t>表示する項目の設定は、診療科単位、患者単位にシートとして登録可能であること。</t>
    <phoneticPr fontId="4"/>
  </si>
  <si>
    <t>表示する項目の設定は、各種オーダ単位だけでなく薬剤、検査、看護等の特定項目の設定も可能であること。</t>
    <phoneticPr fontId="4"/>
  </si>
  <si>
    <t>表示する項目の並び順の設定が可能であること。</t>
    <phoneticPr fontId="4"/>
  </si>
  <si>
    <t>表示する項目のグループ化が可能であること。</t>
    <phoneticPr fontId="4"/>
  </si>
  <si>
    <t>既に登録してあるシートを流用して新たなシートとして登録が可能なこと。</t>
    <phoneticPr fontId="4"/>
  </si>
  <si>
    <t>表示する項目を診療科ごと、患者ごとにシートとして設定し、登録できること。</t>
    <phoneticPr fontId="4"/>
  </si>
  <si>
    <t>表示する項目の設定は、各種オーダ単位だけでなく薬剤、検査、看護等の特定項目単位での設定も可能であること。</t>
    <phoneticPr fontId="4"/>
  </si>
  <si>
    <t>表示する項目の並び順の設定ができること。</t>
    <phoneticPr fontId="4"/>
  </si>
  <si>
    <t>表示する項目のグループ化ができること。</t>
    <phoneticPr fontId="4"/>
  </si>
  <si>
    <t>既に登録してあるシートを流用して新たなシートとして登録ができること。</t>
    <phoneticPr fontId="4"/>
  </si>
  <si>
    <t>表示中の状態を患者ごとにシートとして登録ができること。</t>
    <phoneticPr fontId="65"/>
  </si>
  <si>
    <t>文書作成支援</t>
    <phoneticPr fontId="4"/>
  </si>
  <si>
    <t>文書参照</t>
    <phoneticPr fontId="4"/>
  </si>
  <si>
    <t>文書種別、作成日別、作成者別、入院期間別、対象科別があり、分類一覧から該当の分類方法を選択できること。</t>
    <phoneticPr fontId="4"/>
  </si>
  <si>
    <t>分類はツリー構造で表示する事ができること。</t>
    <phoneticPr fontId="65"/>
  </si>
  <si>
    <t>分類方法から個別の文書を選択できること。選択した文書がプレビューできること。</t>
    <phoneticPr fontId="4"/>
  </si>
  <si>
    <t>フィルタリング</t>
    <phoneticPr fontId="65"/>
  </si>
  <si>
    <t>フィルタリングでは作成状況、作成科、作成者、対象期間ごとに表示を変更することが可能であること。</t>
    <phoneticPr fontId="4"/>
  </si>
  <si>
    <t>ソート</t>
    <phoneticPr fontId="4"/>
  </si>
  <si>
    <t>作成状況、分類、作成科、作成者、作成日、文書名、対象期間、更新科、入外区分、同意確認の各項目毎に昇順、降順の並べ替えができること。</t>
    <phoneticPr fontId="4"/>
  </si>
  <si>
    <t>文書一覧の文字サイズの変更ができること。</t>
    <phoneticPr fontId="4"/>
  </si>
  <si>
    <t>対象文書の印刷機能を有すること。</t>
    <phoneticPr fontId="65"/>
  </si>
  <si>
    <t>管理された文書情報に対し、一覧表示、分類別・入院期間別などの絞込みができる機能を有すること。</t>
    <phoneticPr fontId="65"/>
  </si>
  <si>
    <t>入力機能</t>
    <phoneticPr fontId="65"/>
  </si>
  <si>
    <t>サマリ、紹介状、診断書、証明書、同意書等の文書を作成でき、印刷や発行管理が行えること。</t>
    <phoneticPr fontId="4"/>
  </si>
  <si>
    <t>患者の入院期間、入院科、コメント、キーワード（診断名、術式、その他）等共通項目の入力ができること。</t>
    <phoneticPr fontId="4"/>
  </si>
  <si>
    <t>一般的に普及している文書作成ソフトの操作性でサマリ・レポートを作成できること。</t>
    <phoneticPr fontId="65"/>
  </si>
  <si>
    <t>ワープロ形式のフリー入力が可能であること。</t>
    <phoneticPr fontId="4"/>
  </si>
  <si>
    <t>ワープロ入力では、文字入力の他に図や図形の挿入など各種の編集が可能であること。</t>
    <phoneticPr fontId="4"/>
  </si>
  <si>
    <t>入力用ツールを使用して、診療情報、病名、看護プロブレム、患者基本、医師名、紹介先施設・医師名の引用を行うことが可能であること。</t>
    <phoneticPr fontId="4"/>
  </si>
  <si>
    <t>作成の際には、既に入力された診療情報を容易に流用できること。</t>
    <phoneticPr fontId="65"/>
  </si>
  <si>
    <t>入力の際にはテンプレート入力が可能であること。</t>
    <phoneticPr fontId="65"/>
  </si>
  <si>
    <t>画像の添付ができること。</t>
    <phoneticPr fontId="65"/>
  </si>
  <si>
    <t>検査結果をコピーし貼り付けできること。</t>
    <phoneticPr fontId="65"/>
  </si>
  <si>
    <t>院外とのやりとりを行う文書については、登録済みの診療機関情報から引用ができること。</t>
    <phoneticPr fontId="65"/>
  </si>
  <si>
    <t>文書の修正、削除が行なえること。</t>
    <phoneticPr fontId="4"/>
  </si>
  <si>
    <t>文書を修正した場合、更新情報（区分、更新科、更新者、更新日）を表示できること。</t>
    <phoneticPr fontId="4"/>
  </si>
  <si>
    <t>過去に作成した文書を引用して新規に文書の作成が行えること。</t>
    <phoneticPr fontId="4"/>
  </si>
  <si>
    <t>文書を科毎にセット化でき、セットから文書を選択できること。</t>
    <phoneticPr fontId="65"/>
  </si>
  <si>
    <t>作成中、承認待、最終承認待ち、承認済の進捗管理ができること。</t>
    <phoneticPr fontId="65"/>
  </si>
  <si>
    <t>文書作成後、次の処理状態（承認待、最終承認待ち）、次の処理者の選択ができること。</t>
    <phoneticPr fontId="65"/>
  </si>
  <si>
    <t>サマリ種毎に設定された権限者による承認ができること。また、承認後のサマリは権限者以外修正できないこと。</t>
    <phoneticPr fontId="4"/>
  </si>
  <si>
    <t>文書への患者情報、利用者情報の自動記入ができること。</t>
    <phoneticPr fontId="4"/>
  </si>
  <si>
    <t>サマリで作成したデータは外部ファイルに出力できること。</t>
    <phoneticPr fontId="4"/>
  </si>
  <si>
    <t>リハビリオーダ登録時、連動して実施計画書などの関連する文書を作成できること。</t>
    <phoneticPr fontId="4"/>
  </si>
  <si>
    <t>入院基本オーダ登録時、連動して入院診療計画書などの関連する文書を作成できること。</t>
    <phoneticPr fontId="65"/>
  </si>
  <si>
    <t>文書登録時、確認メッセージが文書毎に設定でき表示できること。</t>
    <phoneticPr fontId="65"/>
  </si>
  <si>
    <t>画像オーダ確定時、連動して同意書などの関連文書を作成・印刷できること。</t>
    <phoneticPr fontId="65"/>
  </si>
  <si>
    <t>輸血オーダ確定時、連動して同意書などの関連文書を作成・印刷できること。</t>
    <phoneticPr fontId="65"/>
  </si>
  <si>
    <t>処方オーダ確定時、連動して関連文書を作成・印刷できること。</t>
    <phoneticPr fontId="65"/>
  </si>
  <si>
    <t>作成した同意書に同意が得られているか判別するために、同意確認の有無が登録できること。</t>
    <phoneticPr fontId="65"/>
  </si>
  <si>
    <t>文書にバーコード及びQRコードの印字が可能なこと。</t>
    <phoneticPr fontId="65"/>
  </si>
  <si>
    <t>スキャナ自動取り込み用のQRコードを印字できること。</t>
    <phoneticPr fontId="65"/>
  </si>
  <si>
    <t>スキャナで取り込んだ情報を文書一覧でサムネイル表示することが可能であること。</t>
    <phoneticPr fontId="65"/>
  </si>
  <si>
    <t>文書の承認機能</t>
    <phoneticPr fontId="4"/>
  </si>
  <si>
    <t>作成した文書を修正した場合に文書の版数管理ができること。</t>
    <phoneticPr fontId="4"/>
  </si>
  <si>
    <t>文書作成後に次の処理状態（承認待ち、最終承認待ち）や次の処理者の選択ができること。</t>
    <phoneticPr fontId="4"/>
  </si>
  <si>
    <t>作成中、承認待ち、最終承認待ち、承認済の進捗管理ができること。</t>
    <phoneticPr fontId="4"/>
  </si>
  <si>
    <t>文書照会</t>
    <phoneticPr fontId="4"/>
  </si>
  <si>
    <t>文書一覧には、患者ID、患者氏名、文書名、文書作成進捗、作成日、診療科、患者性別、生年月日、年齢を表示できること。</t>
    <phoneticPr fontId="4"/>
  </si>
  <si>
    <t>一覧から文書を参照し、印刷が可能なこと。</t>
    <phoneticPr fontId="4"/>
  </si>
  <si>
    <t>一覧から文書を引用し、文書の作成が可能なこと。</t>
    <phoneticPr fontId="4"/>
  </si>
  <si>
    <t>一覧から文書の修正・削除が可能なこと。</t>
    <phoneticPr fontId="4"/>
  </si>
  <si>
    <t>一覧から患者のカルテを参照可能なこと。</t>
    <phoneticPr fontId="4"/>
  </si>
  <si>
    <t>文書作成進捗管理</t>
    <phoneticPr fontId="4"/>
  </si>
  <si>
    <t>文書全体の作成状況が「作成中」の文書を一覧表示できること。</t>
    <phoneticPr fontId="65"/>
  </si>
  <si>
    <t>各文書の記載者・承認者を設定し、各担当者の作成状況の確認を行うことができること。</t>
    <phoneticPr fontId="65"/>
  </si>
  <si>
    <t>文書情報一覧において、未作成、作成中、作成完了、承認待、差し戻し、最終承認待などによるステータスにて管理ができること。</t>
    <phoneticPr fontId="65"/>
  </si>
  <si>
    <t>文書情報一覧において、作成すべき文書を容易に把握できるよう未作成文書は赤文字、作成済みはグレーなど文書のステータスにより色分け表示され、進捗管理できること。</t>
    <phoneticPr fontId="65"/>
  </si>
  <si>
    <t>文書の記載者・承認者は、マスタ設定により主治医や担当看護師などを既定値として設定できること。</t>
    <phoneticPr fontId="65"/>
  </si>
  <si>
    <t>文書の記載者に対して作成依頼・作成期限を登録できること。</t>
    <phoneticPr fontId="65"/>
  </si>
  <si>
    <t>グループウェア機能と連動し、作成依頼先にメール送信することができること。</t>
    <phoneticPr fontId="65"/>
  </si>
  <si>
    <t>文書の編集は、患者のカルテを開いて操作する以外に、文書一覧のマトリックスビュー画面から操作ができること。</t>
    <phoneticPr fontId="65"/>
  </si>
  <si>
    <t>実施入力</t>
    <phoneticPr fontId="65"/>
  </si>
  <si>
    <t>実施進捗管理</t>
    <phoneticPr fontId="65"/>
  </si>
  <si>
    <t>処方オーダ、注射オーダ、輸血オーダ等の特定オーダに関しては専用入力画面で実施入力が行えること。</t>
    <phoneticPr fontId="4"/>
  </si>
  <si>
    <t>オーダ依頼情報が分割指示の場合は、１回毎の実施が行えること。</t>
    <phoneticPr fontId="65"/>
  </si>
  <si>
    <t>実施した内容を中止できること。</t>
    <phoneticPr fontId="65"/>
  </si>
  <si>
    <t>実施入力は、実施日、実施時間、使用量、単位の登録が行えること。</t>
    <phoneticPr fontId="65"/>
  </si>
  <si>
    <t>必要に応じて、実施開始時間を入力することが可能なこと。</t>
    <phoneticPr fontId="65"/>
  </si>
  <si>
    <t>実施時のコメントが入力できること。</t>
    <phoneticPr fontId="65"/>
  </si>
  <si>
    <t>ToDo</t>
    <phoneticPr fontId="4"/>
  </si>
  <si>
    <t>ToDo（指示受け）</t>
    <phoneticPr fontId="4"/>
  </si>
  <si>
    <t>入院患者に対して医師指示情報、看護情報などの内容を一覧形式で表示が行えること。また、スケジュール調整を行うことができること。</t>
    <phoneticPr fontId="4"/>
  </si>
  <si>
    <t>一覧には時間帯、予定時刻、患者氏名、指示内容、実施時刻、進捗、入院病室等が表示されること。</t>
    <phoneticPr fontId="4"/>
  </si>
  <si>
    <t>一覧には必要時指示情報が表示されること。</t>
    <phoneticPr fontId="4"/>
  </si>
  <si>
    <t>一覧の表示列の並べ替えやソート（昇順、降順）が行えること。</t>
    <phoneticPr fontId="4"/>
  </si>
  <si>
    <t>病棟単位で表示内容の絞りこみが行えること。</t>
    <phoneticPr fontId="65"/>
  </si>
  <si>
    <t>受持患者表の患者の絞りこみが行えること。</t>
    <phoneticPr fontId="65"/>
  </si>
  <si>
    <t>病棟患者の絞りこみが行えること。</t>
    <phoneticPr fontId="65"/>
  </si>
  <si>
    <t>部屋順、時間順に表示が行えること。</t>
    <phoneticPr fontId="65"/>
  </si>
  <si>
    <t>病棟チーム患者毎の絞り込みが行えること。</t>
    <phoneticPr fontId="65"/>
  </si>
  <si>
    <t>日付又は勤務帯で表示内容の変更が行えること。</t>
    <phoneticPr fontId="65"/>
  </si>
  <si>
    <t>オーダ指示の表示内容の条件指定が行えること。</t>
    <phoneticPr fontId="65"/>
  </si>
  <si>
    <t>一覧に表示されている指示内容の詳細内容が表示されること。</t>
    <phoneticPr fontId="65"/>
  </si>
  <si>
    <t>一覧から指示受け対象を選択することにより、指示受けが行えること。また、患者単位ですべてのオーダ種毎に一括して指示受けが行えること。</t>
    <phoneticPr fontId="65"/>
  </si>
  <si>
    <t>指示受け画面では、変更前と変更後の内容を対比して表示すること。</t>
    <phoneticPr fontId="65"/>
  </si>
  <si>
    <t>リーダ看護師、担当看護師の各々による指示受けが可能なこと。</t>
    <phoneticPr fontId="65"/>
  </si>
  <si>
    <t>一覧から実施入力対象を選択することにより、実施入力が行えること。</t>
    <phoneticPr fontId="65"/>
  </si>
  <si>
    <t>実施一覧画面ではカレンダー表示が可能なこと。</t>
    <phoneticPr fontId="65"/>
  </si>
  <si>
    <t>実施一覧画面では依頼情報、実施状況、実施回数が表示されること。</t>
    <phoneticPr fontId="65"/>
  </si>
  <si>
    <t>実施一覧画面から実施入力詳細画面の表示を行えること。</t>
    <phoneticPr fontId="65"/>
  </si>
  <si>
    <t>実施入力詳細では、実施日、実施時間、使用量、単位、入力者の登録が行えること。</t>
    <phoneticPr fontId="65"/>
  </si>
  <si>
    <t>予定内容を中止できること。</t>
    <phoneticPr fontId="65"/>
  </si>
  <si>
    <t>日付未定、時間未定、担当看護師が決まっていない指示のスケジューリングが行えること。</t>
    <phoneticPr fontId="65"/>
  </si>
  <si>
    <t>一覧からカルテの起動が可能なこと。</t>
    <phoneticPr fontId="65"/>
  </si>
  <si>
    <t>ToDo（医師ToDo）</t>
    <phoneticPr fontId="4"/>
  </si>
  <si>
    <t>入院患者に対してオーダした指示情報の進捗状況の一覧表示が行えること。</t>
    <phoneticPr fontId="4"/>
  </si>
  <si>
    <t>一覧には、患者氏名、指示内容、進捗状況が表示されること。</t>
    <phoneticPr fontId="4"/>
  </si>
  <si>
    <t>看護師からの問い合わせ内容が確認でき、問合せに対する回答を入力できること。</t>
    <phoneticPr fontId="65"/>
  </si>
  <si>
    <t>定期、継続、臨時処方の処方切れの通知が表示できること。</t>
    <phoneticPr fontId="4"/>
  </si>
  <si>
    <t>定期、継続、臨時処方の処方切れの通知から詳細内容を確認できること。確認すると確認済みとなり、一覧に表示されなくなること。</t>
    <phoneticPr fontId="4"/>
  </si>
  <si>
    <t>至急または緊急の検査結果が揃った際に結果確認通知が表示されること。</t>
    <phoneticPr fontId="65"/>
  </si>
  <si>
    <t>未承認のオーダの表示がされること。</t>
    <phoneticPr fontId="65"/>
  </si>
  <si>
    <t>ToDo（患者ToDo）</t>
    <phoneticPr fontId="4"/>
  </si>
  <si>
    <t>一覧には、実施予定時間順に表示された指示情報、病名、最新バイタル情報、必要実施時、イベント(移動情報・予約）、診察記事、看護記録が確認できること。また、注意事項等メモの入力が可能なこと。</t>
    <phoneticPr fontId="65"/>
  </si>
  <si>
    <t>指示受けや実施入力が可能なこと。</t>
    <phoneticPr fontId="4"/>
  </si>
  <si>
    <t>指示受けや実施状況の表示が可能なこと。</t>
    <phoneticPr fontId="4"/>
  </si>
  <si>
    <t>承認</t>
    <phoneticPr fontId="65"/>
  </si>
  <si>
    <t>承認対象のオーダに対し、オーダ内容・記事の承認もしくは否認ができること。</t>
    <phoneticPr fontId="65"/>
  </si>
  <si>
    <t>承認または否認を行った場合に、承認または否認コメントが登録できること。</t>
    <phoneticPr fontId="65"/>
  </si>
  <si>
    <t>オーダ内容により、一括で承認もしくは否認登録できること。</t>
    <phoneticPr fontId="65"/>
  </si>
  <si>
    <t>承認依頼通知一覧には、患者氏名、承認通知内容、依頼者が表示できること。</t>
    <phoneticPr fontId="65"/>
  </si>
  <si>
    <t>承認依頼通知一覧より詳細情報を表示し、承認または否認、承認・否認のコメント登録が可能なこと。</t>
    <phoneticPr fontId="65"/>
  </si>
  <si>
    <t>研修医等の承認が必要な医師、スタッフの各々が登録したオーダ情報・記事の承認状況を一覧で表示できること。</t>
    <phoneticPr fontId="65"/>
  </si>
  <si>
    <t>一覧は、未承認情報のみの表示も可能であること。</t>
    <phoneticPr fontId="65"/>
  </si>
  <si>
    <t>研修医であっても指示医であれば承認が可能であること。</t>
    <phoneticPr fontId="65"/>
  </si>
  <si>
    <t>指示医選択時に、前回指定した指示医を選択した状態で表示できること。</t>
    <phoneticPr fontId="4"/>
  </si>
  <si>
    <t>指示医が未選択の場合、指示医選択画面が表示できること。</t>
    <phoneticPr fontId="4"/>
  </si>
  <si>
    <t>閲覧機能</t>
    <phoneticPr fontId="65"/>
  </si>
  <si>
    <t>カルテ２号紙のイメージで診療行為に関する情報を集約して表示できること。表示できる情報は、症状・所見等の診察記事、看護記録、オーダ情報、入院情報、レポート、サマリ、紹介状、スキャン依頼情報等であること。</t>
    <phoneticPr fontId="4"/>
  </si>
  <si>
    <t>タイトル一覧タブからデータ種もしくは記事のタイトルを選択し、目的とするカルテを簡易な操作で閲覧可能であること。</t>
    <phoneticPr fontId="4"/>
  </si>
  <si>
    <t>重要な記事には、タイトル一覧やカルテインデックスタブに目印が表示され、簡易な操作で重要記事の閲覧が可能であること。</t>
    <phoneticPr fontId="4"/>
  </si>
  <si>
    <t>重要な記事を容易に把握できるようにするため、記事、問診には、ビューア上のアイコンを記事のタイトル単位に設定できること。</t>
    <phoneticPr fontId="65"/>
  </si>
  <si>
    <t>サマリ情報の概要表示ができること。</t>
    <phoneticPr fontId="4"/>
  </si>
  <si>
    <t>記事情報を日付毎及び時系列に表示することができ、診療を行う際の指標やカルテ記載のナビゲーションに役立つこと。</t>
    <phoneticPr fontId="4"/>
  </si>
  <si>
    <t>診察記事横のアイコン（丸アイコン）をクリックすることにより診察記事の修正（青）、削除（赤）履歴の表示／非表示の切替が項目毎にできること。</t>
    <phoneticPr fontId="4"/>
  </si>
  <si>
    <t>修正・削除した記事に「修正済み」、「削除済み」の文字で表示するか、指定したアイコンファイルで表示するか選択できること。</t>
    <phoneticPr fontId="4"/>
  </si>
  <si>
    <t>依頼・実施・中止などの進捗があるオーダデータを閲覧できること。</t>
    <phoneticPr fontId="4"/>
  </si>
  <si>
    <t>オーダデータ(検査・汎用・注射など)の詳細の閲覧が可能であること。</t>
    <phoneticPr fontId="65"/>
  </si>
  <si>
    <t>各オーダデータの修正・中止・削除が行えること。</t>
    <phoneticPr fontId="4"/>
  </si>
  <si>
    <t>各オーダデータの内容をもとにDoが行えること。</t>
    <phoneticPr fontId="4"/>
  </si>
  <si>
    <t>検査結果に関しては結果の有無を表示できること。</t>
    <phoneticPr fontId="4"/>
  </si>
  <si>
    <t>レポートが有る場合には、記事表示部分からレポート内容の表示ができること。</t>
    <phoneticPr fontId="4"/>
  </si>
  <si>
    <t>入力した診察記事、テンプレート、シェーマ、テキストの修正、削除が可能であること。</t>
    <phoneticPr fontId="4"/>
  </si>
  <si>
    <t>指定日の診察記事のすべての内容の一括Do入力が可能であること。</t>
    <phoneticPr fontId="4"/>
  </si>
  <si>
    <t>診察記事を記載日毎に一覧表示できること。また、複数記載日を１画面に同時に表示できること。</t>
    <phoneticPr fontId="4"/>
  </si>
  <si>
    <t>イメージスキャナにて取り込み処理を行った文書を表示できること。</t>
    <phoneticPr fontId="4"/>
  </si>
  <si>
    <t>入力された画像データの表示ができること。</t>
    <phoneticPr fontId="65"/>
  </si>
  <si>
    <t>表示エリアが２つに分割され、記事の比較等に利用できること。</t>
    <phoneticPr fontId="4"/>
  </si>
  <si>
    <t>記事の記載者名の帯の色を職種ごとに設定できること。</t>
    <phoneticPr fontId="4"/>
  </si>
  <si>
    <t>オーダデータの進捗の色を設定で変更できること。</t>
    <phoneticPr fontId="4"/>
  </si>
  <si>
    <t>オーダ・記事の承認状況の表示ができること。</t>
    <phoneticPr fontId="4"/>
  </si>
  <si>
    <t>オーダ・記事の承認・否認のコメントの参照ができること。</t>
    <phoneticPr fontId="4"/>
  </si>
  <si>
    <t>オーダ・記事の承認または否認、承認・否認のコメント登録ができること。</t>
    <phoneticPr fontId="4"/>
  </si>
  <si>
    <t>入力者での表示と指示者での表示切替えができること。</t>
    <phoneticPr fontId="4"/>
  </si>
  <si>
    <t>入力日時順（入力順）での表示と指示日時順（発生順）での表示切替えができること。</t>
    <phoneticPr fontId="4"/>
  </si>
  <si>
    <t>診療記録、オーダ履歴を縦に列挙して表示する縦表示と診療記録を左側に、オーダ履歴を右側に列挙して表示する横表示の切替えができること。</t>
    <phoneticPr fontId="4"/>
  </si>
  <si>
    <t>モード切替</t>
    <phoneticPr fontId="4"/>
  </si>
  <si>
    <t>診療データの表示順を変更できること。</t>
    <phoneticPr fontId="4"/>
  </si>
  <si>
    <t>入院履歴の表示ができること。</t>
    <phoneticPr fontId="4"/>
  </si>
  <si>
    <t>フィルタリング</t>
    <phoneticPr fontId="4"/>
  </si>
  <si>
    <t>表示条件を選択し、フィルタリング表示が可能であること。</t>
    <phoneticPr fontId="4"/>
  </si>
  <si>
    <t>下記各々の項目について表示／非表示の切替ができること。
　・診療記録（医師記録、看護記録、部門記録）
　・オーダ情報
　・文書（レポート、サマリ、紹介状等）
　・入院履歴
　・診療記録の修正、削除履歴
　・主要情報の詳細内容</t>
    <phoneticPr fontId="4"/>
  </si>
  <si>
    <t>検索機能</t>
    <phoneticPr fontId="65"/>
  </si>
  <si>
    <t>表示されている診察記事内の文字を検索することが可能であること。</t>
    <phoneticPr fontId="65"/>
  </si>
  <si>
    <t>出力</t>
    <phoneticPr fontId="4"/>
  </si>
  <si>
    <t>診察記事は、診療科、日付別に印刷することが可能であること。</t>
    <phoneticPr fontId="4"/>
  </si>
  <si>
    <t>ファイル分割単位を選択できること。</t>
    <phoneticPr fontId="4"/>
  </si>
  <si>
    <t>印刷タイトル、使用目的を印刷できること。</t>
    <phoneticPr fontId="4"/>
  </si>
  <si>
    <t>時系列ビューア（時系列参照機能）</t>
    <phoneticPr fontId="4"/>
  </si>
  <si>
    <t>カルテの情報を鳥瞰できるようにするため、１画面に複数日のカルテ内容を並べて表示することが可能であること。</t>
    <phoneticPr fontId="4"/>
  </si>
  <si>
    <t>１画面に表示する列数は、設定により変更できること。</t>
    <phoneticPr fontId="4"/>
  </si>
  <si>
    <t>症状・所見等の診察記事、看護記録、オーダ情報、入院情報、レポート、サマリ、紹介状等の必要な情報を表示できること。</t>
    <phoneticPr fontId="4"/>
  </si>
  <si>
    <t>重要な記事には目印マークを表示し、重要な記事を容易に把握できること。</t>
    <phoneticPr fontId="4"/>
  </si>
  <si>
    <t>診察記事につけられたタイトルを表示できること。</t>
    <phoneticPr fontId="4"/>
  </si>
  <si>
    <t>診察記事の修正(青字の取り消し線）、削除（赤字の取り消し線）履歴を表示できること。</t>
    <phoneticPr fontId="4"/>
  </si>
  <si>
    <t>オーダデータ(検査・汎用・注射など)の詳細の閲覧ができること。</t>
    <phoneticPr fontId="65"/>
  </si>
  <si>
    <t>オーダデータの進捗の色を設定により変更できること。</t>
    <phoneticPr fontId="4"/>
  </si>
  <si>
    <t>診察記事の表示順を登録した日時順（入力順）または診察記事を入力(指示)した日時順（発生順）に切替ができること。</t>
    <phoneticPr fontId="4"/>
  </si>
  <si>
    <t>全診療科表示または条件指定した診療科のみのデータを表示可能であること。</t>
    <phoneticPr fontId="4"/>
  </si>
  <si>
    <t>特定記事を鳥瞰できるように、診察記事につけられたタイトルによる絞込みが可能であること。１画面に複数日のカルテ内容を並べて表示することが可能であること。</t>
    <phoneticPr fontId="4"/>
  </si>
  <si>
    <t>重要記事のみのデータを絞込み表示が可能であること。</t>
    <phoneticPr fontId="4"/>
  </si>
  <si>
    <t>指定した基準日から、１画面に複数日のカルテ内容を並べて表示することが可能であること。</t>
    <phoneticPr fontId="4"/>
  </si>
  <si>
    <t>プロブレム</t>
    <phoneticPr fontId="4"/>
  </si>
  <si>
    <t>プロブレムの入力</t>
    <phoneticPr fontId="4"/>
  </si>
  <si>
    <t>プロブレム、看護プロブレムの閲覧、入力ができること。</t>
    <phoneticPr fontId="4"/>
  </si>
  <si>
    <t>プロブレムリストには、プロブレム番号、プロブレム名称、開始日付、終了日付、診療科、入外区分、重要度、保険、歯式が表示できること。</t>
    <phoneticPr fontId="4"/>
  </si>
  <si>
    <t>登録されたプロブレムは、全て表示またはアクティブプロブレムのみの表示が切替できること。</t>
    <phoneticPr fontId="4"/>
  </si>
  <si>
    <t>表示するプロブレムを全科、自科で切替できること。</t>
    <phoneticPr fontId="4"/>
  </si>
  <si>
    <t>過去に開始したプロブレムの表示ができること。</t>
    <phoneticPr fontId="4"/>
  </si>
  <si>
    <t>過去に開始したプロブレムの表示は、開始した日付の指定または日付選択で表示できること。</t>
    <phoneticPr fontId="4"/>
  </si>
  <si>
    <t>プロブレムリスト画面の文字サイズを変更できること。</t>
    <phoneticPr fontId="4"/>
  </si>
  <si>
    <t>以下の項目で表示されているプロブレムをソートできること。
　・番号順
　・名称順
　・開始日付順
　・終了日付順
　・科名順
　・入外区分順
　・重要度順
　・保険順</t>
    <phoneticPr fontId="4"/>
  </si>
  <si>
    <t>歯科でログインした場合は、病名リスト画面で歯式の表示ができること。</t>
    <phoneticPr fontId="65"/>
  </si>
  <si>
    <t>プロブレム、看護プロブレム、病名のリストにおいて、初期表示するリスト及び表示順を変更できること。</t>
    <phoneticPr fontId="65"/>
  </si>
  <si>
    <t>プロブレムエディタ</t>
    <phoneticPr fontId="4"/>
  </si>
  <si>
    <t>新規プロブレムを作成する場合は、プロブレム名称、プロブレム番号、診療科、開始日付、終了日付、転帰区分、機密表示の有無、歯式、入外区分、重要度等が登録可能であること。</t>
    <phoneticPr fontId="4"/>
  </si>
  <si>
    <t>プロブレム名称のフリー入力が可能なこと。</t>
    <phoneticPr fontId="4"/>
  </si>
  <si>
    <t>開始日付、終了日付の入力は、カレンダーからの選択、来院日の選択、入院日の選択により可能であること。</t>
    <phoneticPr fontId="4"/>
  </si>
  <si>
    <t>機密保護の入力は、機密保護なし／機密保護有り／医師のみ参照可／科で制限から選択できること。</t>
    <phoneticPr fontId="4"/>
  </si>
  <si>
    <t>プロブレムの終了は、複数プロブレムを一括して行なえること。</t>
    <phoneticPr fontId="4"/>
  </si>
  <si>
    <t>既存のプロブレムを継承し、新たにプロブレムを作成できること。</t>
    <phoneticPr fontId="65"/>
  </si>
  <si>
    <t>既存のプロブレムの内容を流用し、新たにプロブレムを作成できること。</t>
    <phoneticPr fontId="4"/>
  </si>
  <si>
    <t>プロブレムの承認機能があること。</t>
    <phoneticPr fontId="4"/>
  </si>
  <si>
    <t>参照サーバ</t>
    <phoneticPr fontId="4"/>
  </si>
  <si>
    <t>参照サーバ接続時に看護支援として「検温表」「CARDEX」「看護プロフィール」「検査結果」が参照可能なこと。</t>
    <rPh sb="0" eb="2">
      <t>サンショウ</t>
    </rPh>
    <rPh sb="5" eb="7">
      <t>セツゾク</t>
    </rPh>
    <rPh sb="7" eb="8">
      <t>ジ</t>
    </rPh>
    <rPh sb="9" eb="11">
      <t>カンゴ</t>
    </rPh>
    <rPh sb="11" eb="13">
      <t>シエン</t>
    </rPh>
    <rPh sb="17" eb="19">
      <t>ケンオン</t>
    </rPh>
    <rPh sb="19" eb="20">
      <t>ヒョウ</t>
    </rPh>
    <rPh sb="40" eb="42">
      <t>ケンサ</t>
    </rPh>
    <rPh sb="42" eb="44">
      <t>ケッカ</t>
    </rPh>
    <rPh sb="46" eb="48">
      <t>サンショウ</t>
    </rPh>
    <rPh sb="48" eb="50">
      <t>カノウ</t>
    </rPh>
    <phoneticPr fontId="4"/>
  </si>
  <si>
    <t>チーム一覧</t>
    <phoneticPr fontId="4"/>
  </si>
  <si>
    <t>チームに登録されている患者を一覧表示できること。</t>
    <phoneticPr fontId="65"/>
  </si>
  <si>
    <t>チーム区分、対象期間、部署を指定することにより一覧の絞込が行えること。</t>
    <phoneticPr fontId="65"/>
  </si>
  <si>
    <t>一覧表示中の各項目で絞込みが行えること。</t>
    <phoneticPr fontId="65"/>
  </si>
  <si>
    <t>入院患者一覧画面、外来患者一覧画面から選択した患者をチームへ登録できること。</t>
    <phoneticPr fontId="65"/>
  </si>
  <si>
    <t>退院時に、登録されている医療チームの終了日が退院日時で更新されること。</t>
    <phoneticPr fontId="65"/>
  </si>
  <si>
    <t>チーム管理情報はマスタ設定が可能なこと。</t>
    <phoneticPr fontId="65"/>
  </si>
  <si>
    <t>他科紹介機能</t>
    <phoneticPr fontId="65"/>
  </si>
  <si>
    <t>他科紹介</t>
    <phoneticPr fontId="4"/>
  </si>
  <si>
    <t>他科に対して診察依頼ができること。</t>
    <phoneticPr fontId="65"/>
  </si>
  <si>
    <t>紹介先に対して患者の紹介文や病名を登録できること。</t>
    <phoneticPr fontId="65"/>
  </si>
  <si>
    <t>紹介文は、フリー入力や定型文から選択して作成ができること。</t>
    <phoneticPr fontId="65"/>
  </si>
  <si>
    <t>病名は、患者に登録されている病名からも選択が可能であること。</t>
    <phoneticPr fontId="65"/>
  </si>
  <si>
    <t>診察依頼登録時にシェーマ情報登録が可能であること。</t>
    <phoneticPr fontId="65"/>
  </si>
  <si>
    <t>紹介先の診察予約を予約状況を参照しながら取得可能であること。また、診察予定日を日付未定で依頼登録が可能であること。</t>
    <phoneticPr fontId="65"/>
  </si>
  <si>
    <t>診察戻り有無の情報を登録できること。</t>
    <phoneticPr fontId="65"/>
  </si>
  <si>
    <t>登録時に紹介状を印刷できること。</t>
    <phoneticPr fontId="65"/>
  </si>
  <si>
    <t>診察依頼に対して返信記載ができること。</t>
    <phoneticPr fontId="65"/>
  </si>
  <si>
    <t>返信内容をフリー入力や定型文から選択して作成できること。</t>
    <phoneticPr fontId="65"/>
  </si>
  <si>
    <t>返信時にシェーマ情報登録が可能であること。</t>
    <phoneticPr fontId="65"/>
  </si>
  <si>
    <t>診察依頼、返信内容の既読状態を管理できること。</t>
    <phoneticPr fontId="65"/>
  </si>
  <si>
    <t>外来患者一覧に他科紹介区分を表示できること。</t>
    <phoneticPr fontId="65"/>
  </si>
  <si>
    <t>他科紹介一覧</t>
    <phoneticPr fontId="65"/>
  </si>
  <si>
    <t>他科紹介が登録されている患者を一覧表示し、進捗の確認ができること。</t>
    <phoneticPr fontId="65"/>
  </si>
  <si>
    <t>一覧表示の内容は、紹介期間、紹介元、紹介先、患者単位、診療科などで絞り込みができること。</t>
    <phoneticPr fontId="65"/>
  </si>
  <si>
    <t>各種セットを利用し、汎用項目の指示入力が行えること。なお、セット項目には薬剤・材料・コメントも含めることができること。</t>
    <phoneticPr fontId="65"/>
  </si>
  <si>
    <t>必要時指示の入力が行えること。</t>
    <phoneticPr fontId="4"/>
  </si>
  <si>
    <t>全科分の既オーダを参照し、流用（Do入力）できること。</t>
    <phoneticPr fontId="4"/>
  </si>
  <si>
    <t>オーダ履歴画面からのドラッグ＆ドロップにより、流用（Do入力）できること。</t>
    <phoneticPr fontId="65"/>
  </si>
  <si>
    <t>汎用行為に付随する詳細情報として、部位・薬剤・材料・コメント・時間が入力できること。</t>
    <phoneticPr fontId="65"/>
  </si>
  <si>
    <t>汎用行為に伴う部位・材料・薬剤・汎用時間の自動督促入力が行えること。</t>
    <phoneticPr fontId="65"/>
  </si>
  <si>
    <t>期間での曜日指定及び間隔指定により、連続して汎用指示入力が行えること。</t>
    <phoneticPr fontId="1"/>
  </si>
  <si>
    <t>日付未定の指示や開始日のみの指定（終了日未定）が行えること。</t>
    <phoneticPr fontId="4"/>
  </si>
  <si>
    <t>１日に複数回行う場合、その回数を指定できること。</t>
    <phoneticPr fontId="4"/>
  </si>
  <si>
    <t>事後のオーダ発行ができること。</t>
    <phoneticPr fontId="65"/>
  </si>
  <si>
    <t>汎用指示の入力途中にその患者の検体検査結果照会を表示できること。</t>
    <phoneticPr fontId="65"/>
  </si>
  <si>
    <t>進捗状況（実施済み/未実施/中止）を識別表示（表示色を変える）できること。</t>
    <phoneticPr fontId="4"/>
  </si>
  <si>
    <t>１日の実施回数はカレンダー枠内に数字で表示可能なこと。</t>
    <phoneticPr fontId="65"/>
  </si>
  <si>
    <t>予定された指示内容に変更があった場合には、実施入力により修正できること。</t>
    <phoneticPr fontId="4"/>
  </si>
  <si>
    <t>汎用一括画面では、オーダ日、入外区分、科別、病棟別の絞込みが可能であること。</t>
    <phoneticPr fontId="65"/>
  </si>
  <si>
    <t>実施されたデータは医事システムへ伝達できること。</t>
    <phoneticPr fontId="4"/>
  </si>
  <si>
    <t>入院患者の予定・実施状況一覧表示（病棟照会）</t>
    <phoneticPr fontId="65"/>
  </si>
  <si>
    <t>入院患者のオーダ予定・実施状況のカレンダー表示が患者一覧形式にて確認できること。</t>
    <phoneticPr fontId="65"/>
  </si>
  <si>
    <t xml:space="preserve">オーダの予定、実施等の進捗状況がカレンダー上に記号で表示できること。
</t>
    <phoneticPr fontId="65"/>
  </si>
  <si>
    <t xml:space="preserve">表示対象患者は、全患者と自担当患者を選択して表示できること。
</t>
    <phoneticPr fontId="65"/>
  </si>
  <si>
    <t>カレンダー表示は２週間分の表示が行えること。</t>
    <phoneticPr fontId="65"/>
  </si>
  <si>
    <t>２週間分の対象日は変更ができること。</t>
    <phoneticPr fontId="65"/>
  </si>
  <si>
    <t>対象患者またはオーダ進捗記号をクリックすることにより、オーダの詳細内容が確認できること。</t>
    <phoneticPr fontId="65"/>
  </si>
  <si>
    <t>部門照会</t>
    <phoneticPr fontId="65"/>
  </si>
  <si>
    <t>当日または指定日にオーダ発行された患者一覧を表示できること。なお、外来患者／入院患者の切り替え表示、全件／未実施／実施の進捗状況の切り替え表示、指定科分及び指定病棟分の絞り込み表示が可能なこと。</t>
    <phoneticPr fontId="1"/>
  </si>
  <si>
    <t>一覧からオーダを指定し患者照会を行うと、対象患者の指定日のオーダ詳細がすべて表示されること。</t>
    <phoneticPr fontId="65"/>
  </si>
  <si>
    <t>一覧からオーダを指定し患者全照会を行うと、対象患者のオーダ詳細がすべて表示されること。</t>
    <phoneticPr fontId="65"/>
  </si>
  <si>
    <t>外来の処置箋（処置指示票）を各科処置室のプリンタに患者ごとに出力できること。</t>
    <phoneticPr fontId="65"/>
  </si>
  <si>
    <t>オーダ発行／実施した日付を経過表に表示できること。</t>
    <phoneticPr fontId="1"/>
  </si>
  <si>
    <t>経過表からオーダの内容を確認できること。</t>
    <phoneticPr fontId="1"/>
  </si>
  <si>
    <t>各種汎用項目のセルをクリックすることで、当該汎用がある日付のみを絞り込んで表示することが可能なこと。</t>
    <phoneticPr fontId="65"/>
  </si>
  <si>
    <t>患者の歯科処置内容が一覧で参照出来ること。</t>
    <phoneticPr fontId="4"/>
  </si>
  <si>
    <t>歯科処置オーダは、入外別、期間別、診療科別の表示ができること。</t>
    <phoneticPr fontId="4"/>
  </si>
  <si>
    <t>カルテ画面に歯式が表示できること。</t>
    <phoneticPr fontId="65"/>
  </si>
  <si>
    <t>表示するオーダ件数の指定ができること。</t>
    <phoneticPr fontId="65"/>
  </si>
  <si>
    <t>処置一覧には、処置年月日、処置部位、病名、処置行為、処置回数、実施者、コメント、詳細項目、点数、保険、進捗、時間が表示されること。</t>
    <phoneticPr fontId="4"/>
  </si>
  <si>
    <t>必要に応じて処置一覧の詳細内容を表示できること。</t>
    <phoneticPr fontId="4"/>
  </si>
  <si>
    <t>詳細内容として項目名、使用量、単位が表示されること。</t>
    <phoneticPr fontId="65"/>
  </si>
  <si>
    <t>処置一覧では、当日オーダ、過去オーダ、自費オーダが色分けして表示できること。</t>
    <phoneticPr fontId="4"/>
  </si>
  <si>
    <t>歯科処置オーダが登録できること。</t>
    <phoneticPr fontId="4"/>
  </si>
  <si>
    <t>新規オーダ登録時には、病名の登録ができること。</t>
    <phoneticPr fontId="65"/>
  </si>
  <si>
    <t>病名の登録は病名一覧から選択できること。</t>
    <phoneticPr fontId="65"/>
  </si>
  <si>
    <t>処置一覧から選択したオーダの病名のみを継承し、新規のオーダとして登録できること。</t>
    <phoneticPr fontId="4"/>
  </si>
  <si>
    <t>過去の処置内容に関して事後入力できること。</t>
    <phoneticPr fontId="4"/>
  </si>
  <si>
    <t>歯科処置オーダの登録は、既オーダをオーダ単位、グループ単位で流用することにより行なえること。</t>
    <phoneticPr fontId="4"/>
  </si>
  <si>
    <t>歯科処置オーダの内容修正、オーダ削除が行なえること。</t>
    <phoneticPr fontId="4"/>
  </si>
  <si>
    <t>歯科処置オーダでは、適用保険を一覧から選択することにより登録できること。</t>
    <phoneticPr fontId="4"/>
  </si>
  <si>
    <t>歯科処置オーダでは、処置部位を歯式で登録できること。</t>
    <phoneticPr fontId="4"/>
  </si>
  <si>
    <t>処置行為の登録は処置行為名、処置回数、適要コメント、項目、時間が登録できること。</t>
    <phoneticPr fontId="4"/>
  </si>
  <si>
    <t>名称検索により処置行為の選択ができること。</t>
    <phoneticPr fontId="4"/>
  </si>
  <si>
    <t>適要コメント登録時に歯式情報の登録もできること。</t>
    <phoneticPr fontId="65"/>
  </si>
  <si>
    <t>必要に応じて薬剤、材料、時間、コメントの入力ができること。</t>
    <phoneticPr fontId="65"/>
  </si>
  <si>
    <t>設定により処置行為選択時に以下のチェックもできること。
　・処置行為間のチェック
　・病名と処置項目のチェック
　・処置行為と歯数チェック</t>
    <phoneticPr fontId="4"/>
  </si>
  <si>
    <t>次回の診察予約が予約オーダと連携して行えること。</t>
    <phoneticPr fontId="65"/>
  </si>
  <si>
    <t>各種歯科処置項目のセルをクリックすることで、当該歯科処置がある日付のみを絞り込んで表示することが可能なこと。</t>
    <phoneticPr fontId="4"/>
  </si>
  <si>
    <t>輸血オーダ</t>
    <phoneticPr fontId="65"/>
  </si>
  <si>
    <t>輸血オーダ登録</t>
    <phoneticPr fontId="65"/>
  </si>
  <si>
    <t>輸血基本情報の登録履歴を参照できること。</t>
    <phoneticPr fontId="4"/>
  </si>
  <si>
    <t>血液型は、患者基本オーダで登録済みの情報を自動取り込みできること。</t>
    <phoneticPr fontId="4"/>
  </si>
  <si>
    <t>輸血基本情報のコメントとして、医師コメント及び輸血部コメントをそれぞれ複数登録できること。</t>
    <phoneticPr fontId="4"/>
  </si>
  <si>
    <t>患者基本オーダで登録済みの感染情報を参照できること。</t>
    <phoneticPr fontId="4"/>
  </si>
  <si>
    <t>輸血部からのお知らせ情報を参照できること。</t>
    <phoneticPr fontId="4"/>
  </si>
  <si>
    <t>検査結果情報の参照ができること。</t>
    <phoneticPr fontId="65"/>
  </si>
  <si>
    <t>製剤請求情報として、依頼血液型、依頼Rh型、病名、出庫先、使用目的、緊急度（通常／緊急）、手術術式、輸血予定日、製剤名とその数量、特殊処理、特殊処理フリーコメント、輸血同意書の有無及び輸注同意書の有無を登録できること。</t>
    <phoneticPr fontId="4"/>
  </si>
  <si>
    <t>依頼血液型、依頼Rhは既定値として該当患者の血液型を表示できること。</t>
    <phoneticPr fontId="65"/>
  </si>
  <si>
    <t>患者の血液型と異なる製剤の登録を行う際は、確認ウィンドウが表示されること。</t>
    <phoneticPr fontId="65"/>
  </si>
  <si>
    <t>病名登録については病名オーダとの連携が可能なこと。</t>
    <phoneticPr fontId="4"/>
  </si>
  <si>
    <t>血液製剤請求履歴画面には、輸血予定日、輸血時間、輸血区分（通常／緊急）、製剤種別、出庫先、オーダ進捗を表示できること。</t>
    <phoneticPr fontId="65"/>
  </si>
  <si>
    <t>輸血オーダ登録時に特定の製剤が含まれている場合、対応する文書の入力画面を自動起動できること。</t>
    <phoneticPr fontId="65"/>
  </si>
  <si>
    <t>同一製剤の複数日同時オーダができること。</t>
    <phoneticPr fontId="1"/>
  </si>
  <si>
    <t>輸血オーダの時間入力を輸血照会画面に反映できること。</t>
    <phoneticPr fontId="4"/>
  </si>
  <si>
    <t>輸血照会画面のデフォルトを予定日にすること。</t>
    <phoneticPr fontId="4"/>
  </si>
  <si>
    <t>輸血照会画面の行を選択し、本発行できること。</t>
    <phoneticPr fontId="4"/>
  </si>
  <si>
    <t>自己血採血情報</t>
    <phoneticPr fontId="65"/>
  </si>
  <si>
    <t>自己血採血依頼情報として病名、術式、手術予定日、予想出血量、採血予約、目標貯血量、予約情報（表示のみ）、輸血部への連絡事項、身長、体重、循環血液量の登録ができること。</t>
    <phoneticPr fontId="65"/>
  </si>
  <si>
    <t>身長・体重については、患者基本オーダで登録済みの情報を取り込みできること。</t>
    <phoneticPr fontId="65"/>
  </si>
  <si>
    <t>採血日（期間）の指定により患者の自己血貯血照会一覧を表示できること。</t>
    <phoneticPr fontId="65"/>
  </si>
  <si>
    <t>自己血採血依頼履歴画面には、手術予定日、術式、予想出血量、目標貯血量、オーダ進捗を表示できること。</t>
    <phoneticPr fontId="65"/>
  </si>
  <si>
    <t>自己血貯血照会では、採血日、製剤名、有効期限、出庫日、出庫先・実施部門、実施日、実施区分、採血量を表示できること。</t>
    <phoneticPr fontId="65"/>
  </si>
  <si>
    <t>輸血実施入力</t>
    <phoneticPr fontId="65"/>
  </si>
  <si>
    <t>患者に出庫されている製剤の内容を一覧表示できること。また、製剤の一覧表示の表示条件は、変更可能なこと。</t>
    <phoneticPr fontId="65"/>
  </si>
  <si>
    <t>一覧表には、製剤種別、有効期限、出庫日、出庫、実施部署、実施日、実施区分、ロット№．が表示されること。</t>
    <phoneticPr fontId="65"/>
  </si>
  <si>
    <t>実施日、実施部署、患者ID、実施区分、製剤種別、ロット№．を入力または選択することにより対象製剤の実施入力ができること。</t>
    <phoneticPr fontId="1"/>
  </si>
  <si>
    <t>実施入力時の実施区分として使用、返品、破損、未実施、取消の選択が可能なこと。</t>
    <phoneticPr fontId="65"/>
  </si>
  <si>
    <t>ハンドスキャナを利用し製剤の実施状況を登録可能なこと。</t>
    <phoneticPr fontId="65"/>
  </si>
  <si>
    <t>輸血オーダ照会</t>
    <phoneticPr fontId="65"/>
  </si>
  <si>
    <t>登録日または予定日を指定して、患者に指示された製剤請求情報の状況を一覧形式で表示できること。</t>
    <phoneticPr fontId="65"/>
  </si>
  <si>
    <t>一覧表には、緊急区分、予定日、登録日、患者ID、患者氏名、血液型、Rh型、製剤請求、数量、特殊処理、指示医、進捗、依頼票発行状況、交差試験用採取指示票発行状況、コメント、手術予定日（自己血採血依頼票の場合）、目標貯血量（自己血採血依頼票の場合）、依頼医（自己血採血依頼票の場合）、実施進捗（自己血採血依頼票の場合）が表示されること。</t>
    <phoneticPr fontId="1"/>
  </si>
  <si>
    <t>一覧表に表示される対象を登録日または予定日、検索期間、依頼科、病棟、進捗状況、患者、製剤、出庫先で絞込みを行うことができること。</t>
    <phoneticPr fontId="65"/>
  </si>
  <si>
    <t>製剤請求一覧より各種帳票を出力できること。 
　・血液製剤請求一覧表（出庫先別／製剤別）
　・血液製剤依頼票
　・交差試験用採取指示票
　・自己血採血依頼票</t>
    <phoneticPr fontId="65"/>
  </si>
  <si>
    <t>各種輸血項目のセルをクリックすることで、当該輸血がある日付のみを絞り込んで表示することが可能なこと。</t>
    <phoneticPr fontId="65"/>
  </si>
  <si>
    <t>リハビリオーダ</t>
    <phoneticPr fontId="65"/>
  </si>
  <si>
    <t>リハビリオーダ登録（依頼箋登録）</t>
    <phoneticPr fontId="65"/>
  </si>
  <si>
    <t>オーダがあることを示すため、オーダ内容項目欄に記号を表示すること。</t>
    <phoneticPr fontId="65"/>
  </si>
  <si>
    <t>病棟入院の場合、入院科を自動で表示すること。</t>
    <phoneticPr fontId="4"/>
  </si>
  <si>
    <t>診断病名、障害名、治療目的、コメントは複数の内容を登録できること。</t>
    <phoneticPr fontId="65"/>
  </si>
  <si>
    <t>障害名の登録については、あらかじめ登録された障害名を参照し、その中から選択できること。また、選択方法は、分類分けに従った絞り込みができること。</t>
    <phoneticPr fontId="65"/>
  </si>
  <si>
    <t>診断病名の登録については病名オーダとの連動が可能なこと。</t>
    <phoneticPr fontId="4"/>
  </si>
  <si>
    <t>依頼項目として、診療報酬区分、訓練場所、訓練内容、起算日（入院日、発症日、手術日、急性憎悪日）、頻度を登録できること。</t>
    <phoneticPr fontId="65"/>
  </si>
  <si>
    <t>リハビリ依頼箋が出力できること。</t>
    <phoneticPr fontId="4"/>
  </si>
  <si>
    <t>前回のオーダを参照し、流用（Do入力）できること。</t>
    <phoneticPr fontId="4"/>
  </si>
  <si>
    <t>訓練処方に頻度内容を表示すること。</t>
    <phoneticPr fontId="1"/>
  </si>
  <si>
    <t>リハビリオーダ登録（予約登録）</t>
    <phoneticPr fontId="65"/>
  </si>
  <si>
    <t>訓練予約患者を一覧表示できること。</t>
    <phoneticPr fontId="65"/>
  </si>
  <si>
    <t>一覧には、患者ID、患者氏名、依頼元科、病棟、予約時間、指示内容（PT、OT、ST、心理、その他）及び予約状況（記号で表示）を表示できること。</t>
    <phoneticPr fontId="1"/>
  </si>
  <si>
    <t>リハビリ科予約項目を選択し、患者にリハビリ依頼の予約が登録できること。
予約内容として、依頼項目、訓練区分（入院中訓練／外来訓練）及び予約日時が入力できること。</t>
    <phoneticPr fontId="4"/>
  </si>
  <si>
    <t>予約日時については、日付指定、開始日と終了日で指定した期間の毎日とする連続指定、開始日と終了日で指定した期間の特定曜日とする曜日指定の３種類の方法が利用できること。</t>
    <phoneticPr fontId="65"/>
  </si>
  <si>
    <t>予約項目１つに対して、複数依頼項目の予約取得が行えること。</t>
    <phoneticPr fontId="4"/>
  </si>
  <si>
    <t>予約オーダとの連携により、訓練予約を取得することができること。</t>
    <phoneticPr fontId="4"/>
  </si>
  <si>
    <t>指定された予約項目について、予約状況を予約照会一覧に表示できること。</t>
    <phoneticPr fontId="65"/>
  </si>
  <si>
    <t>実施入力機能</t>
    <phoneticPr fontId="65"/>
  </si>
  <si>
    <t>患者の当日以降分の予約データ及び実施済データ（過去６ヶ月分）をサマリ表示できること。</t>
    <phoneticPr fontId="65"/>
  </si>
  <si>
    <t>サマリには、診療日、依頼元科、訓練状況、会計状況、オーダ内容（PT、OT、ST、心理、その他）を表示できること。</t>
    <phoneticPr fontId="65"/>
  </si>
  <si>
    <t>患者のリハビリ内容を実施入力できること。依頼項目については、内容修正、追加及び取り消しが行えること。</t>
    <phoneticPr fontId="4"/>
  </si>
  <si>
    <t>実施内容として、診療日、依頼元科、診断病名、障害名、依頼項目及びコメントが登録できること。</t>
    <phoneticPr fontId="4"/>
  </si>
  <si>
    <t>起算日から実施日までの月数、予約コードと予約項目の表示ができること。</t>
    <phoneticPr fontId="65"/>
  </si>
  <si>
    <t>依頼項目については、依頼箋入力で登録した内容を引き継ぎ、表示すること。また、依頼項目の修正、項目追加ができること。</t>
    <phoneticPr fontId="65"/>
  </si>
  <si>
    <t>実施内容として、使用した材料とその数量を登録できること。</t>
    <phoneticPr fontId="4"/>
  </si>
  <si>
    <t>実施内容として、実施担当者、実施時間を登録できること。</t>
    <phoneticPr fontId="4"/>
  </si>
  <si>
    <t>実施確認画面で、起算日から実施日までの月数を表示できること。</t>
    <phoneticPr fontId="4"/>
  </si>
  <si>
    <t>評価検査登録</t>
    <phoneticPr fontId="65"/>
  </si>
  <si>
    <t>リハビリ実施の評価検査として、FIM検査値またはBarthel Indexを登録できること。</t>
    <phoneticPr fontId="65"/>
  </si>
  <si>
    <t>FIM検査では、検査日毎に各評価項目の検査結果が点数で入力できること。</t>
    <phoneticPr fontId="65"/>
  </si>
  <si>
    <t>FIM検査では、今回及び過去３回分の検査値を参照できること。</t>
    <phoneticPr fontId="4"/>
  </si>
  <si>
    <t>今回及び過去３回分の検査値について、各分類ごとの合計値を表示できること。また同一日にBarthel検査が行われている場合には、その合計値も表示されること。</t>
    <phoneticPr fontId="4"/>
  </si>
  <si>
    <t>検査値のレベルのガイドを表示できること。</t>
    <phoneticPr fontId="4"/>
  </si>
  <si>
    <t>Barthel Index入力については、今回及び過去３回分の検査値を参照できること。今回及び過去３回分の検査値について、その合計値を表示できること。</t>
    <phoneticPr fontId="4"/>
  </si>
  <si>
    <t>検査結果は外部媒体への出力が可能であること。</t>
    <phoneticPr fontId="65"/>
  </si>
  <si>
    <t>リハビリ帳表出力</t>
    <phoneticPr fontId="65"/>
  </si>
  <si>
    <t>以下に示す、帳表/統計表が出力できること。
　・リハビリテーション部日報
　・予約患者一覧表
　・実施／予約患者数一覧表
　・リハビリテーション部診療報酬区分別月報
　・依頼元科別実施患者数月報
　・初回患者名簿
　・診療（新患）名簿
　・疾患別患者数リスト
　・依頼元科別新患月報</t>
    <phoneticPr fontId="4"/>
  </si>
  <si>
    <t>リハビリ部門照会</t>
    <phoneticPr fontId="65"/>
  </si>
  <si>
    <t>当日または指定日のリハビリオーダが発行された患者一覧を表示できること。なお、外来患者／入院患者の切り替え表示、全件／未実施／実施の進捗状況の切り替え表示、指定科分及び指定病棟分の絞り込み表示が可能なこと。</t>
    <phoneticPr fontId="4"/>
  </si>
  <si>
    <t>訓練予約については、指定された予約項目による絞込みができること。</t>
    <phoneticPr fontId="4"/>
  </si>
  <si>
    <t>依頼の一覧には、患者ID、患者氏名、依頼元科、入院科、病棟、進捗、疾患分類、指示内容（PT、OT、ST、心理、その他）及び予約状況（記号で表示）を表示できること。</t>
    <phoneticPr fontId="1"/>
  </si>
  <si>
    <t>訓練の一覧には、患者ID、患者氏名、依頼元科、入院科、病棟、進捗、予約時間、疾患分類、指示内容（PT、OT、ST、心理、その他）及び予約状況（記号で表示）を表示できること。</t>
    <phoneticPr fontId="1"/>
  </si>
  <si>
    <t>一覧からオーダを指定し患者照会を行うと、対象患者の指定日のオーダ詳細がすべて表示されること。</t>
    <phoneticPr fontId="4"/>
  </si>
  <si>
    <t>一覧からオーダを指定し患者全照会を行うと、対象患者のオーダ詳細がすべて表示されること。</t>
    <phoneticPr fontId="4"/>
  </si>
  <si>
    <t>一覧から指定患者のカルテが開けること。</t>
    <phoneticPr fontId="4"/>
  </si>
  <si>
    <t>各種診療報酬区分のセルをクリックすることで、当該診療報酬区分がある日付のみを絞り込んで表示することが可能なこと。</t>
    <phoneticPr fontId="65"/>
  </si>
  <si>
    <t>手術申し込みオーダ</t>
    <phoneticPr fontId="65"/>
  </si>
  <si>
    <t>手術予定・依頼登録</t>
    <phoneticPr fontId="65"/>
  </si>
  <si>
    <t>手術進捗、手術要求度、手術日、入室時間（手術開始予定時間）、順番、所要時間（手術所要予定時間）、術前病名、術式、準備血液、体位、部位、麻酔法、機器、材料、希望手術室、主治医、執刀医、麻酔医、その他医師、感染情報、コメントの登録が行えること。</t>
    <phoneticPr fontId="65"/>
  </si>
  <si>
    <t>身長・体重等の患者情報については、患者基本オーダからの取込みが可能で、その値を既定値として画面表示可能なこと。</t>
    <phoneticPr fontId="65"/>
  </si>
  <si>
    <t>病名の登録については、病名オーダとの連動が可能なこと。</t>
    <phoneticPr fontId="4"/>
  </si>
  <si>
    <t>締切時間チェックを行い、予定／依頼入力可能期間を制限できること。</t>
    <phoneticPr fontId="4"/>
  </si>
  <si>
    <t>術式を選択することにより、器機、材料、麻酔法、体位の選択項目が表示できること（セット入力）。</t>
    <phoneticPr fontId="65"/>
  </si>
  <si>
    <t>予定／依頼から予定確定までの進捗状況の管理が行えること。</t>
    <phoneticPr fontId="4"/>
  </si>
  <si>
    <t>手術枠の設定（自科・全科・空枠）が可能なこと。</t>
    <phoneticPr fontId="4"/>
  </si>
  <si>
    <t>手術決定登録</t>
    <phoneticPr fontId="65"/>
  </si>
  <si>
    <t>リスト出力有無の指定により、薬剤／材料払い出し票や手術確認表を出力できること。</t>
    <phoneticPr fontId="65"/>
  </si>
  <si>
    <t>手術実施登録</t>
    <phoneticPr fontId="65"/>
  </si>
  <si>
    <t>手術室状況照会</t>
    <phoneticPr fontId="65"/>
  </si>
  <si>
    <t>手術室状況照会では、手術状況の一覧表示と手術室状況表示が可能なこと。</t>
    <phoneticPr fontId="4"/>
  </si>
  <si>
    <t>手術状況一覧は、依頼科／在院科、病棟、対象期間、医師、看護師、手術進捗の指定により一覧表示の絞込みができること。</t>
    <phoneticPr fontId="65"/>
  </si>
  <si>
    <t>手術状況一覧表の手術進捗は、予定、依頼、決定、実施、中止のいずれか、またはその組み合わせを選択できること。</t>
    <phoneticPr fontId="65"/>
  </si>
  <si>
    <t>手術状況一覧では、締め切り時間後の入力があるオーダ、取り消し操作があるオーダ、取り消し後修正入力があるオーダがわかること。</t>
    <phoneticPr fontId="65"/>
  </si>
  <si>
    <t>患者を選択することにより、その患者についての全ての手術サマリを表示できること。</t>
    <phoneticPr fontId="65"/>
  </si>
  <si>
    <t>手術室状況表示では、指定期間における各手術室の予約及び使用状況を、タイムテーブル形式（縦軸に手術室、横軸に時間）で表示することができること。</t>
    <phoneticPr fontId="4"/>
  </si>
  <si>
    <t>対象期間を指定することにより、期間内の各手術室の予約及び使用状況を日付・手術室ごとに表示できること。</t>
    <phoneticPr fontId="4"/>
  </si>
  <si>
    <t>手術時間帯は、手術開始時間及び手術進捗状態に応じて色分けして表示が可能なこと。</t>
    <phoneticPr fontId="4"/>
  </si>
  <si>
    <t>同一時間に同一室に予定が重なって取られていた場合は、重複時間が色で識別できること。</t>
    <phoneticPr fontId="65"/>
  </si>
  <si>
    <t>手術帳表出力</t>
    <phoneticPr fontId="65"/>
  </si>
  <si>
    <t>手術予定・決定登録された情報をもとに、以下に示す手術帳表を出力できること。
　・手術予定一覧表
　・手術決定一覧表
　・手術申込書
　・薬剤／材料払い出し票
　・日別手術状況表</t>
    <phoneticPr fontId="4"/>
  </si>
  <si>
    <t>手術帯のセルをクリックすることで、手術がある日付のみを絞り込んで表示することが可能なこと。</t>
    <phoneticPr fontId="65"/>
  </si>
  <si>
    <t>病理オーダ</t>
    <phoneticPr fontId="65"/>
  </si>
  <si>
    <t>病理オーダ登録</t>
    <phoneticPr fontId="65"/>
  </si>
  <si>
    <t>病理検査（組織、細胞）依頼情報の入力が行えること。また、登録方法として、仮登録、確定登録が行えること。</t>
    <phoneticPr fontId="65"/>
  </si>
  <si>
    <t>患者の感染情報の照会が可能なこと。</t>
    <phoneticPr fontId="4"/>
  </si>
  <si>
    <t>依頼の流用登録が行えること。</t>
    <phoneticPr fontId="4"/>
  </si>
  <si>
    <t>オーダ履歴画面からのドラッグ＆ドロップにより、流用（ＤＯ入力）できること。</t>
    <phoneticPr fontId="65"/>
  </si>
  <si>
    <t>分類画面からの選択登録が行えること。</t>
    <phoneticPr fontId="4"/>
  </si>
  <si>
    <t>組織診では、検査種、検査目的、検体採取日、職業、喫煙歴、飲酒歴、妊娠有無（女性の場合）、最終月経期間（女性の場合）、分娩回数（女性の場合）、流産回数（女性の場合）、授乳中サイン、使用ホルモン剤の種類、ホルモン剤の使用量、ホルモン剤の使用期間、臨床診断、臨床経過・検査結果、局所（手術）所見、臓器、病名、材料数、固定方法、治療方法、放射線照射量、移植の有無の登録が行えること。</t>
    <phoneticPr fontId="4"/>
  </si>
  <si>
    <t>検査種は、採取法、検査種、加算の登録ができること。</t>
    <phoneticPr fontId="65"/>
  </si>
  <si>
    <t>入力された採取法、検査種、加算等の情報を医事システムへ伝達できること。</t>
    <phoneticPr fontId="65"/>
  </si>
  <si>
    <t xml:space="preserve">臨床経過、検査成績等及び局所（手術）所見は、フリー入力形式で内容を入力できること。登録した内容は、医師のセットとしてセット登録できること。 </t>
    <phoneticPr fontId="65"/>
  </si>
  <si>
    <t>病名については疑い病名とすることができること。また、１臓器に対して複数の病名を登録できること。登録した病名は病名オーダとして登録されること。</t>
    <phoneticPr fontId="65"/>
  </si>
  <si>
    <t>材料数を入力でき、ラベル発行時に材料数分のラベルが出力されること。</t>
    <phoneticPr fontId="65"/>
  </si>
  <si>
    <t>シェーマ登録が行えること。またシェーマ登録の際テンプレートを使用した入力が行えること。</t>
    <phoneticPr fontId="65"/>
  </si>
  <si>
    <t>細胞診では、検体採取日、妊娠有無（女性の場合）、最終月経期間（女性の場合）、分娩回数（女性の場合）、流産回数（女性の場合）、授乳中サイン、使用ホルモン剤の種類、ホルモン剤の使用量、ホルモン剤の使用期間、臨床経過、材料・採取法、病名、材料数、左右指定、治療方法、放射線照射量、移植の有無の登録が行えること。</t>
    <phoneticPr fontId="65"/>
  </si>
  <si>
    <t xml:space="preserve">臨床経過は、フリー入力形式で内容を入力できること。登録した内容は、医師のセットとしてセット登録できること。 </t>
    <phoneticPr fontId="65"/>
  </si>
  <si>
    <t>病理オーダ照会</t>
    <phoneticPr fontId="65"/>
  </si>
  <si>
    <t>病理オーダ照会では、組織診／細胞診／両方、依頼日／採取日、診療科、病棟、進捗状況、患者入外区分により表示するオーダ内容一覧の絞込みができること。</t>
    <phoneticPr fontId="65"/>
  </si>
  <si>
    <t>各種病理項目のセルをクリックすることで、当該病理結果がある日付のみを絞り込んで表示することが可能なこと。</t>
    <phoneticPr fontId="65"/>
  </si>
  <si>
    <t>細菌検査オーダ</t>
    <phoneticPr fontId="65"/>
  </si>
  <si>
    <t>細菌検査オーダ登録</t>
    <phoneticPr fontId="65"/>
  </si>
  <si>
    <t>各種セットを利用し、検査項目の指示入力が行えること。</t>
    <phoneticPr fontId="4"/>
  </si>
  <si>
    <t>検査室別・機能別の検査項目画面を設定できること。</t>
    <phoneticPr fontId="4"/>
  </si>
  <si>
    <t>検査項目画面の初期画面については、科毎に変更が可能なこと。</t>
    <phoneticPr fontId="4"/>
  </si>
  <si>
    <t>全科分の既オーダを参照し、オーダ単位またはグループ単位で流用（Do入力）できること。</t>
    <phoneticPr fontId="4"/>
  </si>
  <si>
    <t>期間での曜日指定、日付指定により、連続して検査指示入力が行えること。</t>
    <phoneticPr fontId="65"/>
  </si>
  <si>
    <t>採取日を当日に自動設定できること。</t>
    <phoneticPr fontId="4"/>
  </si>
  <si>
    <t>採取日が日付未定のままでも指示ができること。</t>
    <phoneticPr fontId="4"/>
  </si>
  <si>
    <t>コメント入力及び検体変更入力が可能なこと。
なお、検体変更の可否がマスタ設定によりチェックできること。</t>
    <phoneticPr fontId="4"/>
  </si>
  <si>
    <t>検査指示入力時、自動的に付加情報の入力を促すことができること。また、患者基本情報（身長・体重）等の付加情報は、患者基本オーダと連動し表示可能なこと。</t>
    <phoneticPr fontId="4"/>
  </si>
  <si>
    <t>予約オーダとの連動により、検査項目の予約取得が可能なこと。</t>
    <phoneticPr fontId="4"/>
  </si>
  <si>
    <t>病名オーダとの連動により、患者保有病名と検査項目のチェックが行えること。</t>
    <phoneticPr fontId="4"/>
  </si>
  <si>
    <t>同一日・同一検査項目の重複チェックが、自科／他科を問わず行えること。</t>
    <phoneticPr fontId="4"/>
  </si>
  <si>
    <t>検査項目の有効期限切れをチェックできること。</t>
    <phoneticPr fontId="4"/>
  </si>
  <si>
    <t>検査項目数をチェックし、警告メッセージを表示できること。</t>
    <phoneticPr fontId="4"/>
  </si>
  <si>
    <t>休診日や締め切り時間のチェックを行い、オーダ時に警告メッセージを表示できること。</t>
    <phoneticPr fontId="4"/>
  </si>
  <si>
    <r>
      <t>検査指示入力された内容を、ラベルプリンタ</t>
    </r>
    <r>
      <rPr>
        <sz val="11"/>
        <color indexed="8"/>
        <rFont val="ＭＳ 明朝"/>
        <family val="1"/>
        <charset val="128"/>
      </rPr>
      <t>へ伝達できること。</t>
    </r>
    <phoneticPr fontId="4"/>
  </si>
  <si>
    <t>検査指示の入力途中に、その患者の検体検査結果照会が表示できること。</t>
    <phoneticPr fontId="4"/>
  </si>
  <si>
    <t>登録した科と同一科でなければ、オーダ削除が行えないこと。</t>
    <phoneticPr fontId="4"/>
  </si>
  <si>
    <t>医師はラベル未発行のみ修正可能、検査技師は未発行／発行済みとも修正可能というように、各々職種により操作可能な範囲を限定できること。</t>
    <phoneticPr fontId="4"/>
  </si>
  <si>
    <t>入力されたデータは医事システムに伝達できること。</t>
    <phoneticPr fontId="4"/>
  </si>
  <si>
    <t>検査項目について、ＬＩ（検査情報）が表示できること。</t>
    <phoneticPr fontId="4"/>
  </si>
  <si>
    <t>採取指示票・検体ラベル個別発行</t>
    <phoneticPr fontId="65"/>
  </si>
  <si>
    <t>外来の未実施オーダについては、検体ラベル発行を行った日付に採取日を変更できること。</t>
    <phoneticPr fontId="4"/>
  </si>
  <si>
    <t>病棟採血管確認機能</t>
    <phoneticPr fontId="65"/>
  </si>
  <si>
    <t>病棟単位に当日発行済みの検体一覧を表示可能なこと。</t>
    <phoneticPr fontId="4"/>
  </si>
  <si>
    <t>採取指示票・検体ラベル及び採取一覧表の出力ができること。</t>
    <phoneticPr fontId="4"/>
  </si>
  <si>
    <t>採取指示票・検体ラベルを各病棟のプリンタに出力ができること。</t>
    <phoneticPr fontId="4"/>
  </si>
  <si>
    <t>指示日の採取一覧表を各病棟のプリンタに出力ができること。</t>
    <phoneticPr fontId="4"/>
  </si>
  <si>
    <t>検体検査病棟照会（入院患者の予定・実施状況一覧表示）</t>
    <phoneticPr fontId="65"/>
  </si>
  <si>
    <t>入院患者のオーダ予定・実施状況のカレンダー表示が患者一覧形式にて確認できること。</t>
    <phoneticPr fontId="4"/>
  </si>
  <si>
    <t>オーダの予定、実施等の進捗状況がカレンダー上に記号で表示できること。</t>
    <phoneticPr fontId="65"/>
  </si>
  <si>
    <t>表示対象患者は、全患者と自担当患者を選択して表示できること。</t>
    <phoneticPr fontId="65"/>
  </si>
  <si>
    <t>表示対象患者は、科及び病棟を選択して表示できること。</t>
    <phoneticPr fontId="4"/>
  </si>
  <si>
    <t>対象患者またはオーダ進捗記号をクリックすることにより、オーダの詳細内容が確認できること。</t>
    <phoneticPr fontId="4"/>
  </si>
  <si>
    <t>オーダ詳細内容からオーダを選択し、発行／再発行／中止取消／削除／未実施指示の処理が行えること。</t>
    <phoneticPr fontId="4"/>
  </si>
  <si>
    <t>各オーダごとに、採取指示票（ラベル付き）の個別出力指示ができること。</t>
    <phoneticPr fontId="4"/>
  </si>
  <si>
    <t>検体検査部門照会</t>
    <phoneticPr fontId="65"/>
  </si>
  <si>
    <t>当日または指定日にオーダ発行された患者一覧を表示できること。なお、外来患者／入院患者の切り替え表示、全件／未実施／実施の進捗状況の切り替え表示、指定科分及び指定病棟分の絞り込み表示が可能なこと。</t>
    <phoneticPr fontId="4"/>
  </si>
  <si>
    <t>オーダ種、日付、科、部署の選択内容に該当するオーダのオーダ件数が、全件及び未実施に分けて一括照会できること。</t>
    <phoneticPr fontId="4"/>
  </si>
  <si>
    <t>一括照会から指定したオーダに関して、検体ラベル及び採取予定患者一覧表の発行／再発行ができること。</t>
    <phoneticPr fontId="4"/>
  </si>
  <si>
    <t>各種検査結果項目のセルをクリックすることで、当該検査結果がある日付のみを絞り込んで表示することが可能なこと。</t>
    <phoneticPr fontId="65"/>
  </si>
  <si>
    <t>細菌検査結果照会</t>
    <phoneticPr fontId="65"/>
  </si>
  <si>
    <t>一般検査と細菌検査の結果を同時参照できること。</t>
    <phoneticPr fontId="72"/>
  </si>
  <si>
    <t>細菌結果表示にて、一般培養・抗酸菌・抗酸菌PCRの結果が同時に参照できること。</t>
    <phoneticPr fontId="4"/>
  </si>
  <si>
    <t>感受性試験結果を表示できること。</t>
    <phoneticPr fontId="4"/>
  </si>
  <si>
    <t>栄養指導オーダ</t>
    <phoneticPr fontId="65"/>
  </si>
  <si>
    <t>栄養指導オーダ依頼情報登録</t>
    <phoneticPr fontId="65"/>
  </si>
  <si>
    <t>患者の過去の栄養指導依頼情報を参照でき、流用（Do入力）できること。</t>
    <phoneticPr fontId="4"/>
  </si>
  <si>
    <t>依頼時の入力項目として、依頼情報（依頼日、依頼科、依頼医、病棟、病室、ベッド、相談対象者、継続指導の有無、血圧、初回／継続の設定）を入力できること。</t>
    <phoneticPr fontId="65"/>
  </si>
  <si>
    <t>依頼時の入力項目として、患者基本情報（身長・体重、年齢）を患者基本オーダから取り込みが可能なこと。BMI、標準体重、基礎代謝量については、自動計算し表示可能なこと。</t>
    <phoneticPr fontId="65"/>
  </si>
  <si>
    <t>予約オーダとの連動により予約取得が可能なこと。</t>
    <phoneticPr fontId="4"/>
  </si>
  <si>
    <t>病名オーダとの連動が可能であり、病名の登録ができること。</t>
    <phoneticPr fontId="4"/>
  </si>
  <si>
    <t>算定対象病名が登録可能なこと。</t>
    <phoneticPr fontId="65"/>
  </si>
  <si>
    <t>指導食種の入力については、食種一覧から選択入力が可能なこと。</t>
    <phoneticPr fontId="4"/>
  </si>
  <si>
    <t>指示栄養量（熱量、蛋白質、脂質、炭水化物、食塩、コレステロール、Ｐ／Ｓ比、Ca、Fe、Phe、Tyr、Met）を入力できること。また、その他栄養素についてはコメント入力可能なこと。</t>
    <phoneticPr fontId="65"/>
  </si>
  <si>
    <t>指示栄養素については、指導食を選択することにより自動で各栄養量が表示されること。</t>
    <phoneticPr fontId="65"/>
  </si>
  <si>
    <t>特殊検査結果についてコメント入力が可能なこと。</t>
    <phoneticPr fontId="4"/>
  </si>
  <si>
    <t>依頼内容の詳細についてコメント入力が可能なこと。</t>
    <phoneticPr fontId="65"/>
  </si>
  <si>
    <t>指導内容登録</t>
    <phoneticPr fontId="65"/>
  </si>
  <si>
    <t>依頼情報から指導内容の登録ができること。</t>
    <phoneticPr fontId="65"/>
  </si>
  <si>
    <t>指導内容入力時の入力項目として、実施情報（栄養指導日、担当栄養士、場所、実施時間、算定、会計状況、指導方法、指導内容、コメント）が登録できること。指導履歴がある場合は、修正、削除が可能なこと。</t>
    <phoneticPr fontId="65"/>
  </si>
  <si>
    <t>指導に必要な情報（奢好、飲酒、喫煙、運動、職業、労働強度、間食、既往症、自覚症状、家庭での食事療法、１日の食生活）が登録できること。</t>
    <phoneticPr fontId="65"/>
  </si>
  <si>
    <t>必要に応じて食品構成表が表示できること。</t>
    <phoneticPr fontId="65"/>
  </si>
  <si>
    <t>指導内容入力途中に、その患者の食事オーダの入力画面が表示できること。</t>
    <phoneticPr fontId="4"/>
  </si>
  <si>
    <t>指導内容入力途中に、その患者の検体検査結果照会を表示できること。</t>
    <phoneticPr fontId="4"/>
  </si>
  <si>
    <t>集団指導患者の一括実施が可能なこと。</t>
    <phoneticPr fontId="4"/>
  </si>
  <si>
    <t>指導依頼内容を依頼箋として出力できること。</t>
    <phoneticPr fontId="4"/>
  </si>
  <si>
    <t>依頼箋の一括発行ができること。</t>
    <phoneticPr fontId="4"/>
  </si>
  <si>
    <t>栄養指導部門照会</t>
    <phoneticPr fontId="65"/>
  </si>
  <si>
    <t>当日または指定日にオーダ発行された患者一覧を表示できること。なお、外来患者／入院患者の切り替え表示、全件／未実施／実施の進捗状況の切り替え表示、指定科分、指定病棟分、指定予約項目の絞り込み表示が可能なこと。</t>
    <phoneticPr fontId="4"/>
  </si>
  <si>
    <t>一覧から指定患者のカルテが開けること。</t>
    <phoneticPr fontId="65"/>
  </si>
  <si>
    <t>栄養指導の詳細帯をクリックすることで、当該栄養指導がある日付のみを絞り込んで表示することが可能なこと。</t>
    <phoneticPr fontId="65"/>
  </si>
  <si>
    <t>指示定型文は科別（自科、全科）表示が行えること。</t>
    <phoneticPr fontId="4"/>
  </si>
  <si>
    <t>指示定型文は種別表示が行えること。</t>
    <phoneticPr fontId="4"/>
  </si>
  <si>
    <t>種別は事前にマスタで増減することができること。</t>
    <phoneticPr fontId="4"/>
  </si>
  <si>
    <t>指示定型文はマスタ管理ができること。</t>
    <phoneticPr fontId="4"/>
  </si>
  <si>
    <t>指示定型文の階層構造をマスタ管理できること。</t>
    <phoneticPr fontId="4"/>
  </si>
  <si>
    <t>指示定型文の文字色、背景色をマスタ設定できること。</t>
    <phoneticPr fontId="4"/>
  </si>
  <si>
    <t>有効開始日、有効終了日の登録が行えること。また終了日未定の登録も行えること。</t>
    <phoneticPr fontId="4"/>
  </si>
  <si>
    <t>重要指示、分類の登録が行えること。</t>
    <phoneticPr fontId="4"/>
  </si>
  <si>
    <t>指示宛先職種・指示宛先担当者氏名の登録が行えること。</t>
    <phoneticPr fontId="4"/>
  </si>
  <si>
    <t>経過表にコメントによる指示の登録を表示できること。</t>
    <phoneticPr fontId="4"/>
  </si>
  <si>
    <t>レジメンオーダ</t>
    <phoneticPr fontId="65"/>
  </si>
  <si>
    <t>レジメンマスタ</t>
    <phoneticPr fontId="65"/>
  </si>
  <si>
    <t>レジメンの作成が行え、レジメンが複数登録できること。</t>
    <phoneticPr fontId="65"/>
  </si>
  <si>
    <t>作成したレジメンを一覧表示できること。</t>
    <phoneticPr fontId="65"/>
  </si>
  <si>
    <t>レジメンマスタ一覧は、診療科毎に分類を設定し、階層的に登録、表示できること。</t>
    <phoneticPr fontId="65"/>
  </si>
  <si>
    <t>レジメンマスタ一覧には、レジメンNO.、レジメン名称、休薬期間、最大回数、確認コメント、有効期間、詳細表示が表示できること。</t>
    <phoneticPr fontId="65"/>
  </si>
  <si>
    <t>あらかじめ登録されたレジメンを流用し、新規のレジメンとして登録できること。</t>
    <phoneticPr fontId="65"/>
  </si>
  <si>
    <t>レジメンマスタは注射薬・内服薬の入力ができること。</t>
    <phoneticPr fontId="65"/>
  </si>
  <si>
    <t>登録されたレジメンは、内容の修正、削除ができること。</t>
    <phoneticPr fontId="4"/>
  </si>
  <si>
    <t>処方オーダの指示内容としては、処方薬剤、用法、投与量、投与開始日、投与日数を登録できること。</t>
    <phoneticPr fontId="65"/>
  </si>
  <si>
    <t>レジメン毎に併用可能／不可能を設定できること。</t>
    <phoneticPr fontId="65"/>
  </si>
  <si>
    <t>レジメン登録</t>
    <phoneticPr fontId="65"/>
  </si>
  <si>
    <t>レジメン一覧から適用するレジメンを選択し、レジメンの適用ができること。</t>
    <phoneticPr fontId="65"/>
  </si>
  <si>
    <t>適用済みレジメンを流用適用できること。</t>
    <phoneticPr fontId="65"/>
  </si>
  <si>
    <t>レジメン一覧で診療科、分類を指定し、適用可能なレジメンを絞り込むことができること。</t>
    <phoneticPr fontId="65"/>
  </si>
  <si>
    <t>レジメン適用時に注射薬・内服薬が同時に適用できること。</t>
    <phoneticPr fontId="65"/>
  </si>
  <si>
    <r>
      <t>レジメン一覧では、レジメンNO.、レジメン名称、1</t>
    </r>
    <r>
      <rPr>
        <sz val="11"/>
        <color indexed="8"/>
        <rFont val="ＭＳ 明朝"/>
        <family val="1"/>
        <charset val="128"/>
      </rPr>
      <t>クール、最大回数、確認コメント、有効期間、詳細表示、生涯投与量確認、休薬期間経過日、開始日、投与量確認の各項目が表示されること。</t>
    </r>
    <phoneticPr fontId="65"/>
  </si>
  <si>
    <t>レジメン適用時に、以下のパラメータの表示・登録が行えること。
　・身長／体重
　・体表面積（自動計算表示）
　・GFRの算出</t>
    <phoneticPr fontId="65"/>
  </si>
  <si>
    <t>前回適用したパラメータ表示ができること。表示する前回適用パラメータは以下であること。
　・開始日、身長、体重、体表面積、Ccr、GFR、GFR+25、Free、AUC</t>
    <phoneticPr fontId="65"/>
  </si>
  <si>
    <t>パラメータ決定時には、適用薬剤の割合、体表面積最大値、年齢制限（CockCroft-Gault式を選択の場合）のチェックが行えること。</t>
    <phoneticPr fontId="65"/>
  </si>
  <si>
    <t>適用薬剤の割合は、基準投与量、結果値（パラメータ）、割合（計算結果値の適用割合）、使用量（基準投与量×結果値×割合の値）、規格使用量、最大投与量の表示が行えること。</t>
    <phoneticPr fontId="65"/>
  </si>
  <si>
    <t>適用薬剤の割合、使用量、規格使用量の直接入力が行えること。</t>
    <phoneticPr fontId="65"/>
  </si>
  <si>
    <t>パラメータの変更が行えること。</t>
    <phoneticPr fontId="65"/>
  </si>
  <si>
    <t>適用開始日の入力が行えること。</t>
    <phoneticPr fontId="65"/>
  </si>
  <si>
    <t>全適用抗がん剤の割合を一括で変更できること。</t>
    <phoneticPr fontId="65"/>
  </si>
  <si>
    <t>割合表示・登録時に抗がん剤のあるRpのみ表示が可能であること。</t>
    <phoneticPr fontId="65"/>
  </si>
  <si>
    <t>レジメンマスタの併用可否の設定に従い、レジメンの併用適用が行えること。</t>
    <phoneticPr fontId="65"/>
  </si>
  <si>
    <t>レジメン適用時に、医師から薬剤部へ確定（混注）指示が行えること。</t>
    <phoneticPr fontId="65"/>
  </si>
  <si>
    <t>患者に対して適用したレジメンの一覧が表示できること。</t>
    <phoneticPr fontId="65"/>
  </si>
  <si>
    <t>適用レジメン一覧では、レジメン名称、適用回数、適用期間、適用医師、適用科、投与量確認一覧、レジメンカレンダーが表示できること。</t>
    <phoneticPr fontId="65"/>
  </si>
  <si>
    <t>レジメンカレンダーでは、投与薬剤／手技等と投与スケジュールが表示されること。</t>
    <phoneticPr fontId="65"/>
  </si>
  <si>
    <t>レジメンカレンダーでは、レジメン名称、適用回数、適用期間、適用パラメータ結果、１クール、オーダ内容、コメントが表示されること。</t>
    <phoneticPr fontId="65"/>
  </si>
  <si>
    <t>オーダの修正を行った場合、カレンダー上で変更の有無が確認できること。</t>
    <phoneticPr fontId="65"/>
  </si>
  <si>
    <t>レジメンカレンダーから指示書の再発行が行えること。</t>
    <phoneticPr fontId="65"/>
  </si>
  <si>
    <t>レジメンカレンダーで修正を行い、診察終了、または一時終了時に指示書の出力が行えること。</t>
    <phoneticPr fontId="65"/>
  </si>
  <si>
    <t>レジメンカレンダーから生涯投与量の確認一覧が表示できること。</t>
    <phoneticPr fontId="65"/>
  </si>
  <si>
    <t>レジメンカレンダーでは、日数追加、日数削除、開始日変更ができること。</t>
    <phoneticPr fontId="65"/>
  </si>
  <si>
    <t>使用量範囲毎の規格薬剤パターンのマスタ設定に従い、注射薬の規格最適化処理が行われること。</t>
    <phoneticPr fontId="65"/>
  </si>
  <si>
    <t xml:space="preserve">レジメンカレンダーから医師から薬剤部へ確定（混注）指示が行えること。
</t>
    <phoneticPr fontId="65"/>
  </si>
  <si>
    <t>注射箋一括発行画面から、実施待レジメン注射の未実施戻しが行えること。</t>
    <phoneticPr fontId="65"/>
  </si>
  <si>
    <t>抗がん剤確定指示状況一覧</t>
    <phoneticPr fontId="65"/>
  </si>
  <si>
    <t>抗がん剤確定指示状況を一覧で表示できること。</t>
    <phoneticPr fontId="65"/>
  </si>
  <si>
    <t>実施日、依頼病棟、科、確定状況を指定し、抗がん剤確定指示状況の一覧表示が可能なこと。</t>
    <phoneticPr fontId="65"/>
  </si>
  <si>
    <t>抗がん剤確定指示を1日分を確定、全ての日を確定、1日分を混注、全ての日を混注として登録できること。また確定に戻すことができること。</t>
    <phoneticPr fontId="65"/>
  </si>
  <si>
    <t>透析オーダ</t>
    <phoneticPr fontId="65"/>
  </si>
  <si>
    <t>透析オーダ依頼箋情報</t>
    <phoneticPr fontId="65"/>
  </si>
  <si>
    <t xml:space="preserve">透析依頼情報の表示、編集、登録ができること。
</t>
    <phoneticPr fontId="65"/>
  </si>
  <si>
    <t>透析依頼情報として、依頼日、依頼科、希望日、依頼医師、希望場所、患者移動情報、病名、手術術式、手術予定日、現病歴、血液浄化法、治療目的、コメント、診療予約、診察結果返信が表示、編集、登録できること。</t>
    <phoneticPr fontId="65"/>
  </si>
  <si>
    <t>透析依頼箋の発行ができること。</t>
    <phoneticPr fontId="65"/>
  </si>
  <si>
    <t>透析指示情報</t>
    <phoneticPr fontId="65"/>
  </si>
  <si>
    <t>透析指示の表示、編集、登録ができること。</t>
    <phoneticPr fontId="65"/>
  </si>
  <si>
    <t>透析基本情報として、透析コース、透析導入日、実施場所、加算の表示、編集、登録ができること。</t>
    <phoneticPr fontId="65"/>
  </si>
  <si>
    <t xml:space="preserve">維持期設定情報として、透析パターンを表示、編集、登録できること。
</t>
    <phoneticPr fontId="65"/>
  </si>
  <si>
    <t xml:space="preserve">透析パターンは、曜日と時間の組み合わせをパターン化して登録できること。
</t>
    <phoneticPr fontId="65"/>
  </si>
  <si>
    <t xml:space="preserve">導入期／単一オーダ設定情報として、ベッドの予約を行えること。
</t>
    <phoneticPr fontId="65"/>
  </si>
  <si>
    <t>血液浄化法の選択が行えること。また、詳細情報として、ダイアライザー、透析条件、抗凝固剤、透析液、その他薬剤、材料、加算、コメント、血液浄化コメントを登録できること。</t>
    <phoneticPr fontId="65"/>
  </si>
  <si>
    <t>血液浄化法、ダイアライザー名称、使用量、抗凝固剤材料名、使用量、使用条件、透析液名、使用量、その他薬剤名、使用量、血液浄化コメント等の指示情報の詳細が表示されること。</t>
    <phoneticPr fontId="65"/>
  </si>
  <si>
    <t>感染症情報が表示できること。</t>
    <phoneticPr fontId="4"/>
  </si>
  <si>
    <t>登録されている依頼情報（依頼日、依頼科、依頼医師、希望日、希望場所、手術術式、手術予定日、現病歴、治療目的、コメント、結果返信内容）、病名が依頼情報として表示できること。</t>
    <phoneticPr fontId="65"/>
  </si>
  <si>
    <t>透析指示票の出力ができること。</t>
    <phoneticPr fontId="65"/>
  </si>
  <si>
    <t>予約ベッド一覧表示機能</t>
    <phoneticPr fontId="65"/>
  </si>
  <si>
    <t>ベッドの予約は予約枠一覧から選択できること。</t>
    <phoneticPr fontId="65"/>
  </si>
  <si>
    <t>予約したベッド情報は一覧表示されること。</t>
    <phoneticPr fontId="65"/>
  </si>
  <si>
    <t>ベット予約一覧からも予約の削除が行えること。</t>
    <phoneticPr fontId="65"/>
  </si>
  <si>
    <t>ベッド番号、ベッドコメント、予約状況（予約中、予約あり（感染症あり）、予約あり（感染症なし）、削除中（ベッド使用不可））が予約ベッド一覧として表示されること。</t>
    <phoneticPr fontId="65"/>
  </si>
  <si>
    <t>予約状況は、状況毎に色分けして一覧表に表示されること。</t>
    <phoneticPr fontId="65"/>
  </si>
  <si>
    <t>ベッド予約一覧は、日毎にベッド予約時間（朝、昼、夜）を一覧で表示されること。</t>
    <phoneticPr fontId="65"/>
  </si>
  <si>
    <t>ベッド予約一覧では、予約内容の詳細情報が表示されること。</t>
    <phoneticPr fontId="65"/>
  </si>
  <si>
    <t>表示オプションとして、休日／日曜、土曜日、患者氏名の表示の有無が各項目毎に選択でき、表示されること。</t>
    <phoneticPr fontId="65"/>
  </si>
  <si>
    <t xml:space="preserve">患者情報、指示情報（指示時登録情報）が表示できること。
</t>
    <phoneticPr fontId="65"/>
  </si>
  <si>
    <t>透析実施情報（開始日時、終了日時、実施回数、実施場所、実施者、実施者所属、ＤＷ、実施前体重、実施後体重、心胸比、心電図の有無、実施コメント）の登録ができること。</t>
    <phoneticPr fontId="65"/>
  </si>
  <si>
    <t>登録した内容の詳細情報が表示できること。</t>
    <phoneticPr fontId="65"/>
  </si>
  <si>
    <t>実施票の出力ができること。</t>
    <phoneticPr fontId="65"/>
  </si>
  <si>
    <t>透析照会</t>
    <phoneticPr fontId="65"/>
  </si>
  <si>
    <t>実施予定日、透析パターン、依頼内容での条件絞込みを行い、透析予定者一覧が表示されること。</t>
    <phoneticPr fontId="65"/>
  </si>
  <si>
    <t>指定した日の実施予定患者一覧表を出力できること。</t>
    <phoneticPr fontId="65"/>
  </si>
  <si>
    <t>指定した日の実施予定患者一覧表の再発行が行えること。</t>
    <phoneticPr fontId="65"/>
  </si>
  <si>
    <t>患者別に受付済み、実施中止、透析終了済みの透析進捗の変更ができること。</t>
    <phoneticPr fontId="65"/>
  </si>
  <si>
    <t>透析結果照会</t>
    <phoneticPr fontId="65"/>
  </si>
  <si>
    <t>結果照会では、最大５回分の結果を時系列で表示できること。</t>
    <phoneticPr fontId="65"/>
  </si>
  <si>
    <t>透析前後の結果を項目別、日別で並べて比較ができるように表示できること。</t>
    <phoneticPr fontId="65"/>
  </si>
  <si>
    <t>結果値が基準値範囲を超えている場合は、赤字で表示できること。</t>
    <phoneticPr fontId="65"/>
  </si>
  <si>
    <t>一覧表出力機能</t>
    <phoneticPr fontId="65"/>
  </si>
  <si>
    <t>以下に示す帳表が出力できること。
　・透析の月間スケジュール表
　・年間透析件数表</t>
    <phoneticPr fontId="65"/>
  </si>
  <si>
    <t>詳細帯のセルをクリックすることで、当該透析オーダがある日付のみを絞り込んで表示できること。</t>
    <phoneticPr fontId="65"/>
  </si>
  <si>
    <t>新規記事入力は、SOAP形式、DAR形式、フリー形式での入力が可能であること。</t>
    <phoneticPr fontId="4"/>
  </si>
  <si>
    <t>新規記事入力は、オブジェクト入力形式（テンプレート、シェーマ、テキスト、図形入力形式）での入力が可能であること。</t>
    <phoneticPr fontId="4"/>
  </si>
  <si>
    <t>ワープロ形式によるフリー入力ができること。</t>
    <phoneticPr fontId="4"/>
  </si>
  <si>
    <t>メニューボタンから簡単に入力枠を追加できること。</t>
    <phoneticPr fontId="4"/>
  </si>
  <si>
    <t>診察記事のタイトルは、プロブレムからの選択及びフリー入力が可能なこと。</t>
    <phoneticPr fontId="4"/>
  </si>
  <si>
    <t>診察記事のタイトルによるフィルタリングが可能なこと。</t>
    <phoneticPr fontId="4"/>
  </si>
  <si>
    <t>保険の指定は一覧から選択できること。</t>
    <phoneticPr fontId="4"/>
  </si>
  <si>
    <t>テンプレートを使用した診察記事入力が可能であること。また、利用したテンプレートのタイトルを記事のタイトルとして引用可能であること。</t>
    <phoneticPr fontId="4"/>
  </si>
  <si>
    <t>定型文を登録できること。</t>
    <phoneticPr fontId="4"/>
  </si>
  <si>
    <t>定型文を使用した診察記事の入力が可能であること。</t>
    <phoneticPr fontId="4"/>
  </si>
  <si>
    <t>診察記事にシェーマを挿入することが可能であること。</t>
    <phoneticPr fontId="4"/>
  </si>
  <si>
    <t>頻用されるコメント・シェーマ・テンプレートを事前にお気に入りフォルダに登録し、流用することで診察記事の入力ができ、負荷低減できること。</t>
    <phoneticPr fontId="4"/>
  </si>
  <si>
    <t>診察記事には、画像ファイル、テキストファイルなど外部ファイルを読み込み添付できること。</t>
    <phoneticPr fontId="4"/>
  </si>
  <si>
    <t>診察記事のテキスト編集は、フォント、フォントサイズ、フォントの色の変更や強調文字（太字、斜体、下線）が可能であること。</t>
    <phoneticPr fontId="4"/>
  </si>
  <si>
    <t>診察記事の内容が重要な場合に、重要度マークを付加できること。</t>
    <phoneticPr fontId="4"/>
  </si>
  <si>
    <t>今回入力中のオーダ情報、過去の診察記事やオーダ情報を引用し、診察記事の入力が可能であること。</t>
    <phoneticPr fontId="4"/>
  </si>
  <si>
    <t>検査結果照会の結果値を引用して記事入力が可能であること。</t>
    <phoneticPr fontId="4"/>
  </si>
  <si>
    <t>テンプレートを使用した診察記事を修正する際は、テンプレート形式での修正やテキストとしての修正が可能であること。</t>
    <phoneticPr fontId="4"/>
  </si>
  <si>
    <t>１画面でビューアとエディタの両方の表示が可能であること。</t>
    <phoneticPr fontId="4"/>
  </si>
  <si>
    <t>記事入力の自動バックアップ機能（UNDO機能）があること。</t>
    <phoneticPr fontId="4"/>
  </si>
  <si>
    <t>記事入力の記載途中での一時保存機能を有すること。</t>
    <phoneticPr fontId="4"/>
  </si>
  <si>
    <t>特定診療科の機密性が必要な記事に対して、同一職制であっても参照可／不可を設定できること。</t>
    <phoneticPr fontId="4"/>
  </si>
  <si>
    <t>修正・削除データの理由登録・表示ができること。</t>
    <phoneticPr fontId="4"/>
  </si>
  <si>
    <t>診察記事を代行入力することが可能であること。</t>
    <phoneticPr fontId="4"/>
  </si>
  <si>
    <t>シェーマ入力</t>
    <phoneticPr fontId="4"/>
  </si>
  <si>
    <t>共通、診療科、お気に入りに登録済のシェーマをツリーから選択できること。その際、選択されたシェーマがプレビューできること。</t>
    <phoneticPr fontId="4"/>
  </si>
  <si>
    <t>シェーマは、倍率指定もしくはアイコンクリックによる拡大・縮小が可能であること。</t>
    <phoneticPr fontId="4"/>
  </si>
  <si>
    <t>シェーマ画像の回転、反転機能を有すること。</t>
    <phoneticPr fontId="4"/>
  </si>
  <si>
    <t>画像ファイルの格納場所を指定し、シェーマを取り込むことができること。</t>
    <phoneticPr fontId="4"/>
  </si>
  <si>
    <t>シェーマの編集は、線の色、幅の変更が可能であること。</t>
    <phoneticPr fontId="4"/>
  </si>
  <si>
    <t>シェーマをカルテに貼り付けられること。</t>
    <phoneticPr fontId="4"/>
  </si>
  <si>
    <t>スタンプ、描画線などの透過度の操作ができること。</t>
    <phoneticPr fontId="4"/>
  </si>
  <si>
    <t>デフォルト線色の保存ができること。</t>
    <phoneticPr fontId="4"/>
  </si>
  <si>
    <t>消しゴム機能を有すること。</t>
    <phoneticPr fontId="4"/>
  </si>
  <si>
    <t>シェーマのコピーができること。</t>
    <phoneticPr fontId="4"/>
  </si>
  <si>
    <t>テンプレート</t>
    <phoneticPr fontId="4"/>
  </si>
  <si>
    <t>テンプレートは、入力内容によって次の入力項目が自動的に変わる機能を有すること。</t>
    <phoneticPr fontId="4"/>
  </si>
  <si>
    <t>共通、診療科、医師毎に登録済のテンプレートをツリーから選択できること。</t>
    <phoneticPr fontId="4"/>
  </si>
  <si>
    <t>テンプレートで入力された情報は、自然言語変換した内容でカルテに展開ができること。</t>
    <phoneticPr fontId="4"/>
  </si>
  <si>
    <t>テキスト入力や単一選択入力（コンボボックス、リストボックス、オプションボタン）、複数選択入力（リストボックス、チェックボックス）によって値の入力ができること。</t>
    <phoneticPr fontId="4"/>
  </si>
  <si>
    <t>数値データの計算結果の自動入力、値の集計入力ができること。</t>
    <phoneticPr fontId="4"/>
  </si>
  <si>
    <t>項目検索した一覧からの選択入力ができること。</t>
    <phoneticPr fontId="4"/>
  </si>
  <si>
    <t>テンプレートで記載した内容は、入力の項目単位で、直近の記載内容を別のテンプレート（当該テンプレートそのものも含む）に引用できること。</t>
    <phoneticPr fontId="4"/>
  </si>
  <si>
    <t>診察記事タイトルのセルをクリックすることで、該当する記事が記載されている日付のみを絞り込んで表示できること。</t>
    <phoneticPr fontId="65"/>
  </si>
  <si>
    <t>履歴マップで、過去に受診した診療科と診療時期を時系列に表示できること。表示期間は５年及び１年を同時に表示できること。</t>
    <phoneticPr fontId="4"/>
  </si>
  <si>
    <t>電子カルテシステムから日々発生するデータをリアルタイムに蓄積すること。蓄積したデータに対して、インデックス検索による全文検索を行えること。</t>
    <phoneticPr fontId="4"/>
  </si>
  <si>
    <t>病院情報システムで管理しているWord、Excel、PDFの文書も検索対象にできること。</t>
    <phoneticPr fontId="4"/>
  </si>
  <si>
    <t>リアルタイム蓄積に伴う検索インデックスの作成を自動で行えること。</t>
    <phoneticPr fontId="4"/>
  </si>
  <si>
    <t>辞書登録された情報を元に、手動にてインデックスを作成できること。</t>
    <phoneticPr fontId="4"/>
  </si>
  <si>
    <t>全文検索システムの利用可否設定を利用者毎に行えること。</t>
    <phoneticPr fontId="4"/>
  </si>
  <si>
    <t>電子カルテシステムや統合認証システムからシングルサインオンによるログイン（再度認証せずシステムにログイン）ができること。</t>
    <phoneticPr fontId="4"/>
  </si>
  <si>
    <t>検索メイン画面にログイン利用者の過去の検索ワード、検索日時の履歴が表示できること。</t>
    <phoneticPr fontId="4"/>
  </si>
  <si>
    <t>検索結果として、カテゴリ及び患者毎にグルーピングされた件数の表示ができること。また、グルーピングされた分類の下位層にも更にグルーピングされた分類が表示できること。ただし、当院と協議のうえ、パスワード付き患者のデータが含まれないようにすること。</t>
    <phoneticPr fontId="4"/>
  </si>
  <si>
    <t>同義語を登録できること。</t>
    <phoneticPr fontId="4"/>
  </si>
  <si>
    <t>検索結果一覧画面より検索結果を選択し、他システムに保存されている情報を表示できること。</t>
    <phoneticPr fontId="4"/>
  </si>
  <si>
    <t>ファイル出力機能</t>
    <phoneticPr fontId="4"/>
  </si>
  <si>
    <t>検索結果一覧から選択した詳細情報をＣＳＶ形式でダウンロードできること。なお、Ｗｏｒｄ、Ｅｘｃｅｌ、ＰＤＦの場合は、各々の形式でダウンロードできること。</t>
    <phoneticPr fontId="4"/>
  </si>
  <si>
    <t>検索結果一覧画面に表示されている一覧情報を画面単位でＣＳＶ形式にて出力できること。</t>
    <phoneticPr fontId="4"/>
  </si>
  <si>
    <t>システム管理機能</t>
    <phoneticPr fontId="4"/>
  </si>
  <si>
    <t>データ登録件数、エラー件数及び、実行状態が表示できること。</t>
    <phoneticPr fontId="4"/>
  </si>
  <si>
    <t>４．（２）</t>
    <phoneticPr fontId="4"/>
  </si>
  <si>
    <t>患者状態の項目内容に応じた詳細項目が選択できること。</t>
    <phoneticPr fontId="4"/>
  </si>
  <si>
    <t>患者状態項目の選択画面は階層構造で表示できること。</t>
    <phoneticPr fontId="4"/>
  </si>
  <si>
    <t>看護項目名称による検索が行えること。</t>
    <phoneticPr fontId="65"/>
  </si>
  <si>
    <t>看護項目は一度に複数選択できること。</t>
    <phoneticPr fontId="65"/>
  </si>
  <si>
    <t>患者状態の情報は履歴保存でき、参照できること。</t>
    <phoneticPr fontId="4"/>
  </si>
  <si>
    <t>登録されている患者状態をまとめて終了することができること。</t>
    <phoneticPr fontId="65"/>
  </si>
  <si>
    <t>ケア予定登録</t>
    <phoneticPr fontId="65"/>
  </si>
  <si>
    <t>各看護項目について、属性(ケア・測定・観察・In/Out)・入力形式(数値・文字・選択肢)・制限値または制限文字数が設定できること。</t>
    <phoneticPr fontId="1"/>
  </si>
  <si>
    <t>患者ごとに必要な看護項目を選択して、スケジュールが作成できること。</t>
    <phoneticPr fontId="4"/>
  </si>
  <si>
    <t>看護項目の選択画面は階層構造で表示できること。</t>
    <phoneticPr fontId="4"/>
  </si>
  <si>
    <t>看護項目は名称による検索が行えること。</t>
    <phoneticPr fontId="4"/>
  </si>
  <si>
    <t>看護項目は一度に複数選択できること。</t>
    <phoneticPr fontId="4"/>
  </si>
  <si>
    <t>看護項目ごとに、開始日、終了日、曜日または日間隔、実施予定回数、実施予定時刻の登録ができること。</t>
    <phoneticPr fontId="4"/>
  </si>
  <si>
    <t>複数回の実施予定時刻をスケジュールとして登録できること。</t>
    <phoneticPr fontId="4"/>
  </si>
  <si>
    <t>看護項目のスケジュールごとに、コメントが登録できること。</t>
    <phoneticPr fontId="4"/>
  </si>
  <si>
    <t>患者ごとの登録済み看護項目内容（曜日、回数／実施時刻、最終更新者）を一覧で参照できること。</t>
    <phoneticPr fontId="4"/>
  </si>
  <si>
    <t>複数の看護項目について、同じスケジュールを一度に作成、登録できること。</t>
    <phoneticPr fontId="4"/>
  </si>
  <si>
    <t>同一期間に同一看護項目の実施予定が重複しないように開始日・終了日が自動調整されること。</t>
    <phoneticPr fontId="4"/>
  </si>
  <si>
    <t>「看護問題」との連動により、選択した看護介入の項目と関連づけされているケア項目が表示でき、選択して登録できること。</t>
    <phoneticPr fontId="4"/>
  </si>
  <si>
    <t>登録したケア予定は、ワークシート帳表に反映できること。</t>
    <phoneticPr fontId="4"/>
  </si>
  <si>
    <t>看護セット入力</t>
    <phoneticPr fontId="65"/>
  </si>
  <si>
    <t>患者状態、看護項目等をパターン化したセットとして登録できること。</t>
    <phoneticPr fontId="4"/>
  </si>
  <si>
    <t>セットは、各項目について基準日からの日数と期間を設定でき、時系列に組み合わせて作成できること。</t>
    <phoneticPr fontId="4"/>
  </si>
  <si>
    <t>登録されているセットを利用して患者状態、看護項目の登録が行えること。</t>
    <phoneticPr fontId="4"/>
  </si>
  <si>
    <t>ケア実施入力</t>
    <phoneticPr fontId="4"/>
  </si>
  <si>
    <t>指定日に予定されている看護項目が表示され、実施・中止の進捗や測定値・観察内容等の値の入力が行えること。</t>
    <phoneticPr fontId="4"/>
  </si>
  <si>
    <t>各実施情報には、実施時刻が登録できること。</t>
    <phoneticPr fontId="4"/>
  </si>
  <si>
    <t>実施予定時刻がスケジュールされている項目は、予定時刻が表示されること。
また、スケジュールされている予定以外の時刻でも予定外の実施入力が行えること。</t>
    <phoneticPr fontId="4"/>
  </si>
  <si>
    <t>観察項目については定型文から選択入力またはフリー入力できること。</t>
    <phoneticPr fontId="4"/>
  </si>
  <si>
    <t>画面表示されるテンキーパッドには、前回測定値を基準にした近傍の候補値が表示され、選択入力できること。</t>
    <phoneticPr fontId="4"/>
  </si>
  <si>
    <t>実施入力された項目は、実施した事を示すため、チェックボックスにチェックが入ること。</t>
    <phoneticPr fontId="4"/>
  </si>
  <si>
    <t>実施済みの内容を修正できること。また、実施済みの進捗を未実施に戻すことができること。</t>
    <phoneticPr fontId="4"/>
  </si>
  <si>
    <t>患者状態一括入力</t>
    <phoneticPr fontId="4"/>
  </si>
  <si>
    <t>複数患者について、指定日時の複数患者の状態項目が参照でき、一度に患者状態の入力ができること。</t>
    <phoneticPr fontId="4"/>
  </si>
  <si>
    <t>対象となる患者状態項目の組み合わせは、自由に設定できること。
また、項目の組合せはシートとして登録できること。</t>
    <phoneticPr fontId="4"/>
  </si>
  <si>
    <t>項目の組み合わせは、複数設定し、登録できること。</t>
    <phoneticPr fontId="4"/>
  </si>
  <si>
    <t>対象患者は、病棟全患者または患者一覧からの個別選択ができること。</t>
    <phoneticPr fontId="4"/>
  </si>
  <si>
    <t>ケア実施一括入力</t>
    <phoneticPr fontId="4"/>
  </si>
  <si>
    <t>複数患者について、指定日の複数の看護項目の測定値・観察結果を一度に入力できること。</t>
    <phoneticPr fontId="4"/>
  </si>
  <si>
    <t>対象となる看護項目の組み合わせは、自由に設定できること。
また、項目の組合せはシートとして登録できること。</t>
    <phoneticPr fontId="4"/>
  </si>
  <si>
    <t>項目の組み合わせは、複数設定し、登録できること。</t>
    <phoneticPr fontId="4"/>
  </si>
  <si>
    <t>対象患者は、病棟全患者または患者一覧からの個別選択ができること。</t>
    <phoneticPr fontId="4"/>
  </si>
  <si>
    <t>実施予定時刻がスケジュールされている項目は、予定時刻が表示されること。
また、スケジュールされていない予定以外の時刻でも実施入力が行えること。</t>
    <phoneticPr fontId="4"/>
  </si>
  <si>
    <t>実施した日付を経過記録に表示できること。</t>
    <phoneticPr fontId="4"/>
  </si>
  <si>
    <t>経過記録からオーダの内容を確認できること。</t>
    <phoneticPr fontId="4"/>
  </si>
  <si>
    <t>各種看護項目のセルをクリックすることで、データがある日付のみを絞り込んで表示することが可能なこと。</t>
    <phoneticPr fontId="4"/>
  </si>
  <si>
    <t>カーデックス</t>
    <phoneticPr fontId="4"/>
  </si>
  <si>
    <t>カーデックス</t>
    <phoneticPr fontId="65"/>
  </si>
  <si>
    <t>患者ごとに対象日の医師指示情報と看護情報を一覧で表示できること。</t>
    <phoneticPr fontId="4"/>
  </si>
  <si>
    <t>患者氏名、生年月日、性別、血液型、薬剤アレルギー、食物アレルギー、感染症、障害情報、入院病棟、入院病室、入院科の患者基本情報が表示できること。</t>
    <phoneticPr fontId="4"/>
  </si>
  <si>
    <t>アクティブな看護問題が表示され、看護問題の開始日、項目、次回評価予定日等が参照できること。</t>
    <phoneticPr fontId="4"/>
  </si>
  <si>
    <t>患者状態（安静度、看護度、救護区分、患者移動区分、付き添い者、食事介助等）の表示ができること。</t>
    <phoneticPr fontId="4"/>
  </si>
  <si>
    <t>食事情報が表示できること。</t>
    <phoneticPr fontId="4"/>
  </si>
  <si>
    <t>バイタル等の看護ケア予定情報が表示されること。</t>
    <phoneticPr fontId="4"/>
  </si>
  <si>
    <t>バイタル等の看護実施情報が表示されること。</t>
    <phoneticPr fontId="4"/>
  </si>
  <si>
    <t>医師指示情報の進捗が確認できること。</t>
    <phoneticPr fontId="4"/>
  </si>
  <si>
    <t>測定・観察・ケア等の看護項目の実施入力や、ケア予定・患者状態・看護計画の入力ができること。</t>
    <phoneticPr fontId="4"/>
  </si>
  <si>
    <t>画面表示されるテンキーパッドには、前回測定値を基準にした近傍の候補値が表示され、選択入力できること。</t>
    <phoneticPr fontId="4"/>
  </si>
  <si>
    <t>処方、注射、汎用のオーダに対する実施入力ができること。
また、医事会計への連動が可能なこと。</t>
    <phoneticPr fontId="4"/>
  </si>
  <si>
    <t>ケア予定や各種オーダ情報の表示順は、変更できること。</t>
    <phoneticPr fontId="4"/>
  </si>
  <si>
    <t>画面表示された内容が出力できること。</t>
    <phoneticPr fontId="4"/>
  </si>
  <si>
    <t>画面表示された内容が外部保存できること。</t>
    <phoneticPr fontId="4"/>
  </si>
  <si>
    <t>[ケア予定入力] 、[セット入力] 、[状態入力] 、[実施入力] 、[看護問題選択] 、[プロブレムエディタ] 、[看護問題(候補)] 、[経過表] の参照または入力用画面へ容易に遷移できること。</t>
    <phoneticPr fontId="4"/>
  </si>
  <si>
    <t>経過表</t>
    <phoneticPr fontId="4"/>
  </si>
  <si>
    <t>経過表</t>
    <phoneticPr fontId="65"/>
  </si>
  <si>
    <t>経過表のグラフは、対象項目・スケール・グラフ線の色・マークの組み合わせを設定することができ、随時表示切り替えできること。</t>
    <phoneticPr fontId="4"/>
  </si>
  <si>
    <t>経過表のグラフは、マークを選択することにより、項目・実施時間・測定値・実施入力者をガイド表示できること。</t>
    <phoneticPr fontId="4"/>
  </si>
  <si>
    <t>経過表のグラフは、切り替えにより、指定した項目のグラフのみの表示も行えること。</t>
    <phoneticPr fontId="4"/>
  </si>
  <si>
    <t>経過表のグラフ部に付箋(メモ入力)を貼り付けられること。
付箋の種類は、経過表の日時に合わせて移動する時系列タイプと、常に表示される固定タイプの２種が対応可能なこと。</t>
    <phoneticPr fontId="4"/>
  </si>
  <si>
    <t>経過表のグラフは、表示/非表示が切り替えられること。</t>
    <phoneticPr fontId="4"/>
  </si>
  <si>
    <t>経過表の表示形式は、１列あたりの時間数と表示列数の組合せ（１列１日×７列＝１週間表示、１列１時間×２４列＝１日表示等）を登録でき、随時表示切り替えできること。</t>
    <phoneticPr fontId="4"/>
  </si>
  <si>
    <t>経過表の日付部には、入院・転棟・外泊・外出・退院等の移動情報が表示できること。</t>
    <phoneticPr fontId="4"/>
  </si>
  <si>
    <t>経過表の日付部には、病日・術後日数の表示ができること。</t>
    <phoneticPr fontId="65"/>
  </si>
  <si>
    <t>経過表の日付部には、患者ごとに検査等のイベント日を登録することができ、イベント日からの経過日数を表示できること。</t>
    <phoneticPr fontId="4"/>
  </si>
  <si>
    <t>経過表には、食事オーダで登録された食種情報を表示できること。
また、食事摂取量の情報を表示できること。</t>
    <phoneticPr fontId="4"/>
  </si>
  <si>
    <t>経過表から患者状態、看護項目の実施入力ができること。</t>
    <phoneticPr fontId="4"/>
  </si>
  <si>
    <t>画面表示されるテンキーパッドには、前回測定値を基準にした近傍の候補値が表示され、選択入力できること。</t>
    <phoneticPr fontId="4"/>
  </si>
  <si>
    <t>経過表には、ケア実施で入力された測定値・観察結果を表示できること。
セル内の表示は、設定により表示パターン（最終値／全データ並べて表示）の指定ができること。</t>
    <phoneticPr fontId="4"/>
  </si>
  <si>
    <t>経過表には、各種オーダ情報が表示できること。
また、詳細情報の表示も可能なこと。</t>
    <phoneticPr fontId="4"/>
  </si>
  <si>
    <t>各種オーダ情報、バイタル情報、観察項目等は、各々独立で表示、非表示の切り替えができること。</t>
    <phoneticPr fontId="4"/>
  </si>
  <si>
    <t>経過表から検査結果が表示できること。</t>
    <phoneticPr fontId="4"/>
  </si>
  <si>
    <t>[ケア予定入力] 、[セット入力] 、[状態入力] 、[実施入力] 、[看護問題選択] 、[プロブレムエディタ] 、[看護問題(候補)] 、[カーデックス] の参照または入力用画面へ容易に遷移できること。</t>
    <phoneticPr fontId="4"/>
  </si>
  <si>
    <t>経過表には、記事表示ができること。</t>
    <phoneticPr fontId="65"/>
  </si>
  <si>
    <t>経過表から、記事入力を行うことができること。</t>
    <phoneticPr fontId="65"/>
  </si>
  <si>
    <t>患者一覧とカーデックスまたは経過表を左右に組合わせて表示できること。</t>
    <phoneticPr fontId="4"/>
  </si>
  <si>
    <t>患者一覧に表示される患者は、病棟または受持ち患者を選択して切り替えて表示できること。</t>
    <phoneticPr fontId="4"/>
  </si>
  <si>
    <t>患者一覧から患者を選択して、カーデックスまたは経過表を選択患者の内容に切替えることができること。</t>
    <phoneticPr fontId="4"/>
  </si>
  <si>
    <t>選択されている患者について、測定・観察・ケア等の看護項目の実施入力や、ケア予定・患者状態・看護計画の入力ができること。</t>
    <phoneticPr fontId="4"/>
  </si>
  <si>
    <t>測定値・In/Out項目の実施入力については、キーボードまたは画面表示されるテンキーパッドから入力できること。また、入力値に対して、項目ごとに設定されている桁数・上限値・下限値のチェックが行われること。</t>
    <phoneticPr fontId="1"/>
  </si>
  <si>
    <t>看護計画／問題</t>
    <phoneticPr fontId="4"/>
  </si>
  <si>
    <t>看護問題候補</t>
    <phoneticPr fontId="4"/>
  </si>
  <si>
    <t>アセスメント情報入力機能で入力したアセスメントデータから抽出した診断名の候補を一覧表示できること。</t>
    <phoneticPr fontId="4"/>
  </si>
  <si>
    <t>一覧にはアセスメントでの該当項目数が各診断名候補毎に表示されること。</t>
    <phoneticPr fontId="4"/>
  </si>
  <si>
    <t>アクティブな看護問題リストが表示されること。</t>
    <phoneticPr fontId="4"/>
  </si>
  <si>
    <t>アクティブな看護問題リストを参照しながら看護計画立案対象（仮候補）を診断候補より選択できること。</t>
    <phoneticPr fontId="4"/>
  </si>
  <si>
    <t>看護問題選択</t>
    <phoneticPr fontId="4"/>
  </si>
  <si>
    <t>看護問題リストの中から看護問題を選択し、看護計画の立案ができること。</t>
    <phoneticPr fontId="4"/>
  </si>
  <si>
    <t>看護問題リストは、診断分類、科別、疾病別等で分類され、階層構造で一覧表示できること。</t>
    <phoneticPr fontId="4"/>
  </si>
  <si>
    <t>看護問題リストの分類、表示順は自由に設定できること。</t>
    <phoneticPr fontId="4"/>
  </si>
  <si>
    <t>看護問題リストから患者に適した看護問題を複数選択できること。</t>
    <phoneticPr fontId="4"/>
  </si>
  <si>
    <t>各看護問題の定義が参照できること。</t>
    <phoneticPr fontId="4"/>
  </si>
  <si>
    <t>看護計画作成</t>
    <phoneticPr fontId="4"/>
  </si>
  <si>
    <t>患者別、日別に看護問題の全件表示とアクティブな看護問題のみの表示が切り替えできること。</t>
    <phoneticPr fontId="4"/>
  </si>
  <si>
    <t>各看護問題について看護計画の立案ができること。</t>
    <phoneticPr fontId="4"/>
  </si>
  <si>
    <t>看護問題の開始日を登録できること。</t>
    <phoneticPr fontId="4"/>
  </si>
  <si>
    <t>看護問題に～のハイリスク状態、～の疑い等の語尾を付加できること。</t>
    <phoneticPr fontId="4"/>
  </si>
  <si>
    <t>看護問題のコメントを登録できること。</t>
    <phoneticPr fontId="4"/>
  </si>
  <si>
    <t>関連因子、診断指標、患者目標及び看護介入の各評価項目について、評価日、評価内容及び評価コメントが入力できること。また、その評価の履歴を参照できること。</t>
    <phoneticPr fontId="1"/>
  </si>
  <si>
    <t>看護介入に関連する測定・観察・ケア等の看護項目を一覧表示でき、項目選択して詳細予定をスケジューリングできること。</t>
    <phoneticPr fontId="65"/>
  </si>
  <si>
    <t>看護問題リストと各看護問題ごとの看護計画シートが印刷できること。</t>
    <phoneticPr fontId="4"/>
  </si>
  <si>
    <t>看護ワークシート</t>
    <phoneticPr fontId="4"/>
  </si>
  <si>
    <t>看護ワークシート</t>
    <phoneticPr fontId="65"/>
  </si>
  <si>
    <t>複数患者の医師指示情報と看護情報を一覧の表形式で画面表示できること。</t>
    <phoneticPr fontId="4"/>
  </si>
  <si>
    <t>看護ワークシート画面の表形式は、患者軸と時間軸またはデータ種軸の組み合わせなど、複数設定できること。
また、表示対象データは表ごとに設定可能なこと。</t>
    <phoneticPr fontId="4"/>
  </si>
  <si>
    <t>看護ワークシート画面に表示される看護情報のうち時刻指定されている項目は、勤務帯ごとに背景色を色分けできること。
また、実施状況を任意のマークで区別して表示可能なこと。</t>
    <phoneticPr fontId="4"/>
  </si>
  <si>
    <t>看護ワークシート画面から、測定・観察・ケア等の看護項目の実施入力ができること。</t>
    <phoneticPr fontId="4"/>
  </si>
  <si>
    <t>画面表示されるテンキーパッドには、前回測定値を基準にした近傍の候補値が表示され、選択入力できること。</t>
    <phoneticPr fontId="4"/>
  </si>
  <si>
    <t>看護ワークシート画面から、処方、注射、汎用等のオーダに対する実施入力ができること。
また、医事会計への連動が可能なこと。</t>
    <phoneticPr fontId="4"/>
  </si>
  <si>
    <t>各看護ワークシートは、表示期間の変更ができること。</t>
    <phoneticPr fontId="4"/>
  </si>
  <si>
    <t>各看護ワークシート間の切り替えが容易にできること。</t>
    <phoneticPr fontId="4"/>
  </si>
  <si>
    <t>各看護ワークシートから患者を選択することでカルテ画面を表示できること。</t>
    <phoneticPr fontId="4"/>
  </si>
  <si>
    <t>看護ワークシートの表示項目から詳細内容の表示ができること。</t>
    <phoneticPr fontId="4"/>
  </si>
  <si>
    <t>画面表示された各ワークシートイメージが出力できること。</t>
    <phoneticPr fontId="4"/>
  </si>
  <si>
    <t>ワークシート帳表</t>
    <phoneticPr fontId="4"/>
  </si>
  <si>
    <t>各種ワークシート帳表の出力ができること。</t>
    <phoneticPr fontId="4"/>
  </si>
  <si>
    <t>ワークシート帳表の出力前にプレビューで出力内容が確認できること。</t>
    <phoneticPr fontId="4"/>
  </si>
  <si>
    <t>ワークシート帳表は外部保存できること。</t>
    <phoneticPr fontId="4"/>
  </si>
  <si>
    <t>看護記録</t>
    <phoneticPr fontId="4"/>
  </si>
  <si>
    <t>ＳＯＡＰ形式の場合、プロブレムを患者に登録済みの看護問題一覧から選択することができること。</t>
    <phoneticPr fontId="4"/>
  </si>
  <si>
    <t>フォーカスチャーティング形式の場合、フォーカスをマスタから選択，またはフリー入力できること。</t>
    <phoneticPr fontId="4"/>
  </si>
  <si>
    <t>記事タイトルには、立案されたアウトカム内容からの選択が可能であること。</t>
    <phoneticPr fontId="4"/>
  </si>
  <si>
    <t>各項目の入力は、テンプレートやフリー入力が使用できること。</t>
    <phoneticPr fontId="4"/>
  </si>
  <si>
    <t>看護プロフィール機能で登録されたアセスメント情報をもとに、看護問題の候補を一覧表示でき、看護計画登録に連携できること。</t>
    <phoneticPr fontId="4"/>
  </si>
  <si>
    <t>看護プロフィールの印刷ができること。</t>
    <phoneticPr fontId="4"/>
  </si>
  <si>
    <t>看護サマリ</t>
    <phoneticPr fontId="4"/>
  </si>
  <si>
    <t>登録項目を自由に設定でき、退院サマリ、中間サマリ等の複数の文書フォーマットを設定できること。</t>
    <phoneticPr fontId="4"/>
  </si>
  <si>
    <t>患者基本情報の自動取込ができること。</t>
    <phoneticPr fontId="4"/>
  </si>
  <si>
    <t>病名の引用ができること。</t>
    <phoneticPr fontId="4"/>
  </si>
  <si>
    <t>看護記録のコピー＆ペーストでサマリに引用できること。</t>
    <phoneticPr fontId="4"/>
  </si>
  <si>
    <t>看護サマリの印刷ができること。</t>
    <phoneticPr fontId="4"/>
  </si>
  <si>
    <t>文書一覧には、患者ＩＤ、患者氏名、文書名、文書作成進捗、作成日、診療科、性別、生年月日、年齢が表示できること。</t>
    <phoneticPr fontId="4"/>
  </si>
  <si>
    <t>一覧から文書の参照、印刷ができること。</t>
    <phoneticPr fontId="4"/>
  </si>
  <si>
    <t>一覧から文書の修正、削除ができること。</t>
    <phoneticPr fontId="1"/>
  </si>
  <si>
    <t>看護管理帳表</t>
    <phoneticPr fontId="65"/>
  </si>
  <si>
    <t>指定日・指定病棟の患者数・移動状況・患者状況・勤務状況をまとめ、病棟管理日誌として出力できること。
帳表はプレビュー・ファイル出力・印刷ができること。</t>
    <phoneticPr fontId="4"/>
  </si>
  <si>
    <t>指定日の患者数・移動状況・患者状況・勤務状況を病棟ごとに集計し、看護管理日誌として出力できること。
帳表はプレビュー・ファイル出力・印刷ができること。</t>
    <phoneticPr fontId="4"/>
  </si>
  <si>
    <t>指定日の外来患者数・入院中外来患者数等を科別に集計し、外来管理日誌として出力できること。
帳表はプレビュー・ファイル出力・印刷ができること。</t>
    <phoneticPr fontId="4"/>
  </si>
  <si>
    <t>指定日の依頼科別、病棟別の手術件数を集計し、手術管理日誌として出力できること。
帳表はプレビュー・ファイル出力・印刷ができること。</t>
    <phoneticPr fontId="4"/>
  </si>
  <si>
    <t>受け持ち患者割り振り表</t>
    <phoneticPr fontId="65"/>
  </si>
  <si>
    <t>業務割り振り</t>
    <phoneticPr fontId="65"/>
  </si>
  <si>
    <t>病棟・勤務日・勤務帯・業務割りを設定し、看護師の勤務帯ごとの業務割り振りを行なう事ができること。</t>
    <phoneticPr fontId="4"/>
  </si>
  <si>
    <t>受け持ち割り振り</t>
    <phoneticPr fontId="65"/>
  </si>
  <si>
    <t>看護師の業務割り振り、受け持ち割り振りを行なうことができること。</t>
    <phoneticPr fontId="4"/>
  </si>
  <si>
    <t>担当別、患者別の受け持ち患者の割り振りを行なうことができること。</t>
    <phoneticPr fontId="4"/>
  </si>
  <si>
    <t>業務割り振り・受け持ち患者割り振りの内容が印刷できること。</t>
    <phoneticPr fontId="4"/>
  </si>
  <si>
    <t>看護必要度</t>
    <phoneticPr fontId="65"/>
  </si>
  <si>
    <t>看護必要度の入力・表示ができること。</t>
    <phoneticPr fontId="4"/>
  </si>
  <si>
    <t>病棟毎の複数患者について、指定日の看護必要度が参照でき、一度に入力・集計できること。</t>
    <phoneticPr fontId="4"/>
  </si>
  <si>
    <t xml:space="preserve">看護必要度について、下記の帳票が出力できること。
　　一般病棟用の重症度、医療・看護必要度に係る評価票
　　病棟別看護必要度
　　看護必要度患者分類別構成
　　一般病棟用 重症度・看護必要度評価
　　一般病棟用 重症度・看護必要度統計月報
　　必要度月報（様式１０）
　　必要度月報（様式１０の３）
</t>
    <phoneticPr fontId="65"/>
  </si>
  <si>
    <t>複数回の実施予定時刻をスケジュールとして登録できること。</t>
    <phoneticPr fontId="4"/>
  </si>
  <si>
    <t>同一期間に同一看護項目の実施予定が重複しないように開始日、終了日が自動調整されること。</t>
    <phoneticPr fontId="4"/>
  </si>
  <si>
    <t>看護問題との連動により、選択した看護介入の項目と関連づけされているケア項目が表示でき、選択して登録できること。</t>
    <phoneticPr fontId="4"/>
  </si>
  <si>
    <t>登録したケア予定は、ワークシート帳票に反映できること。</t>
    <phoneticPr fontId="4"/>
  </si>
  <si>
    <t>セットは、各項目について基準日からの日数と期間を設定でき、時系列に組み合わせて作成できること。</t>
    <phoneticPr fontId="4"/>
  </si>
  <si>
    <t>クリニカルパス機能</t>
    <phoneticPr fontId="65"/>
  </si>
  <si>
    <t>パスの作成については、診療科毎に標準的なパターン（パステンプレート）の登録が行えること。
また、オーダ指示機能、看護ケア機能でパス内のオーダ登録、ケア予定登録が行えること。
また、パステンプレートに文書を連動させることができ、ステップ適用することにより未作成文書として取り扱うことができること。</t>
    <phoneticPr fontId="65"/>
  </si>
  <si>
    <t>各ステップには、そのステップで使用する治療ユニット（ルートパス）の候補を複数設定しておくことができること。</t>
    <phoneticPr fontId="65"/>
  </si>
  <si>
    <t>科ユニットは診療科ごとに登録することができること。
作成・登録の権限は職種を限定できること。</t>
    <phoneticPr fontId="65"/>
  </si>
  <si>
    <t>他科の科ユニットも引用することができること。
使用者の権限は職種を限定できること。</t>
    <phoneticPr fontId="65"/>
  </si>
  <si>
    <t>パス機能</t>
    <phoneticPr fontId="65"/>
  </si>
  <si>
    <t>患者へのパス登録時は、基準日もしくはイベント日（手術日、入院日など）を選択し展開可能なこと。</t>
    <phoneticPr fontId="4"/>
  </si>
  <si>
    <t>イベント日については、１日を手術前、手術中、手術後のように日付内で複数に分割して表示することが可能なこと。</t>
    <phoneticPr fontId="65"/>
  </si>
  <si>
    <t>各指示について、パス上の指示内容と通常の指示内容の区別ができること。</t>
    <phoneticPr fontId="65"/>
  </si>
  <si>
    <t>一日あるいは複数日からなるステップ単位にオーダ発行が行えること。</t>
    <phoneticPr fontId="65"/>
  </si>
  <si>
    <t>クリティカルインディケータの登録ができること。</t>
    <phoneticPr fontId="65"/>
  </si>
  <si>
    <t>オーバービューパスの表示方法は、縦軸に分類、横軸に日付とし、時系列のカレンダー形式で表示可能なこと。</t>
    <phoneticPr fontId="65"/>
  </si>
  <si>
    <t>オーバービューパス表の縦項目は検査、治療、ケア等の項目と、さらにそれらの内部項目が配置できること。</t>
    <phoneticPr fontId="65"/>
  </si>
  <si>
    <t>オーバービューパスの横軸には、日付とユニットごとに設定されたイベントを表示可能であること。</t>
    <phoneticPr fontId="65"/>
  </si>
  <si>
    <t>オーバービューパス（ステップ適用画面）で、患者への適用状態、実施進捗状態が色で識別可能なこと。</t>
    <phoneticPr fontId="4"/>
  </si>
  <si>
    <t>各オーダ種毎、看護、指導がそれぞれ独立に表示/非表示が切り替えられること。</t>
    <phoneticPr fontId="65"/>
  </si>
  <si>
    <t>外来診療期間と入院診療期間がまたがったユニットパスが適用できること。
適用者の権限は職種を限定できること。</t>
    <phoneticPr fontId="65"/>
  </si>
  <si>
    <t>終了したパスの評価登録が行えること。</t>
    <phoneticPr fontId="65"/>
  </si>
  <si>
    <t>終了したパスの内容がパス画面と同じ形式で参照可能なこと。</t>
    <phoneticPr fontId="65"/>
  </si>
  <si>
    <t>中止、終了したパスに対して、事後入力ができること。</t>
    <phoneticPr fontId="65"/>
  </si>
  <si>
    <t>入院患者一覧には、パスの適用の有無が記号で表示されること。</t>
    <phoneticPr fontId="4"/>
  </si>
  <si>
    <t>パス適用患者一覧には、患者氏名、パス名、パスコードと世代番号、パス開始日、ステップ適用切れまでの日数が表示されること。</t>
    <phoneticPr fontId="4"/>
  </si>
  <si>
    <t>オーバビュー上に、オーダの指示受け状態を表示できること。</t>
    <phoneticPr fontId="65"/>
  </si>
  <si>
    <t>TODOから、ステップ単位での指示受けができること。</t>
    <phoneticPr fontId="65"/>
  </si>
  <si>
    <t>TODOから、指示受け後の修正はアラート表示ができること。</t>
    <phoneticPr fontId="65"/>
  </si>
  <si>
    <t>退院確認時、終了されていないパスが残っている場合に警告を表示できること。
未終了パス一覧画面からそれらのパスを終了させることができること（複数のパスを選択して同時に終了させることが可能であること）。</t>
    <phoneticPr fontId="65"/>
  </si>
  <si>
    <t>ユニットの１日切り取り・貼り付けができること。</t>
    <phoneticPr fontId="65"/>
  </si>
  <si>
    <t>パスに含まれるオーダの修正、ユニットの日付追加・削除などの修正操作が「ステップ適用後指示受け前」に行われた場合、バリアンスが登録され、TODO指示受け画面から確認できること。</t>
    <phoneticPr fontId="65"/>
  </si>
  <si>
    <t>パス適用時に選択したパスの確認画面を表示できること。</t>
    <phoneticPr fontId="65"/>
  </si>
  <si>
    <t>オーバビュー上で、アウトカム項目にカーソルを合わせることで連携項目（看護ケア項目、検査結果項目）の情報を表示することが可能であること。</t>
    <phoneticPr fontId="65"/>
  </si>
  <si>
    <t>オーバビュー上で、オーダ単位でのコピーが可能なこと。</t>
    <phoneticPr fontId="65"/>
  </si>
  <si>
    <t>日めくり記録から患者アウトカムに対してバリアンスを記録できること。</t>
    <phoneticPr fontId="65"/>
  </si>
  <si>
    <t>バリアンスを記録する際は、バリアンス要因となった観察項目、実測値の選択ができること。</t>
    <phoneticPr fontId="65"/>
  </si>
  <si>
    <t>日めくりパス</t>
    <phoneticPr fontId="4"/>
  </si>
  <si>
    <t>日めくりパスの表示</t>
    <phoneticPr fontId="4"/>
  </si>
  <si>
    <t>簡易な操作で日めくりパス画面が表示できること。</t>
    <phoneticPr fontId="4"/>
  </si>
  <si>
    <t>表示対象日（日付け、曜日）、表示時間単位、適用中パス名称が表示されること。</t>
    <phoneticPr fontId="4"/>
  </si>
  <si>
    <t>表示対象日の変更が簡易的な操作でできること。</t>
    <phoneticPr fontId="4"/>
  </si>
  <si>
    <t>表示対象日に適用中パスが複数ある場合は、適用中のパス名が一覧表示できること。</t>
    <phoneticPr fontId="4"/>
  </si>
  <si>
    <t>表示対象パスに対して以下の情報表示ができること。
・適用科
・適用開始日、適用終了日
・退院基準
・ユニット名称
・ユニット適用開始日、ユニット適用終了日
・ユニット目標/適用条件
・クリティカルインディケータ</t>
    <phoneticPr fontId="4"/>
  </si>
  <si>
    <t>ステップ適用者が表示されること。</t>
    <phoneticPr fontId="65"/>
  </si>
  <si>
    <t>オーダ情報、看護情報の参照</t>
    <phoneticPr fontId="4"/>
  </si>
  <si>
    <t>各オーダ、看護情報の内容、条件、予定・進捗状況が一覧表示されること。</t>
    <phoneticPr fontId="4"/>
  </si>
  <si>
    <t>一覧表示はオーダ種毎、看護項目毎に表示されること。</t>
    <phoneticPr fontId="4"/>
  </si>
  <si>
    <t>一覧表から各項目を選択し、オーダの実施入力が行えること。</t>
    <phoneticPr fontId="4"/>
  </si>
  <si>
    <t>一覧表から各項目を選択し、看護項目の実施入力ができること。</t>
    <phoneticPr fontId="4"/>
  </si>
  <si>
    <t>測定値・ＩＮ／ＯＵＴ項目の実施入力については、キーボードまたは画面表示されるテンキーパッドから入力できること。
また入力値に対して、項目ごとに設定されている桁数・上限値・下限値のチェックが行われること。</t>
    <phoneticPr fontId="4"/>
  </si>
  <si>
    <t>アウトカム</t>
    <phoneticPr fontId="4"/>
  </si>
  <si>
    <t>各アウトカムは、あらかじめ登録してあるカテゴリから選択することで登録ができること。</t>
    <phoneticPr fontId="4"/>
  </si>
  <si>
    <t>各アウトカムは、カテゴリ毎、項目毎に達成・未達成の評価が行えること。</t>
    <phoneticPr fontId="4"/>
  </si>
  <si>
    <t>アウトカムは看護の観察・ケア項目と連携が行えること。</t>
    <phoneticPr fontId="4"/>
  </si>
  <si>
    <t>評価済みのアウトカムは、評価済みであることが一目でわかるように、アイコンまたは記号等で表示が行えること。</t>
    <phoneticPr fontId="4"/>
  </si>
  <si>
    <t>対象パスのアウトカムはカテゴリ毎にまとめて一覧表示できること。</t>
    <phoneticPr fontId="4"/>
  </si>
  <si>
    <t>バリアンス</t>
    <phoneticPr fontId="4"/>
  </si>
  <si>
    <t>設定したアウトカムに対してバリアンスの内容が登録・編集・削除できること。</t>
    <phoneticPr fontId="4"/>
  </si>
  <si>
    <t>一覧表示は、バリアンス発生時刻、バリアンス内容、入力者、種別（正・負）、レベル（パスへの影響度）、対応内容、結果、コメントが表示されること。
また、各項目の編集が出来ること。</t>
    <phoneticPr fontId="4"/>
  </si>
  <si>
    <t>記事の表示</t>
    <phoneticPr fontId="4"/>
  </si>
  <si>
    <t>対象日の記事、文書の一覧表示が行えること。</t>
    <phoneticPr fontId="4"/>
  </si>
  <si>
    <t>一覧表示は、記事登録時刻、記事内容、登録者情報（職種、入力者）等が表示されること。</t>
    <phoneticPr fontId="4"/>
  </si>
  <si>
    <t>記事一覧から対象記事を選択して、記事の修正が可能なこと。</t>
    <phoneticPr fontId="4"/>
  </si>
  <si>
    <t>パス統計機能</t>
    <phoneticPr fontId="4"/>
  </si>
  <si>
    <t>集計結果をExcelやCSVファイルに出力することができること。</t>
    <phoneticPr fontId="65"/>
  </si>
  <si>
    <t>指定期間及び指定項目のパス毎のバリアンス集計ができること。</t>
    <phoneticPr fontId="65"/>
  </si>
  <si>
    <t>指定期間のパス毎の適応患者数とバリアンス件数を集計し、一覧で表示できること。</t>
    <phoneticPr fontId="65"/>
  </si>
  <si>
    <t>パス抽出機能</t>
    <phoneticPr fontId="4"/>
  </si>
  <si>
    <t>パス抽出機能</t>
    <phoneticPr fontId="65"/>
  </si>
  <si>
    <t>検索結果をCSVで出力することが可能なこと。</t>
    <phoneticPr fontId="65"/>
  </si>
  <si>
    <t>テンプレート薬剤一括変換機能</t>
    <phoneticPr fontId="4"/>
  </si>
  <si>
    <t>患者別要約一覧</t>
    <phoneticPr fontId="65"/>
  </si>
  <si>
    <t>患者別医療行為一覧</t>
    <phoneticPr fontId="65"/>
  </si>
  <si>
    <t>個別患者明細情報</t>
    <phoneticPr fontId="65"/>
  </si>
  <si>
    <t>バリアンス表示情報</t>
    <phoneticPr fontId="65"/>
  </si>
  <si>
    <t>４．（３）</t>
    <phoneticPr fontId="4"/>
  </si>
  <si>
    <t>医事会計システム機能要件</t>
    <phoneticPr fontId="4"/>
  </si>
  <si>
    <t>マウスおよびキーボードによる容易な入力方式を採用していること。また、キーボード主体でも入力ができること。</t>
    <phoneticPr fontId="1"/>
  </si>
  <si>
    <t>ヘルプ機能（入力案内ウィンドウ）を装備し、入力形式やコードを覚えなくても容易な入力ができること。また、検索時には項目のスクロール表示（１行単位／ウィンドウ単位）ができること。　</t>
    <phoneticPr fontId="1"/>
  </si>
  <si>
    <t>端末／科／利用者／業務単位に外来基本カードや患者請求書の出力先（プリンタ）を設定できること。</t>
    <phoneticPr fontId="1"/>
  </si>
  <si>
    <t>業務メニューのタスクバーに病院名または病院コードを表示できること。</t>
    <phoneticPr fontId="1"/>
  </si>
  <si>
    <t>月次のファイル整理（診療データ削除）においては、該当月分のデータ削除と最新月分へのデータ切り替え処理で済ませることができること。</t>
    <phoneticPr fontId="1"/>
  </si>
  <si>
    <t>その他のファイル整理時には、保存期限日、削除済件数、削除対象件数、処理ゲージ、残り時間を画面表示できること。</t>
    <phoneticPr fontId="1"/>
  </si>
  <si>
    <t>システムエラー／業務エラー／業務警告メッセージ等に対し、文字色および警告音有無の設定ができること。</t>
    <phoneticPr fontId="1"/>
  </si>
  <si>
    <t>システムエラー／業務エラー／業務警告メッセージは視覚的にわかり易く工夫されていること（エラー・警告位置にブリンクマークが表示される等）。</t>
    <phoneticPr fontId="1"/>
  </si>
  <si>
    <t>和暦／西暦年の選択利用ができること（判定年の設定含む）。</t>
    <phoneticPr fontId="4"/>
  </si>
  <si>
    <t>利用者・職制ごとに更新権限、参照権限の区別ができること。</t>
    <phoneticPr fontId="4"/>
  </si>
  <si>
    <t>医事会計システムを使用する利用者全体にお知らせする掲示板機能が付加されていること。</t>
    <phoneticPr fontId="4"/>
  </si>
  <si>
    <t>掲示板機能をシステム起動時に自動表示できること。</t>
    <phoneticPr fontId="4"/>
  </si>
  <si>
    <t>システムで使用するマスタは日付で世代化して改正前後の内容を保持できること。</t>
    <phoneticPr fontId="4"/>
  </si>
  <si>
    <t>業務サポート画面について</t>
    <phoneticPr fontId="1"/>
  </si>
  <si>
    <t>業務サポート情報として、来院履歴、保有保険情報、患者メモ情報、DPC情報、点数マスタ検索が表示できること。</t>
    <phoneticPr fontId="4"/>
  </si>
  <si>
    <t>来院歴画面では、カレンダーに来院日、入院期間、予約日が日付別にアイコンで表示できること。</t>
    <phoneticPr fontId="4"/>
  </si>
  <si>
    <t>カレンダーの表示月は、自由に切り替えることが可能なこと。</t>
    <phoneticPr fontId="4"/>
  </si>
  <si>
    <t>保険詳細画面では、社保／国保、公費、その他に分けて以下の保険情報が表示できること。
　・保険者番号、保険確認日、記号、番号、保険コメント、食事標準負担、食事減額区分、船員区分、福祉医療一部負担区分、外来月額一部負担金、入院月額一部負担金、委任サイン、低所サイン、外来限定科、入院限定科、レセプト特記欄</t>
    <phoneticPr fontId="1"/>
  </si>
  <si>
    <t>条件設定は、患者ごとに保持でき、他の患者に切り替えても条件が保持されること。</t>
    <phoneticPr fontId="4"/>
  </si>
  <si>
    <t>DPC情報画面では、属性、DPC決定内容、入退院情報、病名情報、手術・処置情報が表示できること。</t>
    <phoneticPr fontId="4"/>
  </si>
  <si>
    <t>DPC情報画面からコーディング画面や出来高包括比較ツールを起動できること。</t>
    <phoneticPr fontId="4"/>
  </si>
  <si>
    <t>業務サポート画面の点数マスタ検索において、名称検索は検索方式「部分一致」「前方一致」「後方一致」をその都度、簡易に選択できること。</t>
    <phoneticPr fontId="4"/>
  </si>
  <si>
    <t>業務サポート画面の点数マスタ検索において、名称検索の検索方式の規定値を設定できること。</t>
    <phoneticPr fontId="4"/>
  </si>
  <si>
    <t>患者の年齢帯・性別に応じて、患者基本情報共通部分に適切なイラストを表示できること。</t>
    <phoneticPr fontId="4"/>
  </si>
  <si>
    <t>登録するファイルが無い場合も、タイトル／メモを登録、管理できること。</t>
    <phoneticPr fontId="1"/>
  </si>
  <si>
    <t>一覧には以下の表示ができること。
　・重要度、タイトル／メモ、種類、サイズ、有効期限、登録日時、更新者、更新日時、編集サイン</t>
    <phoneticPr fontId="4"/>
  </si>
  <si>
    <t>患者ごとの合計ファイルサイズの上限でチェックができること。</t>
    <phoneticPr fontId="1"/>
  </si>
  <si>
    <t>データが格納されている場合は、画面上で起動ボタン色を赤色に変更し、利用者にわかり易くできること。</t>
    <phoneticPr fontId="1"/>
  </si>
  <si>
    <t>新規来院患者のカナ氏名では英数字の入力も可能で、かつカナ姓・カナ名・カナミドルネームが同一の場合には（同姓同名有り）を警告表示できること。</t>
    <phoneticPr fontId="4"/>
  </si>
  <si>
    <t>VIPサインの登録・管理ができること。</t>
    <phoneticPr fontId="1"/>
  </si>
  <si>
    <t>保有保険情報は99保険登録できること（主保険、従保険、自費別の個数制限はなし）。</t>
    <phoneticPr fontId="4"/>
  </si>
  <si>
    <t>保険登録の際に、既存の保険情報をコピーして引用できること。</t>
    <phoneticPr fontId="4"/>
  </si>
  <si>
    <t>会計窓口、診療報酬請求業務では、３者併用に対応できること。</t>
    <phoneticPr fontId="4"/>
  </si>
  <si>
    <t>保険者マスタの活用により、保険記号、番号を自動表示できること。また、新規に登録した内容をそのままマスタ登録できること。</t>
    <phoneticPr fontId="1"/>
  </si>
  <si>
    <t>患者ごと（全保有保険）および保険別の保険確認日が管理でき、前回保険確認日を表示できること。</t>
    <phoneticPr fontId="4"/>
  </si>
  <si>
    <t>保険確認日の未設定指示ができること。</t>
    <phoneticPr fontId="4"/>
  </si>
  <si>
    <t>社保・国保本人、後期高齢者等各種保険と年齢の妥当性チェックができること。各種保険と年齢の妥当性チェックについては、マスタ設定ができること。</t>
    <phoneticPr fontId="4"/>
  </si>
  <si>
    <t>保険詳細情報画面で以下の設定ができること。
　・継続区分
　・船員区分
　・国保特別区分（結予／精神併用区分）
　・高額療養費委任払いサイン（入外／入院のみ／外来のみ）　
　・低所得者サイン（一般／上位／長期／後期　等）
　・食事標準負担区分　　　　　　　　　　　　　　　
　・保険負担区分
　・レセプト特記欄指定メッセージ４個（主保、公費共指定可）　
　・保険毎コメント情報　
　・入外別の限定科（適用／非適用）各々12科　　　　　</t>
    <phoneticPr fontId="1"/>
  </si>
  <si>
    <t>給付割合（年齢により区別）のほか、１点単価、食事標準負担区分、保険負担区分、公費一部負担金月額の自動設定と画面からの変更処理ができること。</t>
    <phoneticPr fontId="4"/>
  </si>
  <si>
    <t>70歳以上で社保、国保、退職者の場合、高額療養費委任払いサインと低所得者サインを自動設定できること（変更も可）。　　　　　　　　　　　　　　　　　　　　　　　　　　　　　　　　　　　　　　　　　</t>
    <phoneticPr fontId="4"/>
  </si>
  <si>
    <t>労災固有情報（労働保険番号、年金証書番号、入外療養期間、請求回数（３桁）、傷病年月日、労災事業所名・所在地）の容易な入力ができること。</t>
    <phoneticPr fontId="4"/>
  </si>
  <si>
    <t>労災以外の保険においても、事業所名（会社名）・所在地（住所）等の登録と利用ができること（カルテ１号紙へ出力可）。</t>
    <phoneticPr fontId="4"/>
  </si>
  <si>
    <t>住所マスタは受託者の用意する標準マスタを使用すること。住所については、町名まで表現可能な住所マスタであること。</t>
    <phoneticPr fontId="4"/>
  </si>
  <si>
    <t>10箇所分の詳細住所（自宅・勤務先・連絡先の番地、マンション名　等）の登録できること。</t>
    <phoneticPr fontId="4"/>
  </si>
  <si>
    <t>住所区分を追加して携帯電話区分、国籍区分等の住所区分で住所情報を追加登録できること。</t>
    <phoneticPr fontId="1"/>
  </si>
  <si>
    <t>ある患者を呼び出し、患者基本情報として患者姓、保険、住所の中から任意のものあるいは全てを別の患者にコピーできること（同一家族へのコピー等）。</t>
    <phoneticPr fontId="1"/>
  </si>
  <si>
    <t>特定の住所区分入力時には、住所コードの省略もできること。</t>
    <phoneticPr fontId="1"/>
  </si>
  <si>
    <t>住所区分の重複チェックができること。</t>
    <phoneticPr fontId="1"/>
  </si>
  <si>
    <t>機密保護サインのマスタからの自動設定および機密保護サインの入力機能を有すること。</t>
    <phoneticPr fontId="4"/>
  </si>
  <si>
    <t>紹介患者についての諸情報（紹介先情報、紹介元情報、搬入情報、紹介扱い状況等）の登録・管理ができること。</t>
    <phoneticPr fontId="4"/>
  </si>
  <si>
    <t>保険情報に登録されている生保（法別12）にリンクした形で、毎月変更される受給者番号や交付番号を管理、修正ができること。</t>
    <phoneticPr fontId="1"/>
  </si>
  <si>
    <t>中国残留邦人（法制コード25）についても同画面で管理ができること。</t>
    <phoneticPr fontId="1"/>
  </si>
  <si>
    <t>生保情報は同月に入外・医歯組み合わせ別で最大４区分を、それぞれ別番号で管理、修正できること。</t>
    <phoneticPr fontId="4"/>
  </si>
  <si>
    <t>治験ID、治験依頼企業、依頼者、実施責任医師等の概要登録ができること。</t>
    <phoneticPr fontId="1"/>
  </si>
  <si>
    <t>患者登録情報を元に、カルテ１号紙の発行（発行画面との連動）ができること。</t>
    <phoneticPr fontId="4"/>
  </si>
  <si>
    <t>カルテ１号紙発行時、科、カルテ№．、画面指定保険、カルテコメントを指定し出力できること（登録・修正・削除も可）。なお、カルテコメントは漢字２０文字を３個まで登録できること。</t>
    <phoneticPr fontId="4"/>
  </si>
  <si>
    <t>カルテ１号紙発行時、および発行画面では、有効保険（最大６個）、最終来院日、最新入院情報（入退院日・科）、診療科別初診日・最終来院日を出力できること。</t>
    <phoneticPr fontId="4"/>
  </si>
  <si>
    <t>カルテ１号紙には、患者コメント、予約フリーコメント、（同姓同名あり）コメントを出力できること。</t>
    <phoneticPr fontId="4"/>
  </si>
  <si>
    <t>その他、カルテ管理画面では、カルテアリバイ情報（入出庫日、出庫部署、保管区分（アクティブ／インアクティブ））の照会・更新ができること。</t>
    <phoneticPr fontId="4"/>
  </si>
  <si>
    <t>外来基本カードは科単位発行か患者ごと発行かの選択ができること。</t>
    <phoneticPr fontId="4"/>
  </si>
  <si>
    <t>運用により保険別（前回診療情報）の発行や退院時（入院）処方の発行ができること。</t>
    <phoneticPr fontId="4"/>
  </si>
  <si>
    <t>外来基本カード出力時、臨時処方（会計にて指定）については、出力対象外とすること。</t>
    <phoneticPr fontId="4"/>
  </si>
  <si>
    <t>コメントメンテナンスにより、毎回外来基本カードに出力するためのコメント５個を、別途作成できること（コメントコード入力およびコメントフリー入力）。</t>
    <phoneticPr fontId="4"/>
  </si>
  <si>
    <t>併科受診の受付が１回（一画面）の処理で10科分まで対応できること。</t>
    <phoneticPr fontId="4"/>
  </si>
  <si>
    <t>受診科（受付科）の取り消しおよび変更を、同じ受付画面から科コードの上書きでできること。</t>
    <phoneticPr fontId="4"/>
  </si>
  <si>
    <t>予約患者の受付（到着確認）処理を行う場合、当該科の外来基本カードは出力せずに、受付票のみ出力するといった運用もできること。</t>
    <phoneticPr fontId="4"/>
  </si>
  <si>
    <t>予約到着確認時の受付№．付与もできること。</t>
    <phoneticPr fontId="4"/>
  </si>
  <si>
    <t>来院履歴により、初診／再診等の来院区分の自動表示ができること（会計入力時と同等機能）。</t>
    <phoneticPr fontId="4"/>
  </si>
  <si>
    <t>来院区分として薬、検査、注射、リハビリ等の選択入力ができること。さらに、来院区分毎の受付№．付与もできること。</t>
    <phoneticPr fontId="4"/>
  </si>
  <si>
    <t>来院区分毎の受付№．付与もできること。</t>
    <phoneticPr fontId="4"/>
  </si>
  <si>
    <t>初診／再診等の来院区分の自動表示については、患者の来院履歴および最終退院日（退院後の継続中病名保有チェック含む）により、経過期間の診療科別の設定ができること（小児科１ヶ月、内科３か月　等）。</t>
    <phoneticPr fontId="4"/>
  </si>
  <si>
    <t>受付時に時間区分の入力により、当該受付の会計時に時間外、深夜、休日加算の自動発生ができること。</t>
    <phoneticPr fontId="4"/>
  </si>
  <si>
    <t>受付時に算定区分の入力により、当該受付の会計時に紹介患者や救急車搬入等の区分が会計に反映できること。</t>
    <phoneticPr fontId="4"/>
  </si>
  <si>
    <t>同一患者の当日受付情報が存在するとき、同一の受付番号が採番できること。</t>
    <phoneticPr fontId="4"/>
  </si>
  <si>
    <t>カルテ入出庫情報の検索・登録・修正・削除ができること。</t>
    <phoneticPr fontId="4"/>
  </si>
  <si>
    <t>カルテ入出庫情報の一括登録（最大20件）ができること。</t>
    <phoneticPr fontId="4"/>
  </si>
  <si>
    <t>カルテ棚移動・廃棄情報の一括登録（追出処理）ができること。</t>
    <phoneticPr fontId="4"/>
  </si>
  <si>
    <t>カルテアリバイ管理関連帳票の出力（５帳票）ができること。</t>
    <phoneticPr fontId="4"/>
  </si>
  <si>
    <t>標準受付業務との連動ができること。</t>
    <phoneticPr fontId="4"/>
  </si>
  <si>
    <t>保険の記号・番号での検索ができること。</t>
    <phoneticPr fontId="4"/>
  </si>
  <si>
    <t>テスト患者を検索対象とするかどうかを選択できること。また、対象とするかどうかの規定値の設定ができること。</t>
    <phoneticPr fontId="4"/>
  </si>
  <si>
    <t>特定のVIPサイン保有患者については、検索患者一覧に表示せず、対象外とする設定ができること。対象外設定とするVIPサイン区分を最大10個まで設定ができること。</t>
    <phoneticPr fontId="4"/>
  </si>
  <si>
    <t>選択された患者から各業務画面への切替もワンクリックでできること。</t>
    <phoneticPr fontId="4"/>
  </si>
  <si>
    <t>患者照会情報として表示できる項目は、永久保存項目として照会ができること。ただし、診療データに関してはデータ保存範囲内（～97か月）での照会となること。</t>
    <phoneticPr fontId="4"/>
  </si>
  <si>
    <t>テスト患者を検索対象とした場合に、実患者ではないことが容易に確認できるような表示ができること。</t>
    <phoneticPr fontId="4"/>
  </si>
  <si>
    <t>来院履歴照会では、住所、電話番号、初回来院日、最終来院日および　外来履歴情報（科・来院日・初診日）、入院履歴情報（科・入退院日・病棟病室ベッド№．・転帰）の時系列照会ができること。</t>
    <phoneticPr fontId="4"/>
  </si>
  <si>
    <t>来院履歴照会で、ワンクリックもしくは自動で保有保険情報（法制（保険）コード、継続区分、保険者番号、給付割合、記号・番号、本人家族区分、開始・終了日、限定科）も表示できること。</t>
    <phoneticPr fontId="4"/>
  </si>
  <si>
    <t>外来履歴情報は科毎（全来院科）の全履歴または１履歴分（最新のみ）を切り替え表示できること。</t>
    <phoneticPr fontId="4"/>
  </si>
  <si>
    <t>入院中患者のみ表示／退院後１週間の患者まで表示／退院後１か月の患者まで表示／退院後２か月の患者まで表示／退院後３か月の患者まで表示の選択や、入院中の履歴を表示する／しない　の選択ができること。</t>
    <phoneticPr fontId="4"/>
  </si>
  <si>
    <t>面会謝絶、VIPサインの表示や現住所の詳細表示もできること。</t>
    <phoneticPr fontId="1"/>
  </si>
  <si>
    <t>入院時・入院中および退院時の病室コードから、検索できること。</t>
    <phoneticPr fontId="4"/>
  </si>
  <si>
    <t>選択された患者の詳細情報・来院履歴情報を個別に表示できること。</t>
    <phoneticPr fontId="4"/>
  </si>
  <si>
    <t>検索結果で選択された患者から各業務画面への切替もワンクリックでできること。</t>
    <phoneticPr fontId="4"/>
  </si>
  <si>
    <t>患者照会情報として表示できる項目は、永久保存項目として照会ができること。ただし、診療データに関してはデータ保存範囲内（61か月～97か月）での照会となること。</t>
    <phoneticPr fontId="4"/>
  </si>
  <si>
    <t>検索（照会）結果については、定員数、使用数、空床数の合計表示ができること。</t>
    <phoneticPr fontId="4"/>
  </si>
  <si>
    <t>受付時間、診療済み時間（分散入力）、会計済み時間の管理ができること。</t>
    <phoneticPr fontId="1"/>
  </si>
  <si>
    <t>受付状況照会では、診療科別受付状況の照会および未会計患者等の照会ができること。</t>
    <phoneticPr fontId="4"/>
  </si>
  <si>
    <t>当日以外（過去日）の検索日付も指定できること。</t>
    <phoneticPr fontId="4"/>
  </si>
  <si>
    <t>診療科別受付状況照会では、診療科別受付数／未会計数／予約数（予約数は内数も可）の表示ができること。</t>
    <phoneticPr fontId="4"/>
  </si>
  <si>
    <t>診療科別受付状況照会では、新患・再来・予約別の受付数・未会計数合計も表示できること。</t>
    <phoneticPr fontId="4"/>
  </si>
  <si>
    <t>会計</t>
    <phoneticPr fontId="4"/>
  </si>
  <si>
    <t>患者請求書発行時、運用により薬引換券（情報）や予約券（予約情報10個）の発行およびバーコード情報の出力（POSレジ利用等）に対応できること。</t>
    <phoneticPr fontId="4"/>
  </si>
  <si>
    <t>運用選択項目として院内／院外処方情報の出力・再出力機能を有すること。麻薬処方時には、患者住所と施用者（免許証）番号（コメント）の印字ができること。　</t>
    <phoneticPr fontId="1"/>
  </si>
  <si>
    <t>会計入力中に画面を切り替えずに各種情報照会（保険、病名、Do番号・内容、セット番号・内容、各種算定状況、診療履歴・内容等）ができること。</t>
    <phoneticPr fontId="1"/>
  </si>
  <si>
    <t>診療履歴照会では、利用者（担当者）の把握ができること（診療履歴表示・診療内容照会からの修正モード）。</t>
    <phoneticPr fontId="4"/>
  </si>
  <si>
    <t>患者、科の入力から患者請求書発行までの処理を、１種類の画面（会計入力画面）にてできること。</t>
    <phoneticPr fontId="4"/>
  </si>
  <si>
    <t>同一画面で、同一患者にて、当日受付科との妥当性チェックができること（（受付なし科）、（未会計科）の警告表示および（（翌日以降）予約あり）の警告表示）。</t>
    <phoneticPr fontId="4"/>
  </si>
  <si>
    <t>併科同時入力では、科全体での外来管理加算のチェックができること。外来管理加算を算定しない場合は、非算定入力（+N）ができること（200床未満）。　　　　　　　　　　　　　　　　　　　　　　　　　　　　　　　　　　　　　　　　　　</t>
    <phoneticPr fontId="4"/>
  </si>
  <si>
    <t>複数の保険に対する診療データを同一画面上で同時に入力できること（単独保険・併用保険の同時入力、画面／科／診療グループ単位の保険指定　等）。</t>
    <phoneticPr fontId="4"/>
  </si>
  <si>
    <t>適用保険がない場合に自動発生させたい保険（自費等）の設定ができること。入力時に全額本人請求の指定がされたデータに対して適用させたい保険の設定もできること（点数マスタでの自費扱い指定項目の自費保険設定を含む）。</t>
    <phoneticPr fontId="4"/>
  </si>
  <si>
    <t>適用保険がない場合に会計が出来ないようにできること（自費の自動発生を行わない）。</t>
    <phoneticPr fontId="4"/>
  </si>
  <si>
    <t>患者の来院履歴および最終退院日（退院後の継続中病名保有チェック含む）により、初再診データの自動発生ができること。</t>
    <phoneticPr fontId="4"/>
  </si>
  <si>
    <t>初再診入力では、小児科外来診療料算定による包括（０点）算定時においても、併科分のレセプトに同日他科受診メッセージを出力できること。</t>
    <phoneticPr fontId="4"/>
  </si>
  <si>
    <t>初診入力と同一画面内では外来診療料包括処理を行わないこと。</t>
    <phoneticPr fontId="4"/>
  </si>
  <si>
    <t>初診入力と同一画面内では、外来診療料の強制未包括区分の入力もできること。</t>
    <phoneticPr fontId="4"/>
  </si>
  <si>
    <t>時間外・年齢加算について、抑制指示入力ができること。</t>
    <phoneticPr fontId="4"/>
  </si>
  <si>
    <t>画像診断の入力では、枚数＞方向数の入力にも対応できること。</t>
    <phoneticPr fontId="4"/>
  </si>
  <si>
    <t>単純撮影、造影撮影、特殊撮影等について、分画数入力もできること。</t>
    <phoneticPr fontId="4"/>
  </si>
  <si>
    <t>１会計入力において、科コード行を含み最大500行（項目）の診療データ入力ができること。</t>
    <phoneticPr fontId="1"/>
  </si>
  <si>
    <t>入力時の包括・未算定項目については、０点表示ができること。
［例］薬剤情報提供料の手入力／オーダ取込み時の０点算定のケース
　・入院中の場合
　・同日２回目以降の場合
　・同日に処方箋料を算定している場合
　・院内処方の薬剤が存在しない場合（在宅に伴う薬剤しか存在しない場合も０点）</t>
    <phoneticPr fontId="1"/>
  </si>
  <si>
    <t>エラー／警告メッセージを10個分以上表示できること。</t>
    <phoneticPr fontId="4"/>
  </si>
  <si>
    <t>必要に応じ、以下に示すメッセージボックスを警告表示して、警告メッセージの見落としを防止できること。
　・当月調基有り
　・当月薬剤指導有り　
　・当月処方箋料有り
　・腫瘍マーカ算定済み
　・検体管理加算（Ⅰ）算定済み
　・検体管理加算（Ⅱ）算定済み
　・退院会計済み　
　・動脈血酸素飽和度の入力督促（在宅酸素療法指導算定時）</t>
    <phoneticPr fontId="4"/>
  </si>
  <si>
    <t>入院日および退院日の表示ができること。</t>
    <phoneticPr fontId="4"/>
  </si>
  <si>
    <t>現在入院中の科と全科での最終来院日の表示ができること。</t>
    <phoneticPr fontId="4"/>
  </si>
  <si>
    <t>終了日が未入力の継続データは、退院登録時に終了日を自動設定できること。</t>
    <phoneticPr fontId="4"/>
  </si>
  <si>
    <t>遡及処理により、静脈、皮下筋、点滴および中心静脈注射の１日まとめ処理ができること。また、設定により、点滴薬剤（点滴の加算も含む）の中心静脈注射へのまとめ処理もできること。</t>
    <phoneticPr fontId="4"/>
  </si>
  <si>
    <t>入院中外来（他科）の自動判断および入院中外来の指定入力ができること。</t>
    <phoneticPr fontId="4"/>
  </si>
  <si>
    <t>入院中外来時の保険の科限定チェックを、入院限定科／外来限定科のどちらで行うかを選択できること。　　　　　　　　　　　　　　　　　　　　　　　　　　　　　　</t>
    <phoneticPr fontId="4"/>
  </si>
  <si>
    <t>入退院日に、入院科もしくは他科で、外来扱い（外来指定）のデータ入力ができること。また、入院科の場合、入院データへの変更ができること。</t>
    <phoneticPr fontId="4"/>
  </si>
  <si>
    <t>特別な関係にある他病院の入院履歴情報を登録した場合の外来患者としての対応や、入院中患者の労災アフタケアレセプトへの対応のため、入院中にも外来扱い（外来指定）のデータ入力ができること（警告メッセージを表示）。</t>
    <phoneticPr fontId="4"/>
  </si>
  <si>
    <t>入力されたデータは、運用により入院患者の前回処方（またはDo登録処方）情報の出力処理へ反映できること（一括処理）。</t>
    <phoneticPr fontId="1"/>
  </si>
  <si>
    <t>入院期間中の外来オーダを入院診療として取り込めること（同じ科は入院、異なる科は入院中外来データとすること）。</t>
    <phoneticPr fontId="4"/>
  </si>
  <si>
    <t>上記同様、自動もしくは指示により、保険組み合わせ別発行／保険まとめ発行、診療科別発行／併科まとめ発行、全額入金扱い／全額未収扱い（過去分含める／含めない）の選択もできること。</t>
    <phoneticPr fontId="1"/>
  </si>
  <si>
    <t>請求書発行日については、システム日付または診療日を設定できること。</t>
    <phoneticPr fontId="4"/>
  </si>
  <si>
    <t>請求書発行日については、運用により締め日を設定できること。</t>
    <phoneticPr fontId="4"/>
  </si>
  <si>
    <t>請求書に印字する請求書宛名、住所を、該当患者のものから差し替えて印字できること。</t>
    <phoneticPr fontId="1"/>
  </si>
  <si>
    <t>POSレジと接続し、入金処理ができること。</t>
    <phoneticPr fontId="4"/>
  </si>
  <si>
    <t>自動入金機と接続し、入金処理を行えること。また、入金機の機能により、デビットカード、クレジットカードでの決済ができること。</t>
    <phoneticPr fontId="4"/>
  </si>
  <si>
    <t>電子カルテシステムと接続し、実施済みのオーダ情報をそれぞれ取込めること。</t>
    <phoneticPr fontId="4"/>
  </si>
  <si>
    <t>電子カルテシステムと接続し、未実施の検査オーダ、注射オーダ、処方オーダ情報をそれぞれ取込めること。</t>
    <phoneticPr fontId="4"/>
  </si>
  <si>
    <t>取込み処理画面では、複数Rp項目があった場合、Rpを指定して会計に取り込む・取り込まないが選択できること。</t>
    <phoneticPr fontId="1"/>
  </si>
  <si>
    <t>オーダ状況照会画面では、オーダ情報の取込み済みを未取込みへ強制的に変更できること。</t>
    <phoneticPr fontId="1"/>
  </si>
  <si>
    <t>任意で設定した点数マスタについては、特定項目組み合わせチェック機能（警告／エラー）として、以下の機能を保有すること。
　・会計画面内コード項目数超過
　・同時算定不可項目</t>
    <phoneticPr fontId="4"/>
  </si>
  <si>
    <t>70歳未満の患者の高額療養費の支給基準である21,000円ルールに従った医療費の計算ができること。</t>
    <phoneticPr fontId="1"/>
  </si>
  <si>
    <t>高額療養費の年４回以上に該当するケースの場合、マスタ設定により、会計時に限度額を自動的に切り替えできること。</t>
    <phoneticPr fontId="4"/>
  </si>
  <si>
    <t>月途中に限度額認定証の提示があった場合等に、月初からの再計算を行わなくても当日の限度額が自動的に算出されること。</t>
    <phoneticPr fontId="1"/>
  </si>
  <si>
    <t>会計画面からレセプトイメージを表示できること。この時、レセプトチェックマスタによるレセプトチェック結果を表示し、同一画面で確認できること。</t>
    <phoneticPr fontId="4"/>
  </si>
  <si>
    <t>処方情報を２次元シンボルとして出力できること。</t>
    <phoneticPr fontId="4"/>
  </si>
  <si>
    <t>入力方法として、項目コード／略称コード／伝票コード入力、前回Do入力、約束入力、セット入力等の機能を有すること。</t>
    <phoneticPr fontId="1"/>
  </si>
  <si>
    <t>略称コードについては、覚え易く、かつ剤形・規格等表現できるように、８桁までの設定ができること。</t>
    <phoneticPr fontId="4"/>
  </si>
  <si>
    <t>伝票コード入力については、伝票№．３桁＋指示．№２桁での入力方式か、伝票№．２桁＋指示№．３桁での入力方式かの選択ができること。</t>
    <phoneticPr fontId="1"/>
  </si>
  <si>
    <t>セット番号・Do番号や診療履歴情報は、会計画面にドラッグ＆ドロップで展開ができること。</t>
    <phoneticPr fontId="1"/>
  </si>
  <si>
    <t>検索対象を、項目／略称／伝票／部位／検体コードから選択できること。</t>
    <phoneticPr fontId="4"/>
  </si>
  <si>
    <t>カナ検索では、カナ名称10桁以内による診療区分限定検索ができること。</t>
    <phoneticPr fontId="4"/>
  </si>
  <si>
    <t>検索画面を表示しての検索の他に、入力行での直接検索指示もできること。</t>
    <phoneticPr fontId="4"/>
  </si>
  <si>
    <t>コード検索時には該当項目の点数／金額、単位を表示できること。</t>
    <phoneticPr fontId="4"/>
  </si>
  <si>
    <t>検索名称は画面調整により、表示文字数を拡大できること。</t>
    <phoneticPr fontId="4"/>
  </si>
  <si>
    <t>項目コードおよび項目の区切りや入力終了等の指示が、すべてファクションキーでできること。</t>
    <phoneticPr fontId="4"/>
  </si>
  <si>
    <t>行削除や行挿入はファンクションキーでできること。</t>
    <phoneticPr fontId="4"/>
  </si>
  <si>
    <t>行削除や行挿入はクリックでもできること。</t>
    <phoneticPr fontId="4"/>
  </si>
  <si>
    <t>使用量や回数が１の場合、使用量／回数入力を省略できること。</t>
    <phoneticPr fontId="4"/>
  </si>
  <si>
    <t>使用量、回数（日数）は、行為入力行と同一行に入力できること。</t>
    <phoneticPr fontId="4"/>
  </si>
  <si>
    <t>院外処方入力でRpの中の一部薬剤のみ後発医薬品変更不可の場合、個々の薬剤に付加できること。</t>
    <phoneticPr fontId="1"/>
  </si>
  <si>
    <t>検査種の混在入力（グループ入力時）においても、検査種ごとの自動振り分けとその表示ができること（まるめ計算を含む）。また、この時、重複項目の自動削除ができること。　　　　　　　　　　　　　　　　　　　　　　　　　　　　　　　　　　　　　　　　　　</t>
    <phoneticPr fontId="4"/>
  </si>
  <si>
    <t>入力支援機能として、入力データのテキストファイル保存／読み込み機能が利用できること。当機能により、他患者や入外・他科のデータを呼出し、容易に利用できること。</t>
    <phoneticPr fontId="1"/>
  </si>
  <si>
    <t>電子カルテシステムからの外来データ取込み時、未取込み科表示や全科取込みに対応できること。</t>
    <phoneticPr fontId="4"/>
  </si>
  <si>
    <t>電子カルテシステムからの外来データ取込み時、未実施オーダ種がある場合、その内容の確認と警告ができること。</t>
    <phoneticPr fontId="4"/>
  </si>
  <si>
    <t>Doデータの画面展開方法についても、会計入力順か診療区分順かの選択ができること。</t>
    <phoneticPr fontId="1"/>
  </si>
  <si>
    <t>患者別Doデータの登録は、随時会計入力と同様に診療科別にできること。</t>
    <phoneticPr fontId="4"/>
  </si>
  <si>
    <t>患者別Doデータの削除は、会計入力中のDo番号照会から簡単にできること。</t>
    <phoneticPr fontId="4"/>
  </si>
  <si>
    <t>登録Doデータを外来基本カード上へ出力できること。</t>
    <phoneticPr fontId="4"/>
  </si>
  <si>
    <t>登録Doデータ以外は事前登録の必要がないこと（過去の診療データを自由に展開・利用可）。</t>
    <phoneticPr fontId="4"/>
  </si>
  <si>
    <t>科コードの入力により、前回Doデータを自動表示できること。前回Doデータの自動表示についても、診療区分の限定表示として、全て表示または５診療区分までの限定表示ができること。</t>
    <phoneticPr fontId="1"/>
  </si>
  <si>
    <t>セット名称には、カナ英数字（３文字まで）と漢字セット名称（10文字まで）を利用できること。</t>
    <phoneticPr fontId="4"/>
  </si>
  <si>
    <t>セットは999個まで登録できること。</t>
    <phoneticPr fontId="4"/>
  </si>
  <si>
    <t>セットを入力画面上に展開し、自由に追加・修正・削除できること。</t>
    <phoneticPr fontId="4"/>
  </si>
  <si>
    <t>セットの登録・管理は、随時会計入力と同様にできること。</t>
    <phoneticPr fontId="4"/>
  </si>
  <si>
    <t>約束入力時の数量（使用量／回数）の画面展開方法は、マスタ登録数量、入力数量（集計値数量入力）、入力×登録数量（倍数入力）の３通りの設定ができること。</t>
    <phoneticPr fontId="4"/>
  </si>
  <si>
    <t>レセプトや処方（用法）コメントについては、コード入力、略称入力、コード／略称検索入力および　ワープロ修正入力ができること。</t>
    <phoneticPr fontId="4"/>
  </si>
  <si>
    <t>レセプトの日付コメント入力時、コメント名称内（点数マスタ）に設定してある編集記号により、年月日、年月、日、年月日～年月日　等に入力数字を埋め込んでレセプト出力できること。</t>
    <phoneticPr fontId="4"/>
  </si>
  <si>
    <t>コメントは有効期間や対象レセプト（医科／歯科、入／外、科、保険）等を指定し、患者ごとにレセプト固定コメントを作成・保存できること。</t>
    <phoneticPr fontId="4"/>
  </si>
  <si>
    <t>初診日の確認ができること。初診日は全科直近初診日の表示ができること。</t>
    <phoneticPr fontId="4"/>
  </si>
  <si>
    <t>保険確認・照会の表示方法（自動表示含む）の選択が、外来会計・入院会計別に設定でき、再来受付業務の保険確認（画面）と同様にできること。</t>
    <phoneticPr fontId="4"/>
  </si>
  <si>
    <t>保険確認画面表示でなく、同条件での警告メッセージ表示のみの選択もできること。　　　　　　　　　　　　　　　　　　　　　　　　　　　　　　　　　　　　　　　</t>
    <phoneticPr fontId="4"/>
  </si>
  <si>
    <t>会計入力時に保険確認画面を起動して、保険確認日の更新指示ができること。</t>
    <phoneticPr fontId="4"/>
  </si>
  <si>
    <t>各種算定状況（算定履歴）の照会では、初診料、調剤技術基本料、各種指導・管理料、一部負担金、検査判断料、逓減計算情報、発症日、同一月／同一日／患者１回／１入院／初回／何月何回／毎回につき等の算定情報の照会ができること。なお、ここで照会できる項目については、基本的には利用者側での設定は不要なこと（発症日以外）。</t>
    <phoneticPr fontId="4"/>
  </si>
  <si>
    <t>算定情報については、入院算定分および外来算定分の同時表示ができること（入／外で色分け）。</t>
    <phoneticPr fontId="4"/>
  </si>
  <si>
    <t>算定情報については、全件分／指定月分／指定日分／初回診療日分の限定照会もできること。</t>
    <phoneticPr fontId="4"/>
  </si>
  <si>
    <t>会計入力時、リハビリ（個別療法・集団療法）、消炎鎮痛等処置の算定回数を自動表示できること。</t>
    <phoneticPr fontId="4"/>
  </si>
  <si>
    <t>会計登録画面で算定可能性のある医学管理料の候補を表示して会計登録画面への展開ができること。</t>
    <phoneticPr fontId="1"/>
  </si>
  <si>
    <t>診療データ入力終了時、自動もしくは指示により、費用照会・確認ウィンドウを表示できること。</t>
    <phoneticPr fontId="4"/>
  </si>
  <si>
    <t>費用照会・確認ウィンドウでは12料金明細までの一画面表示ができること。</t>
    <phoneticPr fontId="4"/>
  </si>
  <si>
    <t>費用照会の料金明細については、点数表示か患者請求金額表示かの運用選択ができること。</t>
    <phoneticPr fontId="4"/>
  </si>
  <si>
    <t>費用照会・確認ウィンドウ上で、患者ごとおよび請求書別（保険別・診療科別）に明細表示の切り替えができること（保険別・診療科別で複数の請求書存在時）。</t>
    <phoneticPr fontId="4"/>
  </si>
  <si>
    <t>70歳未満の患者の高額療養費の支給基準である21,000円ルールに従った医療費の計算ができること。</t>
    <phoneticPr fontId="1"/>
  </si>
  <si>
    <t>高額療養費の年４回以上に該当するケースの場合、マスタ設定により、会計時に限度額を自動的に切り替えることができること（精算モードの場合）。</t>
    <phoneticPr fontId="4"/>
  </si>
  <si>
    <t>高額療養費の年４回以上に該当するケースの場合、マスタ設定により、会計時に（多数該当）である旨をチェックし、警告が出力できること（精算モードの場合）。</t>
    <phoneticPr fontId="4"/>
  </si>
  <si>
    <t>月途中に限度額認定証の提示があった場合等に、月初からの再計算を行わなくても
当日の限度額が自動的に算出されること（精算モードの場合）。</t>
    <phoneticPr fontId="4"/>
  </si>
  <si>
    <t>分散会計画面からレセプトイメージを表示できること。この時、レセプトチェックマスタによるレセプトチェック結果を表示し、同一画面で確認できること。</t>
    <phoneticPr fontId="4"/>
  </si>
  <si>
    <t>複数の保険に対する診療データを同一画面上で同時に入力できること。　（単独保険・併用保険の同時入力、画面／科／診療グループ単位の保険指定　等）</t>
    <phoneticPr fontId="4"/>
  </si>
  <si>
    <t>新規再計算時には、前回整理番号を患者請求書へ出力できること。</t>
    <phoneticPr fontId="4"/>
  </si>
  <si>
    <t>新規再計算時には、入金情報として前回分の入金額の履歴を管理できること。</t>
    <phoneticPr fontId="4"/>
  </si>
  <si>
    <t>修正会計起動時の修正モード（初期値）を設定できること。</t>
    <phoneticPr fontId="4"/>
  </si>
  <si>
    <t>診療データ登録後に保険期間変更（保険切れ）等があった場合には、警告メッセージの出力ができること。</t>
    <phoneticPr fontId="4"/>
  </si>
  <si>
    <t>診療履歴の選択により、診療データ修正画面（会計入力イメージ表示）へ遷移し、診療内容を自由に追加・修正・削除できること（外来／入院データ入力機能に準じる）。</t>
    <phoneticPr fontId="4"/>
  </si>
  <si>
    <t>会計画面での行削除は複数行を選択し、一括で削除ができること。</t>
    <phoneticPr fontId="4"/>
  </si>
  <si>
    <t>70歳未満の患者の高額療養費の支給基準である21,000円ルールに従った医療費の計算ができること。</t>
    <phoneticPr fontId="4"/>
  </si>
  <si>
    <t>月途中に限度額認定証の提示があった場合等に、月初からの再計算を行わなくても当日の限度額が自動的に算出されること。</t>
    <phoneticPr fontId="1"/>
  </si>
  <si>
    <t>修正会計画面からレセプトイメージを表示できること。この時、レセプトチェックマスタによるレセプトチェック結果を表示し、同一画面で確認できること。</t>
    <phoneticPr fontId="4"/>
  </si>
  <si>
    <t>複数の保険に対する診療データを同一画面上で同時に入力できること（単独保険・併用保険の同時入力、画面／科／診療グループ単位の保険指定　等）。</t>
    <phoneticPr fontId="4"/>
  </si>
  <si>
    <t>診療内容の右側にカレンダーマップを付加した会計カード画面を表示できること。</t>
    <phoneticPr fontId="4"/>
  </si>
  <si>
    <t>会計カード画面では、指定月内に存在する会計カードの組み合わせパターン（科・入外・保険）を参照・選択し、容易に診療内容のカレンダー表示ができること。</t>
    <phoneticPr fontId="4"/>
  </si>
  <si>
    <t>会計カード画面では、診療行為区分、科、入外の指定による限定表示ができること。</t>
    <phoneticPr fontId="4"/>
  </si>
  <si>
    <t>入院患者のカレンダー表示時、適用されている保険の有効期限が処理日より１か月以内の場合、保険の有効期間とともに終了１か月前の保険である旨をメッセージ欄に表示できること。</t>
    <phoneticPr fontId="1"/>
  </si>
  <si>
    <t>会計カード画面上には、最大999件の診療データを表示できること。</t>
    <phoneticPr fontId="4"/>
  </si>
  <si>
    <t>レセプト別表示では、以下の機能を有すること。
　外来：診療科別・主保険別表示
　入院：主保険別表示（転科前後のデータを同時に表示）</t>
    <phoneticPr fontId="1"/>
  </si>
  <si>
    <t>全保険表示では、以下の機能を有すること。
　・医科／歯科・入外別表示
　・法制（保険）コード表示
　・併用データの項目名称色分け表示
　・診療区分・項目コード・保険・レセプト科順に表示</t>
    <phoneticPr fontId="4"/>
  </si>
  <si>
    <t>会計カード画面での診療内容の表示順については、診療区分内で項目コード順か日付順かの切り替えができること（項目コード昇順・日付順／日付順・項目コード昇順）。</t>
    <phoneticPr fontId="4"/>
  </si>
  <si>
    <t>会計カード画面においては、項目名称表示部をマウス選択し、点数マスタの正式名称、解釈番号、基金コード（レセプト電算コード）を表示できること。</t>
    <phoneticPr fontId="4"/>
  </si>
  <si>
    <t>会計カード画面においては、主行為（手技）、薬剤、材料等のグループごとに点数表示ができること。</t>
    <phoneticPr fontId="4"/>
  </si>
  <si>
    <t>会計カード画面から、直接　回数／日数の修正と行為の別診療日へのコピ－（回数／日数のみ入力）ができること（ただし、別診療日へのコピーは入院のみ）。</t>
    <phoneticPr fontId="4"/>
  </si>
  <si>
    <t>回数／日数の修正とコピーは、マウスで直接カレンダー上に指示（位置付け）できること。</t>
    <phoneticPr fontId="4"/>
  </si>
  <si>
    <t>カレンダー上の回数／日数を選択し、該当日の診療データ修正画面（会計入力イメージ表示）へ遷移できること。この時、診療データ修正画面上のカーソル位置を、カレンダー上で回数／日数を選択した項目に位置付けできること。</t>
    <phoneticPr fontId="4"/>
  </si>
  <si>
    <t>自動発生項目等一部の位置付け不可項目を選択した場合には、その旨の警告メッセ－ジを表示し、カーソルは入力最終行に位置付けできること。</t>
    <phoneticPr fontId="4"/>
  </si>
  <si>
    <t>カレンダー上の回数／日数を選択し、簡単な操作で該当項目の削除や該当項目の一括削除ができること。画面上の複数項目の１日単位削除および１か月分削除ができること。</t>
    <phoneticPr fontId="1"/>
  </si>
  <si>
    <t>自動発生（生成）・包括項目</t>
    <phoneticPr fontId="1"/>
  </si>
  <si>
    <t>前回Do自動表示（行為限定可）　</t>
    <phoneticPr fontId="1"/>
  </si>
  <si>
    <t>初再診、処置、手術等、全体指定での各項目　
　時間外／障害者加算（加算除外項目チェック含む）　</t>
    <phoneticPr fontId="1"/>
  </si>
  <si>
    <t>各種包括項目／未算定項目の０点置換（各種特定入院包括、ビタミン／サンプル剤、算定回数チェック等）　（特入外泊時の特入包括処理対応）　（会計入力入院料項目の特定入院料包括処理対応）　</t>
    <phoneticPr fontId="1"/>
  </si>
  <si>
    <t>調剤料（含、麻毒・向精神薬・覚醒剤原料加算）　</t>
    <phoneticPr fontId="4"/>
  </si>
  <si>
    <t>処方料（含、麻毒・向精神薬・覚醒剤原料加算）　</t>
    <phoneticPr fontId="4"/>
  </si>
  <si>
    <t>外来内服薬多剤投与（処方料，薬剤料，処方箋料）　（ビタミン剤／サンプル剤／自費薬剤／臨時処方除外）（院内製剤、散剤・液剤、205円以下薬剤の１種カウント）</t>
    <phoneticPr fontId="1"/>
  </si>
  <si>
    <t>アクア加算（５ml／20ml）（強制未算定入力可）　</t>
    <phoneticPr fontId="1"/>
  </si>
  <si>
    <t>静脈、皮下筋、点滴、中心静脈注射の１日まとめ（遡及処理）（選択設定）　　</t>
    <phoneticPr fontId="1"/>
  </si>
  <si>
    <t>処置・手術・リハ等　労災特例加算（1.5倍／２倍）　（対象病名チェック可）　</t>
    <phoneticPr fontId="1"/>
  </si>
  <si>
    <t>CT／MRIの２回目以降逓減　</t>
    <phoneticPr fontId="1"/>
  </si>
  <si>
    <t>PET検査とCTまたはMRI検査を同月内に行った場合</t>
    <phoneticPr fontId="1"/>
  </si>
  <si>
    <t>胸部／腹部単純６歳未満フィルム1.1倍　</t>
    <phoneticPr fontId="1"/>
  </si>
  <si>
    <t>消費税計算（保険マスタ、点数マスタ、料金区分マスタ、入力時指定）　</t>
    <phoneticPr fontId="1"/>
  </si>
  <si>
    <t>医学管理料督促メッセージ表示（保有病名チェック有）（特定、皮膚科特定、悪性腫瘍、小児科療養、難病外来、てんかん指導）　　（（疑い）病名時の督促表示抑制）　</t>
    <phoneticPr fontId="4"/>
  </si>
  <si>
    <t>椎弓切除術，特異的IgE，人口呼吸等の端数（段階的）加算表示および上限チェック表示　</t>
    <phoneticPr fontId="1"/>
  </si>
  <si>
    <t>会計警告時の各種メッセージボックス表示（警告メッセージ見落とし防止対策）（当月調基有り、当月薬剤指導有り、当月処方箋料有り、腫瘍マーカ算定済み、検体管理加算Ⅰ算定済み、検体管理加算Ⅱ算定済み）（退院会計済み）（動脈血酸素飽和度の入力督促（在宅酸素療法指導管理料算定時））　　　</t>
    <phoneticPr fontId="1"/>
  </si>
  <si>
    <t>入院基本料、入院基本料加算　</t>
    <phoneticPr fontId="1"/>
  </si>
  <si>
    <t>一般病棟／療養病棟／結核病棟／精神病棟／特定機能病院／専門病院／障害者施設等の各種入院基本料（ベッド（病室）マスタ部屋区分・看護区分の反映）（入院期間に応じた加算）（180日超え選定療養対応）　　</t>
    <phoneticPr fontId="1"/>
  </si>
  <si>
    <t>他医療機関で特定入院料算定入院中の外来患者に対して、該当診療の自動包括</t>
    <phoneticPr fontId="4"/>
  </si>
  <si>
    <t>会計入力時の経過期間・算定限度期間・回数・項目数チェックおよび　行為適用チェック等凡例（点数マスタ情報等）算定限度期間内における限度回数や項目数の設定・チェックができること。（運用による強制算定・未算定入力も可能）　　</t>
    <phoneticPr fontId="4"/>
  </si>
  <si>
    <t>科別最終初診日とのチェック（６か月以内算定可／６か月超え算定可）</t>
    <phoneticPr fontId="1"/>
  </si>
  <si>
    <t>入院日とのチェック（６か月以内算定可／６か月超え算定可）（期間は医学管理料の算定基準に準拠）　</t>
    <phoneticPr fontId="1"/>
  </si>
  <si>
    <t>初回算定日とのチェック（６か月以内算定可／６か月超え算定可）　</t>
    <phoneticPr fontId="1"/>
  </si>
  <si>
    <t>算定限度期間と限度回数・項目数チェック・・・　算定限度回数・項目数の設定が可能　</t>
    <phoneticPr fontId="1"/>
  </si>
  <si>
    <t>１月につき（初回月２回）（指導・管理料等）</t>
    <phoneticPr fontId="4"/>
  </si>
  <si>
    <t>項目コード重複チェック・・・・　運用により、強制入力も可能　</t>
    <phoneticPr fontId="4"/>
  </si>
  <si>
    <t>レセプトの科名／項目名（特薬他）／診療日表示情報（初回算定日、CT・MRI初回実施日、前回算定日含む）　</t>
    <phoneticPr fontId="1"/>
  </si>
  <si>
    <t>ステップⅠ～Ⅳ毎に（上顎～装置目迄），（上顎～装置目以降），（下顎～装置目迄），（下顎～装置目以降）の項目あり　</t>
    <phoneticPr fontId="1"/>
  </si>
  <si>
    <t>各ステップ毎の上顎１装置目加算の入力妥当性チェック（（上顎～装置目迄）の項目に対する加算か）（加算単独入力は不可）（同一ステップでの複数回入力は不可）</t>
    <phoneticPr fontId="4"/>
  </si>
  <si>
    <t>患者の入退院、転科・転室・転病棟情報について、各々日付とともに、時間区分（朝食前／昼食前／夕食前／夕食後）の入力ができること。</t>
    <phoneticPr fontId="4"/>
  </si>
  <si>
    <t>利用者IDについては、選択入力とカナ氏名での検索入力ができること。</t>
    <phoneticPr fontId="4"/>
  </si>
  <si>
    <t>転室時には、転室前の利用者IDを引き継げること。</t>
    <phoneticPr fontId="4"/>
  </si>
  <si>
    <t>入退院および転科・転室・転病棟の入院履歴情報は999履歴分を登録・管理できること。</t>
    <phoneticPr fontId="4"/>
  </si>
  <si>
    <t>入院情報のオーダ取込み時、医事の入院情報（存在するとき）を優先する／しないの運用選択（設定）ができること（オーダ取込みしない／修正オーダとして更新するの選択）。</t>
    <phoneticPr fontId="4"/>
  </si>
  <si>
    <t>履歴の照会では、転室表示モードと非表示モードの切り替えや利用者IDの登録有無の表示ができること。</t>
    <phoneticPr fontId="4"/>
  </si>
  <si>
    <t>病棟、病室のほか、ベッド№．までの入力ができること。</t>
    <phoneticPr fontId="1"/>
  </si>
  <si>
    <t>保険情報の表示・チェック機能として以下の機能を有すること。
　・全診療データ保有期間内で有効な保険のみ表示。
　・入院登録時、入院日より１か月以内に有効期限があれば、法制（保険）コードを色分け表示。
　・入院登録時、入院月に保険確認していなければ、法制（保険）コードを色分け表示。また、マウスの位置付けにより、その保険の有効期間を表示できること。</t>
    <phoneticPr fontId="4"/>
  </si>
  <si>
    <t>前回の退院日から３か月以内（月数設定が可）の入院登録時には、入退院履歴上の前回退院日を色分け（警告）表示できること。</t>
    <phoneticPr fontId="4"/>
  </si>
  <si>
    <t>病院運用を考慮し、上記ベッド（病室）マスタ情報や、電気代等の自費項目（一般料金）を画面から入力できること。</t>
    <phoneticPr fontId="4"/>
  </si>
  <si>
    <t>差額室料や重症者加算区分の修正・取消機能を有すること。</t>
    <phoneticPr fontId="4"/>
  </si>
  <si>
    <t>入院登録および転科登録時、入院カルテ１号紙／入院台帳の発行ができること。また、共観科５個の登録ができること（統計利用）。</t>
    <phoneticPr fontId="4"/>
  </si>
  <si>
    <t>入院登録時、通算対象他病院日数を入力できること。</t>
    <phoneticPr fontId="4"/>
  </si>
  <si>
    <t>特定患者（入院90日超）のカウントおよびカウント除外（一般病棟／一般病棟以外）に対応できること。</t>
    <phoneticPr fontId="1"/>
  </si>
  <si>
    <t>入院期間に応じた入院料算定（加算）に対応できること（180日超えの選定療養対応を含む）。</t>
    <phoneticPr fontId="4"/>
  </si>
  <si>
    <t>入院カレンダー上に180日超え・90日超え期間をわかりやすく色分け表示できること。</t>
    <phoneticPr fontId="1"/>
  </si>
  <si>
    <t>180日超え日・90日超え日や通算対象入院料算定日数および入院日数（引継ぎ履歴・最新履歴）を表示できること。</t>
    <phoneticPr fontId="1"/>
  </si>
  <si>
    <t>入院基本診療データの算定状況を、カレンダー形式にて１か月10日分表示できること。</t>
    <phoneticPr fontId="4"/>
  </si>
  <si>
    <t>入院基本診療データの算定状況を、前月、次月の指示により、過去あるいは未来（翌月）のカレンダー表示ができること。</t>
    <phoneticPr fontId="4"/>
  </si>
  <si>
    <t>カレンダーマップ切替により、外泊時に非算定にしたい一般料金項目の設定ができること。</t>
    <phoneticPr fontId="4"/>
  </si>
  <si>
    <t>療養病棟における医療区分、ADL区分の変更に伴う算定変更をマップ形式に入力できること。</t>
    <phoneticPr fontId="4"/>
  </si>
  <si>
    <t>医療区分・ADL区分に係る評価票が出力できること。</t>
    <phoneticPr fontId="1"/>
  </si>
  <si>
    <t>栄養管理システムと接続し、外泊、欠食、特食、選択食等の食事データを取込むことができること。</t>
    <phoneticPr fontId="4"/>
  </si>
  <si>
    <t>入院中に他医療機関を受診した場合の入院料減額入力については、以下の８つに対応すること。
　・入院基本料減算
　・入院基本料減算（透析等目的とした他医受診）
　・療養病棟入院基本料等減算（包括診療行為を算定）
　・療養病棟入院基本料等減算（包括診療行為を未算定）
　・特定入院料減算
　・特定入院料減算（透析等目的とした他医受診・包括診療行為算定）
　・特定入院料減算（包括診療行為未算定）
　・認知症治療病棟入院料減算（透析目的とした他医受診・包括未算定）</t>
    <phoneticPr fontId="1"/>
  </si>
  <si>
    <t>請求書発行時、自動もしくは指示により、保険組み合わせ別発行／保険まとめ発行、未収扱い／入金扱いの選択ができること。
　・未収発行
　・入金済み
　・退院会計は入金済み、定期請求は未収発行</t>
    <phoneticPr fontId="1"/>
  </si>
  <si>
    <t>請求済み期間（診療データ保存期間分）の再計算ができること。再計算後の患者請求書は、自動もしくは指示により、差額分発行、新規発行および調定発行かの選択ができること。</t>
    <phoneticPr fontId="4"/>
  </si>
  <si>
    <t>定期請求・月１回運用時、入院請求書を（月初～設定日（15日等）までの差額室料のみ）と（前記以外分）とに分けて、差額室料のみの中間（分離）請求に対応できること。</t>
    <phoneticPr fontId="1"/>
  </si>
  <si>
    <t>退院会計では、請求書イメージと過去の未収金合計、入院情報（入院開始日・科・病棟・病室・ベッド№．）、前回請求額、前回入金額、今回請求額を表示できること。</t>
    <phoneticPr fontId="1"/>
  </si>
  <si>
    <t>請求期間の設定と表示は翌月末まで対応できること。</t>
    <phoneticPr fontId="4"/>
  </si>
  <si>
    <t>請求期間内での請求締め日の入力による会計もできること。</t>
    <phoneticPr fontId="4"/>
  </si>
  <si>
    <t>退院会計での請求書イメージ表示については、明細行を10行以上、料金明細内訳項目（欄）を50項目まで設定できること。</t>
    <phoneticPr fontId="4"/>
  </si>
  <si>
    <t>定期請求では、請求期間の選択や請求書コメント５個分の選択入力ができること。</t>
    <phoneticPr fontId="4"/>
  </si>
  <si>
    <t>定期請求では、請求書発行日を指定できること。</t>
    <phoneticPr fontId="4"/>
  </si>
  <si>
    <t>定期請求指示画面上に、請求書発行情報（請求書まとめ区分、入金処理区分、発行・未発行区分、再計算時発行区分）を表示できること。</t>
    <phoneticPr fontId="4"/>
  </si>
  <si>
    <t>定期請求により発行された請求書の、一括取消し機能を有すること。</t>
    <phoneticPr fontId="4"/>
  </si>
  <si>
    <t>定期請求の実行中、処理のキャンセル（中断）ができること。</t>
    <phoneticPr fontId="4"/>
  </si>
  <si>
    <t>処理実行後には、請求一覧表（定期請求プルーフリスト）の画面表示や帳表出力ができること。</t>
    <phoneticPr fontId="4"/>
  </si>
  <si>
    <t>請求済み期間内の未請求分を次回請求に反映し、同月内での差額計算機能を有すること。</t>
    <phoneticPr fontId="4"/>
  </si>
  <si>
    <t>選定入力開始対象患者一覧をMS-Excelファイルに出力できること。</t>
    <phoneticPr fontId="1"/>
  </si>
  <si>
    <t>未収情報は永久保存できること。</t>
    <phoneticPr fontId="4"/>
  </si>
  <si>
    <t>一部入金の分納履歴は無制限に管理できること。</t>
    <phoneticPr fontId="4"/>
  </si>
  <si>
    <t>入金履歴を追加・変更した場合の更新情報（更新日、時間、端末情報、更新者ID、氏名）の表示ができること。</t>
    <phoneticPr fontId="1"/>
  </si>
  <si>
    <t>入外、科まとめ／診療科別、対象科、抽出対象期間、保険まとめ／保険別　等の抽出条件により、対象患者の請求書を検索できること。</t>
    <phoneticPr fontId="4"/>
  </si>
  <si>
    <t>入外、科まとめ／診療科別、対象科、抽出対象期間、保険まとめ／保険別　等の抽出条件により検索した請求書を、合算して出力できること。</t>
    <phoneticPr fontId="4"/>
  </si>
  <si>
    <t>デビットカードによる入金処理機能を有すること（デビットカードの対応は、自動入金機接続時とする）。</t>
    <phoneticPr fontId="4"/>
  </si>
  <si>
    <t>入金・未収登録では、入金区分（現金、小切手、カード等）、管理区分（市町村振込等）および未収区分（持ち合わせなし、患者不在等）　の登録・管理ができること。</t>
    <phoneticPr fontId="4"/>
  </si>
  <si>
    <t>未収登録時に、未収となった請求書の発行状況を未処理にするか更新しないかの選択ができること。　　　　　　　　　　　　　　　　　　　　　　　　　　　　　　　　　　　　　　　　　</t>
    <phoneticPr fontId="4"/>
  </si>
  <si>
    <t>患者ごとに当日未処理分／全期間未処理分／全期間未収分の請求履歴を表示し、一括もしくは個々の請求履歴に対し、発行入金／未発行入金／発行未収／未発行未収の処理ができること（請求書発行サマリからの入金登録）。</t>
    <phoneticPr fontId="4"/>
  </si>
  <si>
    <t>預り金の入力により、釣り銭表示ができること。</t>
    <phoneticPr fontId="4"/>
  </si>
  <si>
    <t>料金明細内訳欄（初再診料、投薬料、注射料・・・・等々）は50個まで設定できること。</t>
    <phoneticPr fontId="1"/>
  </si>
  <si>
    <t>請求書イメージ明細行は、保険分／保険外分、非課税分／課税分や減免額等を考慮し、10行分以上保有できること。
　・保険点数
　・金額
　・保険外課税分
　・減免保険外課税分　
　・内税額　　　
　・保険外点数　
　・保険適用分　
　・保険外非課税分　
　・減免保険外非課税分　
　・外税額等　　　　　　　　　　　　　　　　　　　　　　　　　　　　　　　　　　　　　　　</t>
    <phoneticPr fontId="1"/>
  </si>
  <si>
    <t>既存の請求書をコピーして、別請求書の新規作成・発行ができること（診療行為以外の請求書を含む）。</t>
    <phoneticPr fontId="4"/>
  </si>
  <si>
    <t>請求書コメント５個および減免コード（法制コード）の選択入力・修正ができること。また、請求書フリーコメント（20文字以上）の入力・修正ができること。</t>
    <phoneticPr fontId="1"/>
  </si>
  <si>
    <t>以下に示す収入金管理帳票の作成及びその基となるデータの出力ができること。また、帳表作成時、入院分／外来分の限定や対象年月日の範囲指定ができること｡
　・現金払込書
　・項目別集計一覧
　・削除請求一覧
　・取消し入金一覧表
　・書損患者一覧表
　・請求患者一覧表
　・請求書一覧
　・督促郵送リスト
　・入金一覧
　・入金患者一覧表
　・入金明細リスト
　・発行請求一覧
　・返金一覧
　・返金患者一覧表
　・未収患者一覧表
　・未収金一覧
　・未収請求一覧
　・未納整理簿
　・請求書発行履歴一覧（入外区分の限定は不可）
　・領収書発行履歴一覧（入外区分の限定は不可）
　・入金履歴一覧　　　（入外区分の限定は不可）
　・未収履歴一覧　　　（入外区分の限定は不可）
　・書損履歴一覧　　　（入外区分の限定は不可）
　・過去日修正履歴一覧（入外区分の限定は不可）</t>
    <phoneticPr fontId="4"/>
  </si>
  <si>
    <t>収入金管理帳表については、すべて画面に出力帳表イメージを表示できること。また、MS-Excelに出力して二次加工ができること。</t>
    <phoneticPr fontId="4"/>
  </si>
  <si>
    <t>収入金管理（帳表）データの抽出や収入金管理（帳表）データの編集・加工が容易にできること（院内での処理を考慮し、市販ソフト［例］MS-ACCESS、Ms-Excel等の活用が図れること）。</t>
    <phoneticPr fontId="4"/>
  </si>
  <si>
    <t>各種帳票については、請求書運用と領収書運用の場合とで、出力仕様の切替ができること。</t>
    <phoneticPr fontId="4"/>
  </si>
  <si>
    <t>請求書、領収書のフォーマットを別々に指定できること。</t>
    <phoneticPr fontId="4"/>
  </si>
  <si>
    <t>督促状発行機能を有すること。（郵便振込用紙・督促郵送リスト出力）抽出条件として、対象期間、対象外患者、法制（保険）コード、科コード、入外区分、未収金額等を指定できること。また、督促対象者の次回来院日が一覧で画面表示できること。</t>
    <phoneticPr fontId="1"/>
  </si>
  <si>
    <t>出産育児一時金支援</t>
    <phoneticPr fontId="1"/>
  </si>
  <si>
    <t>登録した情報はサマリ画面から確認、保留処理等もレコード単位でできること。</t>
    <phoneticPr fontId="4"/>
  </si>
  <si>
    <t>退院会計時に患者負担額上限を超えた部分に対して自動で全体減免ができること。</t>
    <phoneticPr fontId="4"/>
  </si>
  <si>
    <t>予約分の一括処理として、外来基本カードの一括発行や自動カルテ棚側へ出庫指示情報の伝達ができること。</t>
    <phoneticPr fontId="4"/>
  </si>
  <si>
    <t>患者登録業務で登録された基本、保険、病名および入退院・入院基本診療データと窓口会計業務で入力された診療内容を編集して、診療報酬明細書（レセプト）の作成ができること。</t>
    <phoneticPr fontId="1"/>
  </si>
  <si>
    <t>支払基金、国保連へのオンライン請求用電子ファイルの作成もできること。</t>
    <phoneticPr fontId="4"/>
  </si>
  <si>
    <t>レセプト電算用電子ファイルのデータ形式を元にして、医科・歯科レセプトイメージでの内容の確認ができること（患者指定を含む）。</t>
    <phoneticPr fontId="4"/>
  </si>
  <si>
    <t>レセプト電算処理データの作成状況を、全件表示や患者指定表示により確認できること（提出先別・入外・診療科別件数表示や患者レセプト情報等）。</t>
    <phoneticPr fontId="4"/>
  </si>
  <si>
    <t>一般、労災（アフターケアレセプト含む）、生保、公害、自賠、歯科のレセプトに対応できること（自費レセプトの単独出力を含む）。</t>
    <phoneticPr fontId="4"/>
  </si>
  <si>
    <t>労災準拠自賠責の全額患者請求および併用自賠責（食事療養費等の患者請求対応含む）への対応ができること（自賠責10割給付／０割給付）。</t>
    <phoneticPr fontId="1"/>
  </si>
  <si>
    <t>事前での一括編集処理を必要とせず、作成指示後に即座に出力を開始できること。また、複数端末・複数プリンタでの処理と出力が随時できること（再出力を含む）。</t>
    <phoneticPr fontId="4"/>
  </si>
  <si>
    <t>続紙のみ出力できる機能や１号紙のみ出力できること。</t>
    <phoneticPr fontId="4"/>
  </si>
  <si>
    <t>端末画面での出力条件として、以下の設定と選択できること。また、抽出条件により、当日（期間指定可）処理患者のレセプト処理ができること。
　・請求年月
　・医科／歯科
　・早期（退院日指定）／定期／全件
　・レセプト／会計カード／レセプトチェック等
　・入院／外来
　・患者指定／全体
　・申請中の扱い（全て出力／申請中のみ出力／申請中以外出力）</t>
    <phoneticPr fontId="4"/>
  </si>
  <si>
    <t>レセプトは早期・定期の処理が可能であり、診療科別・科まとめそれぞれで早期・定期の処理ができること。</t>
    <phoneticPr fontId="1"/>
  </si>
  <si>
    <t>レセプト電算ファイルについても、早期・定期処理にて作成できること。</t>
    <phoneticPr fontId="1"/>
  </si>
  <si>
    <t>テキストファイルから複数患者を指定し、レセプトの一括保留ができること。</t>
    <phoneticPr fontId="1"/>
  </si>
  <si>
    <t>一括保留された過去分レセプトを、当月分レセプトと同時に発行することもできること。</t>
    <phoneticPr fontId="1"/>
  </si>
  <si>
    <t>指定した日付（期間）に診療が存在するレセプトの抽出ができること。</t>
    <phoneticPr fontId="1"/>
  </si>
  <si>
    <t>事前に用紙別・診療科別／病棟別（入院）の対象レセプト件数を表示できること。</t>
    <phoneticPr fontId="1"/>
  </si>
  <si>
    <t>出力選択機能として、以下の３パターンを指定できること。
　・用紙…複数／全件可
　・レセプト科（入院時は病棟）…複数／全件可
　・用紙、レセプト科（入院時は病棟）…複数／全件可</t>
    <phoneticPr fontId="1"/>
  </si>
  <si>
    <t>レセプト対象患者一覧では、点数（何万点以上（レセプト処理後））、まる長、主保険（10個まで）等を指定し、対象患者を限定して出力できること。</t>
    <phoneticPr fontId="1"/>
  </si>
  <si>
    <t>レセプト返戻処理時の処理日が、自動的に受理年月日に入ること。</t>
    <phoneticPr fontId="1"/>
  </si>
  <si>
    <t>チェック用として院外処方内容の出力ができること。院外処方内容の出力方法として以下の機能を有すること。　　　　
　・院外処方薬合計点数が指定点数以上のレセプトのみ出力対象とするか否かの選択機能
　・０点表示／点数表示の選択機能
　・通常出力／続紙へ出力の選択機能</t>
    <phoneticPr fontId="1"/>
  </si>
  <si>
    <t>医保（社保）系および国保系（退職者含む）レセプトのOCRエリアへの出力に対応していること。</t>
    <phoneticPr fontId="1"/>
  </si>
  <si>
    <t>レセプトの病名開始日（保険開始日より古い場合）を保険開始日に置換えて出力できること。</t>
    <phoneticPr fontId="1"/>
  </si>
  <si>
    <t>運用選択（設定）により、同月内に複数の入院履歴があり、それらが引継がない関係の場合、レセプト定形欄の入院年月日に古い入院履歴の入院日を出力するか、最新の入院年月日を出力するかを選択できること。</t>
    <phoneticPr fontId="1"/>
  </si>
  <si>
    <t>回答欄</t>
    <rPh sb="0" eb="2">
      <t>カイトウ</t>
    </rPh>
    <rPh sb="2" eb="3">
      <t>ラン</t>
    </rPh>
    <phoneticPr fontId="1"/>
  </si>
  <si>
    <t>備考欄</t>
    <rPh sb="0" eb="2">
      <t>ビコウ</t>
    </rPh>
    <rPh sb="2" eb="3">
      <t>ラン</t>
    </rPh>
    <phoneticPr fontId="1"/>
  </si>
  <si>
    <t>＜回答上の注意＞</t>
    <phoneticPr fontId="1"/>
  </si>
  <si>
    <t xml:space="preserve">※１　各シートの回答欄に回答すること。ただし、グレーに色掛けしている回答欄については回答が不要であるため、回答しないこと。
※２　１項目に対し２つ以上の回答を選択し記載した場合は、当該項目の回答を無効とする。
※３　審査期間中、当院より記載内容について確認することがあるが、その結果事実と異なる回答であることが判明した場合は、当該項目の回答を無効とし、未記載として扱う。
※４　選択式回答書の回答欄、備考欄のみ記入し、独自に行削除・挿入等様式に変更を加えた場合は当院での評価点集計作業に支障をきたすことから、当該シート（評価分類）の全項目の回答を未記載として扱う。
</t>
    <rPh sb="3" eb="4">
      <t>カク</t>
    </rPh>
    <rPh sb="8" eb="10">
      <t>カイトウ</t>
    </rPh>
    <rPh sb="10" eb="11">
      <t>ラン</t>
    </rPh>
    <rPh sb="12" eb="14">
      <t>カイトウ</t>
    </rPh>
    <rPh sb="27" eb="28">
      <t>イロ</t>
    </rPh>
    <rPh sb="28" eb="29">
      <t>ガ</t>
    </rPh>
    <rPh sb="34" eb="36">
      <t>カイトウ</t>
    </rPh>
    <rPh sb="36" eb="37">
      <t>ラン</t>
    </rPh>
    <rPh sb="42" eb="44">
      <t>カイトウ</t>
    </rPh>
    <rPh sb="45" eb="47">
      <t>フヨウ</t>
    </rPh>
    <rPh sb="53" eb="55">
      <t>カイトウ</t>
    </rPh>
    <phoneticPr fontId="1"/>
  </si>
  <si>
    <t>看護必要度一括入力画面に下記を表示できること。
　・病棟、病室、ベッド、患者ID、患者氏名、必要度Ａ項目、必要度Ａ項目の点数、必要度Ｂ項目、必要度Ｂ項目の点数、必要度Ｃ項目、必要度Ｃ項目の点数、必要度条件を満たしているかどうか。
一括入力画面から入力した場合でも、患者別の患者状態に反映され、修正もできること。</t>
    <rPh sb="0" eb="2">
      <t>カンゴ</t>
    </rPh>
    <rPh sb="2" eb="5">
      <t>ヒツヨウド</t>
    </rPh>
    <rPh sb="5" eb="7">
      <t>イッカツ</t>
    </rPh>
    <rPh sb="7" eb="9">
      <t>ニュウリョク</t>
    </rPh>
    <rPh sb="9" eb="11">
      <t>ガメン</t>
    </rPh>
    <rPh sb="12" eb="14">
      <t>カキ</t>
    </rPh>
    <rPh sb="15" eb="17">
      <t>ヒョウジ</t>
    </rPh>
    <rPh sb="26" eb="28">
      <t>ビョウトウ</t>
    </rPh>
    <rPh sb="29" eb="31">
      <t>ビョウシツ</t>
    </rPh>
    <rPh sb="41" eb="43">
      <t>カンジャ</t>
    </rPh>
    <rPh sb="43" eb="45">
      <t>シメイ</t>
    </rPh>
    <rPh sb="46" eb="49">
      <t>ヒツヨウド</t>
    </rPh>
    <rPh sb="50" eb="52">
      <t>コウモク</t>
    </rPh>
    <rPh sb="60" eb="62">
      <t>テンスウ</t>
    </rPh>
    <rPh sb="77" eb="79">
      <t>テンスウ</t>
    </rPh>
    <rPh sb="94" eb="96">
      <t>テンスウ</t>
    </rPh>
    <rPh sb="97" eb="100">
      <t>ヒツヨウド</t>
    </rPh>
    <rPh sb="100" eb="102">
      <t>ジョウケン</t>
    </rPh>
    <rPh sb="103" eb="104">
      <t>ミ</t>
    </rPh>
    <rPh sb="115" eb="117">
      <t>イッカツ</t>
    </rPh>
    <rPh sb="117" eb="119">
      <t>ニュウリョク</t>
    </rPh>
    <rPh sb="119" eb="121">
      <t>ガメン</t>
    </rPh>
    <rPh sb="123" eb="125">
      <t>ニュウリョク</t>
    </rPh>
    <rPh sb="127" eb="129">
      <t>バアイ</t>
    </rPh>
    <rPh sb="132" eb="134">
      <t>カンジャ</t>
    </rPh>
    <rPh sb="134" eb="135">
      <t>ベツ</t>
    </rPh>
    <rPh sb="136" eb="138">
      <t>カンジャ</t>
    </rPh>
    <rPh sb="138" eb="140">
      <t>ジョウタイ</t>
    </rPh>
    <rPh sb="141" eb="143">
      <t>ハンエイ</t>
    </rPh>
    <rPh sb="146" eb="148">
      <t>シュウセイ</t>
    </rPh>
    <phoneticPr fontId="65"/>
  </si>
  <si>
    <t>以下の項目を入力し、標本の貸し出し管理機能を有すること。
　・依頼元、標本番号、患者ID、患者カナ氏名、患者漢字氏名、受付日、貸出日、返却予定日、貸出先、コメント</t>
    <phoneticPr fontId="1"/>
  </si>
  <si>
    <t>４．（６）</t>
    <phoneticPr fontId="4"/>
  </si>
  <si>
    <t>その他部門システム（栄養システム）</t>
    <phoneticPr fontId="4"/>
  </si>
  <si>
    <t>業務共通要求仕様</t>
    <phoneticPr fontId="1"/>
  </si>
  <si>
    <t>献立管理業務（食品管理）</t>
    <phoneticPr fontId="1"/>
  </si>
  <si>
    <t>献立管理業務（料理管理）</t>
    <phoneticPr fontId="1"/>
  </si>
  <si>
    <t>料理名は20文字（全角10文字）以上登録できること。</t>
    <phoneticPr fontId="1"/>
  </si>
  <si>
    <t>献立管理業務（献立管理）</t>
    <rPh sb="7" eb="9">
      <t>コンダテ</t>
    </rPh>
    <phoneticPr fontId="1"/>
  </si>
  <si>
    <t>献立の登録単位は、配膳時刻単位（７時～21時）であること。</t>
    <phoneticPr fontId="1"/>
  </si>
  <si>
    <t>複数日分あるいは複数食種分の献立登録（献立単位又は料理単位で追加、差し替え、削除）を一画面で同時に行えること。</t>
    <phoneticPr fontId="1"/>
  </si>
  <si>
    <t>献立管理業務（衛生管理）</t>
    <rPh sb="7" eb="9">
      <t>エイセイ</t>
    </rPh>
    <rPh sb="9" eb="11">
      <t>カンリ</t>
    </rPh>
    <phoneticPr fontId="1"/>
  </si>
  <si>
    <t>ハセップ対応資料として１日単位で以下の帳票をプレビュー、印刷できること。
　・検収用記録簿
　・仕込み用記録簿
　・加熱調理用記録簿
　・前日加熱調理用記録簿
　・再加熱調理用記録簿
　・盛り付け用記録簿</t>
    <phoneticPr fontId="1"/>
  </si>
  <si>
    <t>食数管理業務（患者情報管理）</t>
    <phoneticPr fontId="1"/>
  </si>
  <si>
    <t>コメント指示は、全食事区分共通、食事区分ごとの枠で管理できることとし、同時に指示できるコメント種は、ソフトウェア上制限されないこと。</t>
    <rPh sb="4" eb="6">
      <t>シジ</t>
    </rPh>
    <rPh sb="8" eb="9">
      <t>ゼン</t>
    </rPh>
    <rPh sb="9" eb="11">
      <t>ショクジ</t>
    </rPh>
    <rPh sb="11" eb="13">
      <t>クブン</t>
    </rPh>
    <rPh sb="13" eb="15">
      <t>キョウツウ</t>
    </rPh>
    <rPh sb="16" eb="18">
      <t>ショクジ</t>
    </rPh>
    <rPh sb="18" eb="20">
      <t>クブン</t>
    </rPh>
    <phoneticPr fontId="7"/>
  </si>
  <si>
    <t>食数管理業務（食事オーダ接続）</t>
    <rPh sb="7" eb="9">
      <t>ショクジ</t>
    </rPh>
    <rPh sb="12" eb="14">
      <t>セツゾク</t>
    </rPh>
    <phoneticPr fontId="1"/>
  </si>
  <si>
    <t>患者情報管理の内容は、食事オーダーシステムからデータを受信し、栄養部門で管理できること。</t>
    <rPh sb="7" eb="9">
      <t>ナイヨウ</t>
    </rPh>
    <rPh sb="27" eb="29">
      <t>ジュシン</t>
    </rPh>
    <rPh sb="31" eb="33">
      <t>エイヨウ</t>
    </rPh>
    <rPh sb="33" eb="35">
      <t>ブモン</t>
    </rPh>
    <rPh sb="36" eb="38">
      <t>カンリ</t>
    </rPh>
    <phoneticPr fontId="7"/>
  </si>
  <si>
    <t>食数管理業務（食数管理・配膳業務）</t>
    <rPh sb="7" eb="8">
      <t>ショク</t>
    </rPh>
    <rPh sb="8" eb="9">
      <t>カズ</t>
    </rPh>
    <rPh sb="9" eb="11">
      <t>カンリ</t>
    </rPh>
    <rPh sb="12" eb="14">
      <t>ハイゼン</t>
    </rPh>
    <rPh sb="14" eb="16">
      <t>ギョウム</t>
    </rPh>
    <phoneticPr fontId="1"/>
  </si>
  <si>
    <t>食数管理業務（食札の印刷）</t>
    <rPh sb="7" eb="8">
      <t>ショク</t>
    </rPh>
    <rPh sb="8" eb="9">
      <t>サツ</t>
    </rPh>
    <rPh sb="10" eb="12">
      <t>インサツ</t>
    </rPh>
    <phoneticPr fontId="1"/>
  </si>
  <si>
    <t>食事選択には、以下の機能を有すること。
　・定食形式の食事選択
　・定食と料理単位でのフルセレクト方式を組合わせた食事選択</t>
    <rPh sb="0" eb="2">
      <t>ショクジ</t>
    </rPh>
    <rPh sb="2" eb="4">
      <t>センタク</t>
    </rPh>
    <rPh sb="7" eb="9">
      <t>イカ</t>
    </rPh>
    <rPh sb="10" eb="12">
      <t>キノウ</t>
    </rPh>
    <rPh sb="13" eb="14">
      <t>ユウ</t>
    </rPh>
    <phoneticPr fontId="7"/>
  </si>
  <si>
    <t>食事選択された内容は、食材の発注、材料仕分け・調理、配膳、在庫管理～報告書作成の各業務に反映されること。</t>
    <phoneticPr fontId="1"/>
  </si>
  <si>
    <t>食事選択後、禁忌食品（アレルギー）の指示がある場合は、警告を表示できる機能を有すること。更に、予め準備されている代替料理メニューと自動変換する機能を有すること。</t>
    <phoneticPr fontId="1"/>
  </si>
  <si>
    <t>発注処理</t>
    <rPh sb="2" eb="4">
      <t>ショリ</t>
    </rPh>
    <phoneticPr fontId="1"/>
  </si>
  <si>
    <t>発注調整方法には、以下機能の使い分けができること。
　・現在の食数情報を基に調整できる。
　・過去の実施食数を基に調整できる。</t>
    <rPh sb="2" eb="4">
      <t>チョウセイ</t>
    </rPh>
    <rPh sb="4" eb="6">
      <t>ホウホウ</t>
    </rPh>
    <rPh sb="9" eb="11">
      <t>イカ</t>
    </rPh>
    <rPh sb="11" eb="13">
      <t>キノウ</t>
    </rPh>
    <rPh sb="14" eb="15">
      <t>ツカ</t>
    </rPh>
    <rPh sb="16" eb="17">
      <t>ワ</t>
    </rPh>
    <phoneticPr fontId="7"/>
  </si>
  <si>
    <t>納品処理</t>
    <rPh sb="0" eb="2">
      <t>ノウヒン</t>
    </rPh>
    <rPh sb="2" eb="4">
      <t>ショリ</t>
    </rPh>
    <phoneticPr fontId="1"/>
  </si>
  <si>
    <t>発注量予測</t>
    <rPh sb="0" eb="2">
      <t>ハッチュウ</t>
    </rPh>
    <rPh sb="2" eb="3">
      <t>リョウ</t>
    </rPh>
    <rPh sb="3" eb="5">
      <t>ヨソク</t>
    </rPh>
    <phoneticPr fontId="1"/>
  </si>
  <si>
    <t>仕込作業票が印刷でき、献立中の仕込コメントが反映されること。また、印刷順は、食品コード順及び朝昼夕・食品コード順で選択できること。</t>
    <rPh sb="4" eb="5">
      <t>ヒョウ</t>
    </rPh>
    <rPh sb="6" eb="8">
      <t>インサツ</t>
    </rPh>
    <phoneticPr fontId="7"/>
  </si>
  <si>
    <t>以下の要件を満たす当院の様式の調理指示表がプレビュー・印刷できること。
　・表示項目は、１人当りの可食量、食数あたりの総可食量及び廃棄込みの総可食量が印刷できること。
　・個数量（例：１／２切れ、２個など）及び仕込みコメントが印刷できること。
　・調理メモ（レシピ情報など）が印刷できること。
　・食種別の食数内訳及び合計食数が印刷できること。
　・個人対応の料理も反映されて印刷する機能を有すること。</t>
    <rPh sb="0" eb="2">
      <t>イカ</t>
    </rPh>
    <rPh sb="3" eb="5">
      <t>ヨウケン</t>
    </rPh>
    <rPh sb="6" eb="7">
      <t>ミ</t>
    </rPh>
    <rPh sb="17" eb="19">
      <t>シジ</t>
    </rPh>
    <phoneticPr fontId="1"/>
  </si>
  <si>
    <t>飲食材料費一覧が印刷できること。特に、一人当たりの食材費、食種別の食材費、病棟ごとに食材費がそれぞれ計算できること。</t>
    <rPh sb="16" eb="17">
      <t>トク</t>
    </rPh>
    <rPh sb="50" eb="52">
      <t>ケイサン</t>
    </rPh>
    <phoneticPr fontId="1"/>
  </si>
  <si>
    <t>栄養管理（その他）</t>
    <phoneticPr fontId="1"/>
  </si>
  <si>
    <t>個人献立に対して以下の機能を有すること。
　・献立訂正できること。
　・料理単位で喫食率が入力できること。
　・喫食率を加味した摂取栄養量が計算できること。
　・摂取栄養量は、食事区分ごと１日単位で表示できること。</t>
    <rPh sb="2" eb="4">
      <t>コンダテ</t>
    </rPh>
    <rPh sb="5" eb="6">
      <t>タイ</t>
    </rPh>
    <rPh sb="8" eb="10">
      <t>イカ</t>
    </rPh>
    <rPh sb="11" eb="13">
      <t>キノウ</t>
    </rPh>
    <rPh sb="14" eb="15">
      <t>ユウ</t>
    </rPh>
    <phoneticPr fontId="7"/>
  </si>
  <si>
    <t>献立明細表が印刷できること。また、献立明細表の各食材は、新調理システムのクックチルとクックサーブの食材が区別されること。</t>
    <rPh sb="0" eb="2">
      <t>コンダテ</t>
    </rPh>
    <rPh sb="2" eb="4">
      <t>メイサイ</t>
    </rPh>
    <rPh sb="4" eb="5">
      <t>オモテ</t>
    </rPh>
    <rPh sb="6" eb="8">
      <t>インサツ</t>
    </rPh>
    <rPh sb="17" eb="19">
      <t>コンダテ</t>
    </rPh>
    <rPh sb="19" eb="21">
      <t>メイサイ</t>
    </rPh>
    <rPh sb="21" eb="22">
      <t>ヒョウ</t>
    </rPh>
    <rPh sb="23" eb="24">
      <t>カク</t>
    </rPh>
    <rPh sb="24" eb="26">
      <t>ショクザイ</t>
    </rPh>
    <rPh sb="28" eb="29">
      <t>シン</t>
    </rPh>
    <rPh sb="29" eb="31">
      <t>チョウリ</t>
    </rPh>
    <phoneticPr fontId="7"/>
  </si>
  <si>
    <t>食種の指示は、食事区分を継続する機能と、食事区分ごとに指示を継続する機能を有すること。</t>
    <rPh sb="0" eb="2">
      <t>ショクシュ</t>
    </rPh>
    <rPh sb="3" eb="5">
      <t>シジ</t>
    </rPh>
    <rPh sb="7" eb="9">
      <t>ショクジ</t>
    </rPh>
    <rPh sb="9" eb="11">
      <t>クブン</t>
    </rPh>
    <rPh sb="12" eb="14">
      <t>ケイゾク</t>
    </rPh>
    <rPh sb="16" eb="18">
      <t>キノウ</t>
    </rPh>
    <rPh sb="20" eb="22">
      <t>ショクジ</t>
    </rPh>
    <rPh sb="22" eb="24">
      <t>クブン</t>
    </rPh>
    <rPh sb="27" eb="29">
      <t>シジ</t>
    </rPh>
    <rPh sb="30" eb="32">
      <t>ケイゾク</t>
    </rPh>
    <rPh sb="34" eb="36">
      <t>キノウ</t>
    </rPh>
    <rPh sb="37" eb="38">
      <t>ユウ</t>
    </rPh>
    <phoneticPr fontId="7"/>
  </si>
  <si>
    <t>以下の項目が帳票出力できること。
　・連番、病棟、病室、カナ氏名、患者氏名、患者ID、診療科、主治医、身長、体重、介入回数、介入状態、入院日、依頼日、性別、年齢、食種</t>
    <rPh sb="0" eb="2">
      <t>イカ</t>
    </rPh>
    <rPh sb="3" eb="5">
      <t>コウモク</t>
    </rPh>
    <rPh sb="6" eb="8">
      <t>チョウヒョウ</t>
    </rPh>
    <rPh sb="8" eb="10">
      <t>シュツリョク</t>
    </rPh>
    <rPh sb="19" eb="21">
      <t>レンバン</t>
    </rPh>
    <rPh sb="22" eb="24">
      <t>ビョウトウ</t>
    </rPh>
    <rPh sb="25" eb="27">
      <t>ビョウシツ</t>
    </rPh>
    <rPh sb="30" eb="32">
      <t>シメイ</t>
    </rPh>
    <rPh sb="33" eb="35">
      <t>カンジャ</t>
    </rPh>
    <rPh sb="35" eb="37">
      <t>シメイ</t>
    </rPh>
    <rPh sb="43" eb="45">
      <t>シンリョウ</t>
    </rPh>
    <rPh sb="45" eb="46">
      <t>カ</t>
    </rPh>
    <rPh sb="47" eb="50">
      <t>シュジイ</t>
    </rPh>
    <rPh sb="51" eb="53">
      <t>シンチョウ</t>
    </rPh>
    <rPh sb="54" eb="56">
      <t>タイジュウ</t>
    </rPh>
    <rPh sb="57" eb="59">
      <t>カイニュウ</t>
    </rPh>
    <rPh sb="59" eb="61">
      <t>カイスウ</t>
    </rPh>
    <rPh sb="62" eb="64">
      <t>カイニュウ</t>
    </rPh>
    <rPh sb="64" eb="66">
      <t>ジョウタイ</t>
    </rPh>
    <rPh sb="67" eb="69">
      <t>ニュウイン</t>
    </rPh>
    <rPh sb="69" eb="70">
      <t>ビ</t>
    </rPh>
    <rPh sb="71" eb="74">
      <t>イライビ</t>
    </rPh>
    <rPh sb="75" eb="77">
      <t>セイベツ</t>
    </rPh>
    <rPh sb="78" eb="80">
      <t>ネンレイ</t>
    </rPh>
    <rPh sb="81" eb="82">
      <t>ショク</t>
    </rPh>
    <rPh sb="82" eb="83">
      <t>シュ</t>
    </rPh>
    <phoneticPr fontId="4"/>
  </si>
  <si>
    <t>以下の項目が帳票出力できること。
　・病棟、病室、患者ID、患者氏名、入院日、性別、年齢、回診日、特記事項、評価・提案、主治医、主病名、身長、体重、摂取栄養量（輸液、経腸、食事）、必要栄養量、活動係数、ストレス係数、臨床検査値</t>
    <rPh sb="0" eb="2">
      <t>イカ</t>
    </rPh>
    <rPh sb="3" eb="5">
      <t>コウモク</t>
    </rPh>
    <rPh sb="6" eb="8">
      <t>チョウヒョウ</t>
    </rPh>
    <rPh sb="8" eb="10">
      <t>シュツリョク</t>
    </rPh>
    <rPh sb="19" eb="21">
      <t>ビョウトウ</t>
    </rPh>
    <rPh sb="22" eb="24">
      <t>ビョウシツ</t>
    </rPh>
    <rPh sb="30" eb="32">
      <t>カンジャ</t>
    </rPh>
    <rPh sb="32" eb="34">
      <t>シメイ</t>
    </rPh>
    <rPh sb="35" eb="37">
      <t>ニュウイン</t>
    </rPh>
    <rPh sb="37" eb="38">
      <t>ビ</t>
    </rPh>
    <rPh sb="39" eb="41">
      <t>セイベツ</t>
    </rPh>
    <rPh sb="42" eb="44">
      <t>ネンレイ</t>
    </rPh>
    <rPh sb="45" eb="47">
      <t>カイシン</t>
    </rPh>
    <rPh sb="47" eb="48">
      <t>ビ</t>
    </rPh>
    <rPh sb="49" eb="51">
      <t>トッキ</t>
    </rPh>
    <rPh sb="51" eb="53">
      <t>ジコウ</t>
    </rPh>
    <rPh sb="54" eb="56">
      <t>ヒョウカ</t>
    </rPh>
    <rPh sb="57" eb="59">
      <t>テイアン</t>
    </rPh>
    <rPh sb="60" eb="63">
      <t>シュジイ</t>
    </rPh>
    <rPh sb="64" eb="65">
      <t>シュ</t>
    </rPh>
    <rPh sb="65" eb="67">
      <t>ビョウメイ</t>
    </rPh>
    <rPh sb="68" eb="70">
      <t>シンチョウ</t>
    </rPh>
    <rPh sb="71" eb="73">
      <t>タイジュウ</t>
    </rPh>
    <rPh sb="74" eb="76">
      <t>セッシュ</t>
    </rPh>
    <rPh sb="76" eb="78">
      <t>エイヨウ</t>
    </rPh>
    <rPh sb="78" eb="79">
      <t>リョウ</t>
    </rPh>
    <rPh sb="80" eb="82">
      <t>ユエキ</t>
    </rPh>
    <phoneticPr fontId="4"/>
  </si>
  <si>
    <t>一覧画面上で患者の情報が確認できること。
　・患者氏名、ｶﾅ氏名、患者ID、診療科、NST介入回数、NST進捗状態、依頼日、回診予定日、回診日、NST終了日、性別、年齢、病棟、病室、食種、入院日、退院予定日、退院日、主病名、主治医</t>
    <rPh sb="0" eb="2">
      <t>イチラン</t>
    </rPh>
    <rPh sb="2" eb="4">
      <t>ガメン</t>
    </rPh>
    <rPh sb="4" eb="5">
      <t>ジョウ</t>
    </rPh>
    <rPh sb="6" eb="8">
      <t>カンジャ</t>
    </rPh>
    <rPh sb="9" eb="11">
      <t>ジョウホウ</t>
    </rPh>
    <rPh sb="12" eb="14">
      <t>カクニン</t>
    </rPh>
    <rPh sb="23" eb="25">
      <t>カンジャ</t>
    </rPh>
    <rPh sb="25" eb="27">
      <t>シメイ</t>
    </rPh>
    <rPh sb="30" eb="32">
      <t>シメイ</t>
    </rPh>
    <rPh sb="33" eb="35">
      <t>カンジャ</t>
    </rPh>
    <rPh sb="38" eb="40">
      <t>シンリョウ</t>
    </rPh>
    <rPh sb="40" eb="41">
      <t>カ</t>
    </rPh>
    <rPh sb="45" eb="47">
      <t>カイニュウ</t>
    </rPh>
    <rPh sb="47" eb="49">
      <t>カイスウ</t>
    </rPh>
    <rPh sb="53" eb="55">
      <t>シンチョク</t>
    </rPh>
    <rPh sb="55" eb="57">
      <t>ジョウタイ</t>
    </rPh>
    <rPh sb="58" eb="61">
      <t>イライビ</t>
    </rPh>
    <rPh sb="62" eb="64">
      <t>カイシン</t>
    </rPh>
    <rPh sb="64" eb="67">
      <t>ヨテイビ</t>
    </rPh>
    <rPh sb="68" eb="70">
      <t>カイシン</t>
    </rPh>
    <rPh sb="70" eb="71">
      <t>ビ</t>
    </rPh>
    <rPh sb="75" eb="78">
      <t>シュウリョウビ</t>
    </rPh>
    <rPh sb="79" eb="81">
      <t>セイベツ</t>
    </rPh>
    <rPh sb="82" eb="84">
      <t>ネンレイ</t>
    </rPh>
    <rPh sb="85" eb="87">
      <t>ビョウトウ</t>
    </rPh>
    <rPh sb="88" eb="90">
      <t>ビョウシツ</t>
    </rPh>
    <rPh sb="91" eb="92">
      <t>ショク</t>
    </rPh>
    <rPh sb="92" eb="93">
      <t>シュ</t>
    </rPh>
    <rPh sb="94" eb="96">
      <t>ニュウイン</t>
    </rPh>
    <rPh sb="96" eb="97">
      <t>ビ</t>
    </rPh>
    <rPh sb="98" eb="100">
      <t>タイイン</t>
    </rPh>
    <rPh sb="100" eb="103">
      <t>ヨテイビ</t>
    </rPh>
    <rPh sb="104" eb="107">
      <t>タイインビ</t>
    </rPh>
    <rPh sb="108" eb="109">
      <t>シュ</t>
    </rPh>
    <rPh sb="109" eb="111">
      <t>ビョウメイ</t>
    </rPh>
    <rPh sb="112" eb="115">
      <t>シュジイ</t>
    </rPh>
    <phoneticPr fontId="4"/>
  </si>
  <si>
    <t>AC、TSFを入力することにより、以下の項目が自動計算されること。
　・%AC、%TSF、AMC、%AMC、AMA、%AMA</t>
    <rPh sb="7" eb="9">
      <t>ニュウリョク</t>
    </rPh>
    <rPh sb="17" eb="19">
      <t>イカ</t>
    </rPh>
    <rPh sb="20" eb="22">
      <t>コウモク</t>
    </rPh>
    <rPh sb="23" eb="25">
      <t>ジドウ</t>
    </rPh>
    <rPh sb="25" eb="27">
      <t>ケイサン</t>
    </rPh>
    <phoneticPr fontId="4"/>
  </si>
  <si>
    <t>以下の情報を入力できること。
　・輸液、経腸、食事、補食</t>
    <rPh sb="0" eb="2">
      <t>イカ</t>
    </rPh>
    <rPh sb="3" eb="5">
      <t>ジョウホウ</t>
    </rPh>
    <rPh sb="6" eb="8">
      <t>ニュウリョク</t>
    </rPh>
    <rPh sb="17" eb="19">
      <t>ユエキ</t>
    </rPh>
    <rPh sb="20" eb="22">
      <t>キョウチョウ</t>
    </rPh>
    <rPh sb="23" eb="25">
      <t>ショクジ</t>
    </rPh>
    <rPh sb="26" eb="28">
      <t>ホショク</t>
    </rPh>
    <phoneticPr fontId="4"/>
  </si>
  <si>
    <t>以下の項目が帳票出力できること。
　・患者基本情報(患者ID、主病名、患者氏名、年齢、性別、診療科、病棟、主治医、身長、標準体重)
　・NST情報(介入理由、介入日、NST終了日)
　・身体計測(体重、BMI、BEE、活動係数、ストレス係数、AC、TSF、%TSF、AMC、%AMC)
　・経静脈、経腸、食事(エネルギー、蛋白、脂質)
　・栄養量計(必要エネルギー、蛋白、脂質、摂取エネルギー、蛋白、脂質)
　・特記事項、血液・生化学(検査項目10項目まで)
　・現状・評価・提案(画面入力項目)</t>
    <rPh sb="0" eb="2">
      <t>イカ</t>
    </rPh>
    <rPh sb="3" eb="5">
      <t>コウモク</t>
    </rPh>
    <rPh sb="6" eb="8">
      <t>チョウヒョウ</t>
    </rPh>
    <rPh sb="8" eb="10">
      <t>シュツリョク</t>
    </rPh>
    <rPh sb="19" eb="21">
      <t>カンジャ</t>
    </rPh>
    <rPh sb="21" eb="23">
      <t>キホン</t>
    </rPh>
    <rPh sb="23" eb="25">
      <t>ジョウホウ</t>
    </rPh>
    <rPh sb="26" eb="28">
      <t>カンジャ</t>
    </rPh>
    <rPh sb="31" eb="32">
      <t>シュ</t>
    </rPh>
    <rPh sb="32" eb="34">
      <t>ビョウメイ</t>
    </rPh>
    <rPh sb="35" eb="37">
      <t>カンジャ</t>
    </rPh>
    <rPh sb="37" eb="39">
      <t>シメイ</t>
    </rPh>
    <rPh sb="40" eb="42">
      <t>ネンレイ</t>
    </rPh>
    <rPh sb="43" eb="45">
      <t>セイベツ</t>
    </rPh>
    <rPh sb="46" eb="48">
      <t>シンリョウ</t>
    </rPh>
    <rPh sb="48" eb="49">
      <t>カ</t>
    </rPh>
    <rPh sb="50" eb="52">
      <t>ビョウトウ</t>
    </rPh>
    <rPh sb="53" eb="56">
      <t>シュジイ</t>
    </rPh>
    <rPh sb="57" eb="59">
      <t>シンチョウ</t>
    </rPh>
    <rPh sb="60" eb="62">
      <t>ヒョウジュン</t>
    </rPh>
    <rPh sb="62" eb="64">
      <t>タイジュウ</t>
    </rPh>
    <rPh sb="71" eb="73">
      <t>ジョウホウ</t>
    </rPh>
    <rPh sb="74" eb="76">
      <t>カイニュウ</t>
    </rPh>
    <rPh sb="76" eb="78">
      <t>リユウ</t>
    </rPh>
    <rPh sb="79" eb="81">
      <t>カイニュウ</t>
    </rPh>
    <rPh sb="81" eb="82">
      <t>ビ</t>
    </rPh>
    <rPh sb="86" eb="89">
      <t>シュウリョウビ</t>
    </rPh>
    <rPh sb="93" eb="95">
      <t>シンタイ</t>
    </rPh>
    <rPh sb="95" eb="97">
      <t>ケイソク</t>
    </rPh>
    <rPh sb="98" eb="100">
      <t>タイジュウ</t>
    </rPh>
    <rPh sb="109" eb="111">
      <t>カツドウ</t>
    </rPh>
    <rPh sb="111" eb="113">
      <t>ケイスウ</t>
    </rPh>
    <rPh sb="118" eb="120">
      <t>ケイスウ</t>
    </rPh>
    <rPh sb="170" eb="172">
      <t>エイヨウ</t>
    </rPh>
    <rPh sb="172" eb="173">
      <t>リョウ</t>
    </rPh>
    <rPh sb="173" eb="174">
      <t>ケイ</t>
    </rPh>
    <rPh sb="175" eb="177">
      <t>ヒツヨウ</t>
    </rPh>
    <rPh sb="189" eb="191">
      <t>セッシュ</t>
    </rPh>
    <rPh sb="206" eb="208">
      <t>トッキ</t>
    </rPh>
    <rPh sb="208" eb="210">
      <t>ジコウ</t>
    </rPh>
    <rPh sb="211" eb="213">
      <t>ケツエキ</t>
    </rPh>
    <rPh sb="214" eb="215">
      <t>セイ</t>
    </rPh>
    <rPh sb="215" eb="217">
      <t>カガク</t>
    </rPh>
    <rPh sb="218" eb="220">
      <t>ケンサ</t>
    </rPh>
    <rPh sb="220" eb="222">
      <t>コウモク</t>
    </rPh>
    <rPh sb="224" eb="226">
      <t>コウモク</t>
    </rPh>
    <rPh sb="232" eb="234">
      <t>ゲンジョウ</t>
    </rPh>
    <rPh sb="235" eb="237">
      <t>ヒョウカ</t>
    </rPh>
    <rPh sb="238" eb="240">
      <t>テイアン</t>
    </rPh>
    <rPh sb="241" eb="243">
      <t>ガメン</t>
    </rPh>
    <rPh sb="243" eb="245">
      <t>ニュウリョク</t>
    </rPh>
    <rPh sb="245" eb="247">
      <t>コウモク</t>
    </rPh>
    <phoneticPr fontId="4"/>
  </si>
  <si>
    <t>以下の項目について表示できること。
　・患者氏名、カナ氏名、患者ID、診療科、状態、栄養不良の可能性、入院日、退院予定日、退院日、性別、年齢、病棟、病室、食種、再評価日、評価日、主病名、主治医</t>
    <rPh sb="0" eb="2">
      <t>イカ</t>
    </rPh>
    <rPh sb="3" eb="5">
      <t>コウモク</t>
    </rPh>
    <rPh sb="9" eb="11">
      <t>ヒョウジ</t>
    </rPh>
    <rPh sb="93" eb="96">
      <t>シュジイ</t>
    </rPh>
    <phoneticPr fontId="4"/>
  </si>
  <si>
    <t>以下の条件を元に対象患者を一覧表示できること。
　・依頼済未実施：SGA情報が登録済で栄養管理計画書が未作成の患者を表示
　・入院日　　　：対象期間に入院した患者を表示
　・再評価日　　：対象期間に再評価の対象となっている患者を表示
　・退院日　　　：対象期間に退院した患者を表示</t>
    <rPh sb="0" eb="2">
      <t>イカ</t>
    </rPh>
    <rPh sb="3" eb="5">
      <t>ジョウケン</t>
    </rPh>
    <rPh sb="6" eb="7">
      <t>モト</t>
    </rPh>
    <phoneticPr fontId="4"/>
  </si>
  <si>
    <t>進捗状況を一覧上で確認できること。
　「状態」欄
　　・　空白　　　：SGA情報未登録
　　・「未実施」　：SGA情報登録済
　　・「○」　　　：登録済み
　　・「◎」　　　：電子カルテ送信済み</t>
    <rPh sb="0" eb="2">
      <t>シンチョク</t>
    </rPh>
    <rPh sb="5" eb="7">
      <t>イチラン</t>
    </rPh>
    <rPh sb="7" eb="8">
      <t>ジョウ</t>
    </rPh>
    <rPh sb="9" eb="11">
      <t>カクニン</t>
    </rPh>
    <rPh sb="20" eb="22">
      <t>ジョウタイ</t>
    </rPh>
    <rPh sb="23" eb="24">
      <t>ラン</t>
    </rPh>
    <rPh sb="73" eb="75">
      <t>トウロク</t>
    </rPh>
    <rPh sb="75" eb="76">
      <t>ズ</t>
    </rPh>
    <rPh sb="88" eb="90">
      <t>デンシ</t>
    </rPh>
    <rPh sb="93" eb="95">
      <t>ソウシン</t>
    </rPh>
    <rPh sb="95" eb="96">
      <t>ズ</t>
    </rPh>
    <phoneticPr fontId="4"/>
  </si>
  <si>
    <t>他システムとの連携</t>
    <rPh sb="0" eb="1">
      <t>タ</t>
    </rPh>
    <rPh sb="7" eb="9">
      <t>レンケイ</t>
    </rPh>
    <phoneticPr fontId="1"/>
  </si>
  <si>
    <t>すべてのシステムにおいて、サーバやネットワーク及びUPS等を含めて、稼働状況を原則として一元的に把握できるよう、各種の監視機能やログ収集機能を備えるとともに、警告や障害に関して自動的に検出する機能及びパトランプや電子メール等による通知機能等を用意すること。</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</si>
</sst>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1" formatCode="_ * #,##0_ ;_ * \-#,##0_ ;_ * &quot;-&quot;_ ;_ @_ "/>
    <numFmt numFmtId="176" formatCode="#,##0;\-#,##0;&quot;-&quot;"/>
    <numFmt numFmtId="177" formatCode="#,##0;[Red]\-#,##0.00000000000;"/>
    <numFmt numFmtId="178" formatCode="0.00_)"/>
  </numFmts>
  <fonts count="84">
    <font>
      <sz val="11"/>
      <color theme="1"/>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theme="1"/>
      <name val="ＭＳ 明朝"/>
      <family val="1"/>
      <charset val="128"/>
    </font>
    <font>
      <sz val="11"/>
      <color indexed="8"/>
      <name val="ＭＳ 明朝"/>
      <family val="1"/>
      <charset val="128"/>
    </font>
    <font>
      <sz val="11"/>
      <name val="ＭＳ 明朝"/>
      <family val="1"/>
      <charset val="128"/>
    </font>
    <font>
      <sz val="8"/>
      <name val="ＭＳ Ｐゴシック"/>
      <family val="3"/>
      <charset val="128"/>
    </font>
    <font>
      <sz val="11"/>
      <color indexed="8"/>
      <name val="ＭＳ Ｐゴシック"/>
      <family val="3"/>
      <charset val="128"/>
    </font>
    <font>
      <sz val="24"/>
      <name val="ＭＳ Ｐゴシック"/>
      <family val="3"/>
      <charset val="128"/>
    </font>
    <font>
      <sz val="11"/>
      <color indexed="9"/>
      <name val="ＭＳ Ｐゴシック"/>
      <family val="3"/>
      <charset val="128"/>
    </font>
    <font>
      <sz val="11"/>
      <color theme="0"/>
      <name val="ＭＳ Ｐゴシック"/>
      <family val="3"/>
      <charset val="128"/>
      <scheme val="minor"/>
    </font>
    <font>
      <sz val="14"/>
      <name val="ＭＳ Ｐゴシック"/>
      <family val="3"/>
      <charset val="128"/>
    </font>
    <font>
      <sz val="10"/>
      <color indexed="8"/>
      <name val="Arial"/>
      <family val="2"/>
    </font>
    <font>
      <sz val="11"/>
      <name val="明朝"/>
      <family val="3"/>
      <charset val="128"/>
    </font>
    <font>
      <sz val="10"/>
      <name val="MS Sans Serif"/>
      <family val="2"/>
    </font>
    <font>
      <sz val="9"/>
      <name val="ＭＳ Ｐゴシック"/>
      <family val="3"/>
      <charset val="128"/>
    </font>
    <font>
      <sz val="10"/>
      <name val="ＭＳ Ｐゴシック"/>
      <family val="3"/>
      <charset val="128"/>
    </font>
    <font>
      <sz val="9"/>
      <name val="Times New Roman"/>
      <family val="1"/>
    </font>
    <font>
      <sz val="8"/>
      <name val="Arial"/>
      <family val="2"/>
    </font>
    <font>
      <b/>
      <sz val="12"/>
      <name val="Arial"/>
      <family val="2"/>
    </font>
    <font>
      <sz val="10"/>
      <name val="Geneva"/>
      <family val="2"/>
    </font>
    <font>
      <sz val="16"/>
      <name val="ＭＳ Ｐゴシック"/>
      <family val="3"/>
      <charset val="128"/>
    </font>
    <font>
      <sz val="11"/>
      <name val="明朝"/>
      <family val="1"/>
      <charset val="128"/>
    </font>
    <font>
      <b/>
      <i/>
      <sz val="16"/>
      <name val="Helv"/>
      <family val="2"/>
    </font>
    <font>
      <sz val="10"/>
      <name val="Arial"/>
      <family val="2"/>
    </font>
    <font>
      <sz val="10"/>
      <color indexed="8"/>
      <name val="MS Sans Serif"/>
      <family val="2"/>
    </font>
    <font>
      <sz val="24"/>
      <name val="Courier New"/>
      <family val="3"/>
    </font>
    <font>
      <sz val="8"/>
      <color indexed="16"/>
      <name val="Century Schoolbook"/>
      <family val="1"/>
    </font>
    <font>
      <b/>
      <i/>
      <sz val="10"/>
      <name val="Times New Roman"/>
      <family val="1"/>
    </font>
    <font>
      <sz val="10"/>
      <name val="Times New Roman"/>
      <family val="1"/>
    </font>
    <font>
      <sz val="10"/>
      <name val="Univers (W1)"/>
      <family val="2"/>
    </font>
    <font>
      <b/>
      <sz val="11"/>
      <name val="Helv"/>
      <family val="2"/>
    </font>
    <font>
      <b/>
      <sz val="9"/>
      <name val="Times New Roman"/>
      <family val="1"/>
    </font>
    <font>
      <sz val="10"/>
      <name val="Helv"/>
      <family val="2"/>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2"/>
      <name val="ｹﾙﾅﾁﾃｼ"/>
      <family val="1"/>
      <charset val="128"/>
    </font>
    <font>
      <sz val="11"/>
      <color indexed="52"/>
      <name val="ＭＳ Ｐゴシック"/>
      <family val="3"/>
      <charset val="128"/>
    </font>
    <font>
      <sz val="11"/>
      <color indexed="20"/>
      <name val="ＭＳ Ｐゴシック"/>
      <family val="3"/>
      <charset val="128"/>
    </font>
    <font>
      <sz val="10"/>
      <name val="ＭＳ 明朝"/>
      <family val="1"/>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b/>
      <sz val="11"/>
      <color rgb="FF3F3F3F"/>
      <name val="ＭＳ Ｐゴシック"/>
      <family val="3"/>
      <charset val="128"/>
      <scheme val="minor"/>
    </font>
    <font>
      <i/>
      <sz val="11"/>
      <color indexed="23"/>
      <name val="ＭＳ Ｐゴシック"/>
      <family val="3"/>
      <charset val="128"/>
    </font>
    <font>
      <sz val="11"/>
      <color indexed="62"/>
      <name val="ＭＳ Ｐゴシック"/>
      <family val="3"/>
      <charset val="128"/>
    </font>
    <font>
      <sz val="11"/>
      <color theme="1"/>
      <name val="ＭＳ Ｐゴシック"/>
      <family val="3"/>
      <charset val="128"/>
      <scheme val="minor"/>
    </font>
    <font>
      <sz val="11"/>
      <color theme="1"/>
      <name val="ＭＳ Ｐゴシック"/>
      <family val="2"/>
      <scheme val="minor"/>
    </font>
    <font>
      <sz val="11"/>
      <name val="ＭＳ ゴシック"/>
      <family val="3"/>
      <charset val="128"/>
    </font>
    <font>
      <sz val="12"/>
      <color indexed="8"/>
      <name val="ＭＳ Ｐゴシック"/>
      <family val="3"/>
      <charset val="128"/>
    </font>
    <font>
      <sz val="12"/>
      <name val="ＭＳ Ｐ明朝"/>
      <family val="1"/>
      <charset val="128"/>
    </font>
    <font>
      <sz val="14"/>
      <name val="ＭＳ 明朝"/>
      <family val="1"/>
      <charset val="128"/>
    </font>
    <font>
      <sz val="11"/>
      <color indexed="17"/>
      <name val="ＭＳ Ｐゴシック"/>
      <family val="3"/>
      <charset val="128"/>
    </font>
    <font>
      <sz val="16"/>
      <color theme="1"/>
      <name val="ＭＳ ゴシック"/>
      <family val="3"/>
      <charset val="128"/>
    </font>
    <font>
      <sz val="12"/>
      <color theme="1"/>
      <name val="ＭＳ 明朝"/>
      <family val="1"/>
      <charset val="128"/>
    </font>
    <font>
      <b/>
      <sz val="12"/>
      <color theme="1"/>
      <name val="ＭＳ 明朝"/>
      <family val="1"/>
      <charset val="128"/>
    </font>
    <font>
      <b/>
      <sz val="11"/>
      <color theme="1"/>
      <name val="ＭＳ 明朝"/>
      <family val="1"/>
      <charset val="128"/>
    </font>
    <font>
      <sz val="11"/>
      <color rgb="FF000000"/>
      <name val="ＭＳ 明朝"/>
      <family val="1"/>
      <charset val="128"/>
    </font>
    <font>
      <sz val="6"/>
      <name val="ＭＳ 明朝"/>
      <family val="1"/>
      <charset val="128"/>
    </font>
    <font>
      <sz val="11"/>
      <color rgb="FF9C0006"/>
      <name val="ＭＳ Ｐゴシック"/>
      <family val="2"/>
      <charset val="128"/>
      <scheme val="minor"/>
    </font>
    <font>
      <b/>
      <sz val="16"/>
      <color theme="1"/>
      <name val="ＭＳ 明朝"/>
      <family val="1"/>
      <charset val="128"/>
    </font>
    <font>
      <sz val="10.5"/>
      <color theme="1"/>
      <name val="ＭＳ 明朝"/>
      <family val="1"/>
      <charset val="128"/>
    </font>
    <font>
      <sz val="11"/>
      <color theme="1"/>
      <name val="ＭＳ ゴシック"/>
      <family val="3"/>
      <charset val="128"/>
    </font>
    <font>
      <sz val="6"/>
      <name val="ＭＳ ゴシック"/>
      <family val="3"/>
      <charset val="128"/>
    </font>
    <font>
      <sz val="11"/>
      <color rgb="FFFF0000"/>
      <name val="ＭＳ 明朝"/>
      <family val="1"/>
      <charset val="128"/>
    </font>
    <font>
      <sz val="6"/>
      <name val="MS UI Gothic"/>
      <family val="3"/>
      <charset val="128"/>
    </font>
    <font>
      <sz val="9.6"/>
      <name val="ＭＳ 明朝"/>
      <family val="1"/>
      <charset val="128"/>
    </font>
    <font>
      <sz val="6"/>
      <name val="Osaka"/>
      <family val="3"/>
      <charset val="128"/>
    </font>
    <font>
      <sz val="6"/>
      <name val="ＭＳ Ｐゴシック"/>
      <family val="3"/>
      <charset val="128"/>
      <scheme val="minor"/>
    </font>
    <font>
      <b/>
      <sz val="11"/>
      <color theme="1"/>
      <name val="ＭＳ Ｐゴシック"/>
      <family val="3"/>
      <charset val="128"/>
      <scheme val="minor"/>
    </font>
    <font>
      <u/>
      <sz val="11"/>
      <color indexed="12"/>
      <name val="ＭＳ Ｐゴシック"/>
      <family val="3"/>
      <charset val="128"/>
    </font>
    <font>
      <u/>
      <sz val="6.6"/>
      <color indexed="12"/>
      <name val="ＭＳ Ｐゴシック"/>
      <family val="3"/>
      <charset val="128"/>
    </font>
    <font>
      <b/>
      <sz val="16"/>
      <name val="ＭＳ 明朝"/>
      <family val="1"/>
      <charset val="128"/>
    </font>
    <font>
      <sz val="6"/>
      <name val="メイリオ"/>
      <family val="3"/>
      <charset val="128"/>
    </font>
    <font>
      <sz val="8"/>
      <color theme="1"/>
      <name val="ＭＳ Ｐゴシック"/>
      <family val="2"/>
      <charset val="128"/>
      <scheme val="minor"/>
    </font>
    <font>
      <sz val="8"/>
      <color theme="1"/>
      <name val="ＭＳ Ｐゴシック"/>
      <family val="3"/>
      <charset val="128"/>
      <scheme val="minor"/>
    </font>
    <font>
      <sz val="9"/>
      <name val="ＭＳ Ｐ明朝"/>
      <family val="1"/>
      <charset val="128"/>
    </font>
  </fonts>
  <fills count="39">
    <fill>
      <patternFill patternType="none"/>
    </fill>
    <fill>
      <patternFill patternType="gray125"/>
    </fill>
    <fill>
      <patternFill patternType="solid">
        <fgColor rgb="FFF2F2F2"/>
      </patternFill>
    </fill>
    <fill>
      <patternFill patternType="solid">
        <fgColor theme="6" tint="0.39997558519241921"/>
        <bgColor indexed="65"/>
      </patternFill>
    </fill>
    <fill>
      <patternFill patternType="solid">
        <fgColor indexed="45"/>
        <bgColor indexed="64"/>
      </patternFill>
    </fill>
    <fill>
      <patternFill patternType="solid">
        <fgColor rgb="FFFF99CC"/>
        <bgColor indexed="64"/>
      </patternFill>
    </fill>
    <fill>
      <patternFill patternType="solid">
        <fgColor indexed="41"/>
        <bgColor indexed="64"/>
      </patternFill>
    </fill>
    <fill>
      <patternFill patternType="solid">
        <fgColor indexed="4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rgb="FFFFFF99"/>
        <bgColor indexed="64"/>
      </patternFill>
    </fill>
    <fill>
      <patternFill patternType="solid">
        <fgColor theme="0"/>
        <bgColor indexed="64"/>
      </patternFill>
    </fill>
    <fill>
      <patternFill patternType="solid">
        <fgColor theme="0"/>
        <bgColor rgb="FF92D050"/>
      </patternFill>
    </fill>
    <fill>
      <patternFill patternType="solid">
        <fgColor indexed="65"/>
        <bgColor indexed="64"/>
      </patternFill>
    </fill>
    <fill>
      <patternFill patternType="solid">
        <fgColor rgb="FFCCFFFF"/>
        <bgColor indexed="64"/>
      </patternFill>
    </fill>
    <fill>
      <patternFill patternType="solid">
        <fgColor theme="0" tint="-0.14999847407452621"/>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medium">
        <color indexed="64"/>
      </left>
      <right/>
      <top style="medium">
        <color indexed="64"/>
      </top>
      <bottom style="medium">
        <color indexed="64"/>
      </bottom>
      <diagonal/>
    </border>
    <border>
      <left style="thin">
        <color indexed="64"/>
      </left>
      <right/>
      <top/>
      <bottom style="dashDotDot">
        <color indexed="64"/>
      </bottom>
      <diagonal/>
    </border>
    <border>
      <left style="double">
        <color indexed="64"/>
      </left>
      <right style="double">
        <color indexed="64"/>
      </right>
      <top/>
      <bottom/>
      <diagonal/>
    </border>
    <border>
      <left style="double">
        <color indexed="64"/>
      </left>
      <right style="double">
        <color indexed="64"/>
      </right>
      <top style="double">
        <color indexed="64"/>
      </top>
      <bottom/>
      <diagonal/>
    </border>
    <border>
      <left style="medium">
        <color indexed="64"/>
      </left>
      <right/>
      <top style="medium">
        <color indexed="64"/>
      </top>
      <bottom/>
      <diagonal/>
    </border>
    <border>
      <left/>
      <right/>
      <top style="medium">
        <color indexed="64"/>
      </top>
      <bottom/>
      <diagonal/>
    </border>
    <border>
      <left style="dotted">
        <color indexed="64"/>
      </left>
      <right style="dotted">
        <color indexed="64"/>
      </right>
      <top style="dotted">
        <color indexed="64"/>
      </top>
      <bottom style="dotted">
        <color indexed="64"/>
      </bottom>
      <diagonal/>
    </border>
    <border>
      <left/>
      <right style="double">
        <color indexed="64"/>
      </right>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dotted">
        <color indexed="64"/>
      </left>
      <right/>
      <top/>
      <bottom/>
      <diagonal/>
    </border>
    <border>
      <left/>
      <right/>
      <top style="medium">
        <color indexed="64"/>
      </top>
      <bottom style="medium">
        <color indexed="64"/>
      </bottom>
      <diagonal/>
    </border>
    <border>
      <left/>
      <right style="medium">
        <color indexed="64"/>
      </right>
      <top style="medium">
        <color indexed="64"/>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hair">
        <color theme="1" tint="0.499984740745262"/>
      </left>
      <right/>
      <top style="hair">
        <color theme="1" tint="0.499984740745262"/>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3842">
    <xf numFmtId="0" fontId="0" fillId="0" borderId="0">
      <alignment vertical="center"/>
    </xf>
    <xf numFmtId="0" fontId="3" fillId="0" borderId="0"/>
    <xf numFmtId="0" fontId="3" fillId="0" borderId="0"/>
    <xf numFmtId="0" fontId="3" fillId="0" borderId="0">
      <alignment vertical="center"/>
    </xf>
    <xf numFmtId="0" fontId="3" fillId="0" borderId="0"/>
    <xf numFmtId="0" fontId="8" fillId="0" borderId="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49" fontId="3" fillId="0" borderId="0" applyProtection="0">
      <alignment horizontal="left" indent="1"/>
    </xf>
    <xf numFmtId="49" fontId="3" fillId="0" borderId="0" applyProtection="0">
      <alignment horizontal="left" indent="1"/>
    </xf>
    <xf numFmtId="49" fontId="3" fillId="0" borderId="0" applyProtection="0">
      <alignment horizontal="left" indent="1"/>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10" fillId="0" borderId="5">
      <alignment vertical="center"/>
    </xf>
    <xf numFmtId="0" fontId="11" fillId="18" borderId="0" applyNumberFormat="0" applyBorder="0" applyAlignment="0" applyProtection="0">
      <alignment vertical="center"/>
    </xf>
    <xf numFmtId="0" fontId="11" fillId="18" borderId="0" applyNumberFormat="0" applyBorder="0" applyAlignment="0" applyProtection="0">
      <alignment vertical="center"/>
    </xf>
    <xf numFmtId="0" fontId="11" fillId="18" borderId="0" applyNumberFormat="0" applyBorder="0" applyAlignment="0" applyProtection="0">
      <alignment vertical="center"/>
    </xf>
    <xf numFmtId="0" fontId="11" fillId="18" borderId="0" applyNumberFormat="0" applyBorder="0" applyAlignment="0" applyProtection="0">
      <alignment vertical="center"/>
    </xf>
    <xf numFmtId="0" fontId="11" fillId="18" borderId="0" applyNumberFormat="0" applyBorder="0" applyAlignment="0" applyProtection="0">
      <alignment vertical="center"/>
    </xf>
    <xf numFmtId="0" fontId="11" fillId="18" borderId="0" applyNumberFormat="0" applyBorder="0" applyAlignment="0" applyProtection="0">
      <alignment vertical="center"/>
    </xf>
    <xf numFmtId="0" fontId="11" fillId="18" borderId="0" applyNumberFormat="0" applyBorder="0" applyAlignment="0" applyProtection="0">
      <alignment vertical="center"/>
    </xf>
    <xf numFmtId="0" fontId="11" fillId="18" borderId="0" applyNumberFormat="0" applyBorder="0" applyAlignment="0" applyProtection="0">
      <alignment vertical="center"/>
    </xf>
    <xf numFmtId="0" fontId="11" fillId="18" borderId="0" applyNumberFormat="0" applyBorder="0" applyAlignment="0" applyProtection="0">
      <alignment vertical="center"/>
    </xf>
    <xf numFmtId="0" fontId="11" fillId="15" borderId="0" applyNumberFormat="0" applyBorder="0" applyAlignment="0" applyProtection="0">
      <alignment vertical="center"/>
    </xf>
    <xf numFmtId="0" fontId="11" fillId="15" borderId="0" applyNumberFormat="0" applyBorder="0" applyAlignment="0" applyProtection="0">
      <alignment vertical="center"/>
    </xf>
    <xf numFmtId="0" fontId="11" fillId="15" borderId="0" applyNumberFormat="0" applyBorder="0" applyAlignment="0" applyProtection="0">
      <alignment vertical="center"/>
    </xf>
    <xf numFmtId="0" fontId="11" fillId="15" borderId="0" applyNumberFormat="0" applyBorder="0" applyAlignment="0" applyProtection="0">
      <alignment vertical="center"/>
    </xf>
    <xf numFmtId="0" fontId="11" fillId="15" borderId="0" applyNumberFormat="0" applyBorder="0" applyAlignment="0" applyProtection="0">
      <alignment vertical="center"/>
    </xf>
    <xf numFmtId="0" fontId="11" fillId="15" borderId="0" applyNumberFormat="0" applyBorder="0" applyAlignment="0" applyProtection="0">
      <alignment vertical="center"/>
    </xf>
    <xf numFmtId="0" fontId="11" fillId="15" borderId="0" applyNumberFormat="0" applyBorder="0" applyAlignment="0" applyProtection="0">
      <alignment vertical="center"/>
    </xf>
    <xf numFmtId="0" fontId="11" fillId="15" borderId="0" applyNumberFormat="0" applyBorder="0" applyAlignment="0" applyProtection="0">
      <alignment vertical="center"/>
    </xf>
    <xf numFmtId="0" fontId="11" fillId="15"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2" fillId="3"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6"/>
    <xf numFmtId="0" fontId="3" fillId="0" borderId="7"/>
    <xf numFmtId="0" fontId="3" fillId="0" borderId="8"/>
    <xf numFmtId="0" fontId="13" fillId="0" borderId="9" applyBorder="0">
      <alignment horizontal="center" vertical="center"/>
    </xf>
    <xf numFmtId="0" fontId="13" fillId="0" borderId="10" applyBorder="0">
      <alignment horizontal="center" vertical="center"/>
    </xf>
    <xf numFmtId="0" fontId="14" fillId="0" borderId="0" applyFill="0" applyBorder="0" applyAlignment="0"/>
    <xf numFmtId="176" fontId="14" fillId="0" borderId="0" applyFill="0" applyBorder="0" applyAlignment="0"/>
    <xf numFmtId="177" fontId="15" fillId="0" borderId="0" applyFill="0" applyBorder="0" applyAlignment="0"/>
    <xf numFmtId="4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3" fillId="0" borderId="11"/>
    <xf numFmtId="0" fontId="3" fillId="0" borderId="12"/>
    <xf numFmtId="0" fontId="17" fillId="0" borderId="13" applyBorder="0">
      <alignment horizontal="center" vertical="top"/>
    </xf>
    <xf numFmtId="0" fontId="18" fillId="0" borderId="0" applyBorder="0">
      <alignment vertical="center"/>
    </xf>
    <xf numFmtId="0" fontId="13" fillId="0" borderId="10" applyBorder="0">
      <alignment horizontal="center" vertical="center"/>
    </xf>
    <xf numFmtId="0" fontId="3" fillId="0" borderId="14" applyBorder="0">
      <alignment vertical="center"/>
    </xf>
    <xf numFmtId="0" fontId="3" fillId="0" borderId="0">
      <alignment vertical="center"/>
    </xf>
    <xf numFmtId="0" fontId="3" fillId="0" borderId="14" applyBorder="0">
      <alignment vertical="center"/>
    </xf>
    <xf numFmtId="0" fontId="19" fillId="0" borderId="0">
      <alignment horizontal="left"/>
    </xf>
    <xf numFmtId="0" fontId="3" fillId="0" borderId="15"/>
    <xf numFmtId="38" fontId="20" fillId="22" borderId="0" applyNumberFormat="0" applyBorder="0" applyAlignment="0" applyProtection="0"/>
    <xf numFmtId="0" fontId="21" fillId="0" borderId="16" applyNumberFormat="0" applyAlignment="0" applyProtection="0">
      <alignment horizontal="left" vertical="center"/>
    </xf>
    <xf numFmtId="0" fontId="21" fillId="0" borderId="3">
      <alignment horizontal="left" vertical="center"/>
    </xf>
    <xf numFmtId="0" fontId="3" fillId="0" borderId="13" applyBorder="0">
      <alignment vertical="center"/>
    </xf>
    <xf numFmtId="10" fontId="20" fillId="23" borderId="1" applyNumberFormat="0" applyBorder="0" applyAlignment="0" applyProtection="0"/>
    <xf numFmtId="0" fontId="4" fillId="0" borderId="0">
      <alignment horizontal="center" vertical="center"/>
    </xf>
    <xf numFmtId="0" fontId="4" fillId="0" borderId="0">
      <alignment horizontal="center" vertical="center"/>
    </xf>
    <xf numFmtId="0" fontId="3" fillId="0" borderId="0">
      <alignment horizontal="center" vertical="center" textRotation="255"/>
    </xf>
    <xf numFmtId="0" fontId="4" fillId="0" borderId="0">
      <alignment horizontal="center" vertical="center" textRotation="255"/>
    </xf>
    <xf numFmtId="0" fontId="3" fillId="0" borderId="0">
      <alignment horizontal="center" vertical="center" textRotation="255"/>
    </xf>
    <xf numFmtId="41" fontId="22" fillId="0" borderId="0" applyFont="0" applyFill="0" applyBorder="0" applyAlignment="0" applyProtection="0"/>
    <xf numFmtId="0" fontId="23" fillId="0" borderId="17" applyBorder="0">
      <alignment vertical="center"/>
    </xf>
    <xf numFmtId="0" fontId="24" fillId="0" borderId="0"/>
    <xf numFmtId="178" fontId="25" fillId="0" borderId="0"/>
    <xf numFmtId="0" fontId="26" fillId="0" borderId="0"/>
    <xf numFmtId="0" fontId="22" fillId="0" borderId="0"/>
    <xf numFmtId="10" fontId="26" fillId="0" borderId="0" applyFont="0" applyFill="0" applyBorder="0" applyAlignment="0" applyProtection="0"/>
    <xf numFmtId="9" fontId="27" fillId="0" borderId="0" applyFont="0" applyFill="0" applyProtection="0"/>
    <xf numFmtId="4" fontId="19" fillId="0" borderId="0">
      <alignment horizontal="right"/>
    </xf>
    <xf numFmtId="0" fontId="28" fillId="0" borderId="1" applyProtection="0">
      <alignment vertical="center"/>
    </xf>
    <xf numFmtId="4" fontId="29" fillId="0" borderId="0">
      <alignment horizontal="right"/>
    </xf>
    <xf numFmtId="0" fontId="30" fillId="0" borderId="0">
      <alignment horizontal="left"/>
    </xf>
    <xf numFmtId="1" fontId="31" fillId="0" borderId="0" applyBorder="0">
      <alignment horizontal="left" vertical="top" wrapText="1"/>
    </xf>
    <xf numFmtId="0" fontId="32" fillId="0" borderId="0"/>
    <xf numFmtId="0" fontId="33" fillId="0" borderId="0"/>
    <xf numFmtId="0" fontId="34" fillId="0" borderId="0">
      <alignment horizontal="center"/>
    </xf>
    <xf numFmtId="0" fontId="26" fillId="0" borderId="0" applyFont="0" applyFill="0" applyBorder="0" applyAlignment="0" applyProtection="0"/>
    <xf numFmtId="0" fontId="26" fillId="0" borderId="0" applyFont="0" applyFill="0" applyBorder="0" applyAlignment="0" applyProtection="0"/>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19"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35" fillId="0" borderId="0"/>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7" fillId="28" borderId="18" applyNumberFormat="0" applyAlignment="0" applyProtection="0">
      <alignment vertical="center"/>
    </xf>
    <xf numFmtId="0" fontId="37" fillId="28" borderId="18" applyNumberFormat="0" applyAlignment="0" applyProtection="0">
      <alignment vertical="center"/>
    </xf>
    <xf numFmtId="0" fontId="37" fillId="28" borderId="18" applyNumberFormat="0" applyAlignment="0" applyProtection="0">
      <alignment vertical="center"/>
    </xf>
    <xf numFmtId="0" fontId="37" fillId="28" borderId="18" applyNumberFormat="0" applyAlignment="0" applyProtection="0">
      <alignment vertical="center"/>
    </xf>
    <xf numFmtId="0" fontId="37" fillId="28" borderId="18" applyNumberFormat="0" applyAlignment="0" applyProtection="0">
      <alignment vertical="center"/>
    </xf>
    <xf numFmtId="0" fontId="37" fillId="28" borderId="18" applyNumberFormat="0" applyAlignment="0" applyProtection="0">
      <alignment vertical="center"/>
    </xf>
    <xf numFmtId="0" fontId="37" fillId="28" borderId="18" applyNumberFormat="0" applyAlignment="0" applyProtection="0">
      <alignment vertical="center"/>
    </xf>
    <xf numFmtId="0" fontId="37" fillId="28" borderId="18" applyNumberFormat="0" applyAlignment="0" applyProtection="0">
      <alignment vertical="center"/>
    </xf>
    <xf numFmtId="0" fontId="37" fillId="28" borderId="18" applyNumberFormat="0" applyAlignment="0" applyProtection="0">
      <alignment vertical="center"/>
    </xf>
    <xf numFmtId="0" fontId="32" fillId="0" borderId="0" applyFont="0" applyFill="0" applyBorder="0" applyAlignment="0" applyProtection="0"/>
    <xf numFmtId="0" fontId="24" fillId="0" borderId="0" applyFont="0" applyFill="0" applyBorder="0" applyAlignment="0" applyProtection="0"/>
    <xf numFmtId="0" fontId="38" fillId="29" borderId="0" applyNumberFormat="0" applyBorder="0" applyAlignment="0" applyProtection="0">
      <alignment vertical="center"/>
    </xf>
    <xf numFmtId="0" fontId="38" fillId="29" borderId="0" applyNumberFormat="0" applyBorder="0" applyAlignment="0" applyProtection="0">
      <alignment vertical="center"/>
    </xf>
    <xf numFmtId="0" fontId="38" fillId="29" borderId="0" applyNumberFormat="0" applyBorder="0" applyAlignment="0" applyProtection="0">
      <alignment vertical="center"/>
    </xf>
    <xf numFmtId="0" fontId="38" fillId="29" borderId="0" applyNumberFormat="0" applyBorder="0" applyAlignment="0" applyProtection="0">
      <alignment vertical="center"/>
    </xf>
    <xf numFmtId="0" fontId="38" fillId="29" borderId="0" applyNumberFormat="0" applyBorder="0" applyAlignment="0" applyProtection="0">
      <alignment vertical="center"/>
    </xf>
    <xf numFmtId="0" fontId="38" fillId="29" borderId="0" applyNumberFormat="0" applyBorder="0" applyAlignment="0" applyProtection="0">
      <alignment vertical="center"/>
    </xf>
    <xf numFmtId="0" fontId="38" fillId="29" borderId="0" applyNumberFormat="0" applyBorder="0" applyAlignment="0" applyProtection="0">
      <alignment vertical="center"/>
    </xf>
    <xf numFmtId="0" fontId="38" fillId="29" borderId="0" applyNumberFormat="0" applyBorder="0" applyAlignment="0" applyProtection="0">
      <alignment vertical="center"/>
    </xf>
    <xf numFmtId="0" fontId="38" fillId="29" borderId="0" applyNumberFormat="0" applyBorder="0" applyAlignment="0" applyProtection="0">
      <alignment vertical="center"/>
    </xf>
    <xf numFmtId="0" fontId="3" fillId="0" borderId="0" applyFont="0" applyFill="0" applyBorder="0" applyAlignment="0" applyProtection="0"/>
    <xf numFmtId="0" fontId="3" fillId="0" borderId="0" applyFont="0" applyFill="0" applyBorder="0" applyAlignment="0" applyProtection="0"/>
    <xf numFmtId="0" fontId="39" fillId="0" borderId="0"/>
    <xf numFmtId="9" fontId="3" fillId="0" borderId="0" applyFont="0" applyFill="0" applyBorder="0" applyAlignment="0" applyProtection="0">
      <alignment vertical="center"/>
    </xf>
    <xf numFmtId="0" fontId="9" fillId="30" borderId="19" applyNumberFormat="0" applyFont="0" applyAlignment="0" applyProtection="0">
      <alignment vertical="center"/>
    </xf>
    <xf numFmtId="0" fontId="3" fillId="30" borderId="19" applyNumberFormat="0" applyFont="0" applyAlignment="0" applyProtection="0">
      <alignment vertical="center"/>
    </xf>
    <xf numFmtId="0" fontId="3" fillId="30" borderId="19" applyNumberFormat="0" applyFont="0" applyAlignment="0" applyProtection="0">
      <alignment vertical="center"/>
    </xf>
    <xf numFmtId="0" fontId="3" fillId="30" borderId="19" applyNumberFormat="0" applyFont="0" applyAlignment="0" applyProtection="0">
      <alignment vertical="center"/>
    </xf>
    <xf numFmtId="0" fontId="3" fillId="30" borderId="19" applyNumberFormat="0" applyFont="0" applyAlignment="0" applyProtection="0">
      <alignment vertical="center"/>
    </xf>
    <xf numFmtId="0" fontId="7" fillId="30" borderId="19" applyNumberFormat="0" applyFont="0" applyAlignment="0" applyProtection="0">
      <alignment vertical="center"/>
    </xf>
    <xf numFmtId="0" fontId="3" fillId="30" borderId="19" applyNumberFormat="0" applyFont="0" applyAlignment="0" applyProtection="0">
      <alignment vertical="center"/>
    </xf>
    <xf numFmtId="0" fontId="3" fillId="30" borderId="19" applyNumberFormat="0" applyFont="0" applyAlignment="0" applyProtection="0">
      <alignment vertical="center"/>
    </xf>
    <xf numFmtId="0" fontId="3" fillId="30" borderId="19" applyNumberFormat="0" applyFont="0" applyAlignment="0" applyProtection="0">
      <alignment vertical="center"/>
    </xf>
    <xf numFmtId="0" fontId="3" fillId="30" borderId="19" applyNumberFormat="0" applyFont="0" applyAlignment="0" applyProtection="0">
      <alignment vertical="center"/>
    </xf>
    <xf numFmtId="0" fontId="40" fillId="0" borderId="20" applyNumberFormat="0" applyFill="0" applyAlignment="0" applyProtection="0">
      <alignment vertical="center"/>
    </xf>
    <xf numFmtId="0" fontId="40" fillId="0" borderId="20" applyNumberFormat="0" applyFill="0" applyAlignment="0" applyProtection="0">
      <alignment vertical="center"/>
    </xf>
    <xf numFmtId="0" fontId="40" fillId="0" borderId="20" applyNumberFormat="0" applyFill="0" applyAlignment="0" applyProtection="0">
      <alignment vertical="center"/>
    </xf>
    <xf numFmtId="0" fontId="40" fillId="0" borderId="20" applyNumberFormat="0" applyFill="0" applyAlignment="0" applyProtection="0">
      <alignment vertical="center"/>
    </xf>
    <xf numFmtId="0" fontId="40" fillId="0" borderId="20" applyNumberFormat="0" applyFill="0" applyAlignment="0" applyProtection="0">
      <alignment vertical="center"/>
    </xf>
    <xf numFmtId="0" fontId="40" fillId="0" borderId="20" applyNumberFormat="0" applyFill="0" applyAlignment="0" applyProtection="0">
      <alignment vertical="center"/>
    </xf>
    <xf numFmtId="0" fontId="40" fillId="0" borderId="20" applyNumberFormat="0" applyFill="0" applyAlignment="0" applyProtection="0">
      <alignment vertical="center"/>
    </xf>
    <xf numFmtId="0" fontId="40" fillId="0" borderId="20" applyNumberFormat="0" applyFill="0" applyAlignment="0" applyProtection="0">
      <alignment vertical="center"/>
    </xf>
    <xf numFmtId="0" fontId="40" fillId="0" borderId="20" applyNumberFormat="0" applyFill="0" applyAlignment="0" applyProtection="0">
      <alignment vertical="center"/>
    </xf>
    <xf numFmtId="0" fontId="41" fillId="9" borderId="0" applyNumberFormat="0" applyBorder="0" applyAlignment="0" applyProtection="0">
      <alignment vertical="center"/>
    </xf>
    <xf numFmtId="0" fontId="41" fillId="9" borderId="0" applyNumberFormat="0" applyBorder="0" applyAlignment="0" applyProtection="0">
      <alignment vertical="center"/>
    </xf>
    <xf numFmtId="0" fontId="41" fillId="9" borderId="0" applyNumberFormat="0" applyBorder="0" applyAlignment="0" applyProtection="0">
      <alignment vertical="center"/>
    </xf>
    <xf numFmtId="0" fontId="41" fillId="9" borderId="0" applyNumberFormat="0" applyBorder="0" applyAlignment="0" applyProtection="0">
      <alignment vertical="center"/>
    </xf>
    <xf numFmtId="0" fontId="41" fillId="9" borderId="0" applyNumberFormat="0" applyBorder="0" applyAlignment="0" applyProtection="0">
      <alignment vertical="center"/>
    </xf>
    <xf numFmtId="0" fontId="41" fillId="9" borderId="0" applyNumberFormat="0" applyBorder="0" applyAlignment="0" applyProtection="0">
      <alignment vertical="center"/>
    </xf>
    <xf numFmtId="0" fontId="41" fillId="9" borderId="0" applyNumberFormat="0" applyBorder="0" applyAlignment="0" applyProtection="0">
      <alignment vertical="center"/>
    </xf>
    <xf numFmtId="0" fontId="41" fillId="9" borderId="0" applyNumberFormat="0" applyBorder="0" applyAlignment="0" applyProtection="0">
      <alignment vertical="center"/>
    </xf>
    <xf numFmtId="0" fontId="41" fillId="9" borderId="0" applyNumberFormat="0" applyBorder="0" applyAlignment="0" applyProtection="0">
      <alignment vertical="center"/>
    </xf>
    <xf numFmtId="0" fontId="42" fillId="0" borderId="0">
      <alignment vertical="center"/>
    </xf>
    <xf numFmtId="0" fontId="43" fillId="31" borderId="21" applyNumberFormat="0" applyAlignment="0" applyProtection="0">
      <alignment vertical="center"/>
    </xf>
    <xf numFmtId="0" fontId="43" fillId="31" borderId="21" applyNumberFormat="0" applyAlignment="0" applyProtection="0">
      <alignment vertical="center"/>
    </xf>
    <xf numFmtId="0" fontId="43" fillId="31" borderId="21" applyNumberFormat="0" applyAlignment="0" applyProtection="0">
      <alignment vertical="center"/>
    </xf>
    <xf numFmtId="0" fontId="43" fillId="31" borderId="21" applyNumberFormat="0" applyAlignment="0" applyProtection="0">
      <alignment vertical="center"/>
    </xf>
    <xf numFmtId="0" fontId="43" fillId="31" borderId="21" applyNumberFormat="0" applyAlignment="0" applyProtection="0">
      <alignment vertical="center"/>
    </xf>
    <xf numFmtId="0" fontId="43" fillId="31" borderId="21" applyNumberFormat="0" applyAlignment="0" applyProtection="0">
      <alignment vertical="center"/>
    </xf>
    <xf numFmtId="0" fontId="43" fillId="31" borderId="21" applyNumberFormat="0" applyAlignment="0" applyProtection="0">
      <alignment vertical="center"/>
    </xf>
    <xf numFmtId="0" fontId="43" fillId="31" borderId="21" applyNumberFormat="0" applyAlignment="0" applyProtection="0">
      <alignment vertical="center"/>
    </xf>
    <xf numFmtId="0" fontId="43" fillId="31" borderId="21" applyNumberFormat="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alignment vertical="center"/>
    </xf>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0" fontId="45" fillId="0" borderId="22" applyNumberFormat="0" applyFill="0" applyAlignment="0" applyProtection="0">
      <alignment vertical="center"/>
    </xf>
    <xf numFmtId="0" fontId="45" fillId="0" borderId="22" applyNumberFormat="0" applyFill="0" applyAlignment="0" applyProtection="0">
      <alignment vertical="center"/>
    </xf>
    <xf numFmtId="0" fontId="45" fillId="0" borderId="22" applyNumberFormat="0" applyFill="0" applyAlignment="0" applyProtection="0">
      <alignment vertical="center"/>
    </xf>
    <xf numFmtId="0" fontId="45" fillId="0" borderId="22" applyNumberFormat="0" applyFill="0" applyAlignment="0" applyProtection="0">
      <alignment vertical="center"/>
    </xf>
    <xf numFmtId="0" fontId="45" fillId="0" borderId="22" applyNumberFormat="0" applyFill="0" applyAlignment="0" applyProtection="0">
      <alignment vertical="center"/>
    </xf>
    <xf numFmtId="0" fontId="45" fillId="0" borderId="22" applyNumberFormat="0" applyFill="0" applyAlignment="0" applyProtection="0">
      <alignment vertical="center"/>
    </xf>
    <xf numFmtId="0" fontId="45" fillId="0" borderId="22" applyNumberFormat="0" applyFill="0" applyAlignment="0" applyProtection="0">
      <alignment vertical="center"/>
    </xf>
    <xf numFmtId="0" fontId="45" fillId="0" borderId="22" applyNumberFormat="0" applyFill="0" applyAlignment="0" applyProtection="0">
      <alignment vertical="center"/>
    </xf>
    <xf numFmtId="0" fontId="45" fillId="0" borderId="22" applyNumberFormat="0" applyFill="0" applyAlignment="0" applyProtection="0">
      <alignment vertical="center"/>
    </xf>
    <xf numFmtId="0" fontId="46" fillId="0" borderId="23" applyNumberFormat="0" applyFill="0" applyAlignment="0" applyProtection="0">
      <alignment vertical="center"/>
    </xf>
    <xf numFmtId="0" fontId="46" fillId="0" borderId="23" applyNumberFormat="0" applyFill="0" applyAlignment="0" applyProtection="0">
      <alignment vertical="center"/>
    </xf>
    <xf numFmtId="0" fontId="46" fillId="0" borderId="23" applyNumberFormat="0" applyFill="0" applyAlignment="0" applyProtection="0">
      <alignment vertical="center"/>
    </xf>
    <xf numFmtId="0" fontId="46" fillId="0" borderId="23" applyNumberFormat="0" applyFill="0" applyAlignment="0" applyProtection="0">
      <alignment vertical="center"/>
    </xf>
    <xf numFmtId="0" fontId="46" fillId="0" borderId="23" applyNumberFormat="0" applyFill="0" applyAlignment="0" applyProtection="0">
      <alignment vertical="center"/>
    </xf>
    <xf numFmtId="0" fontId="46" fillId="0" borderId="23" applyNumberFormat="0" applyFill="0" applyAlignment="0" applyProtection="0">
      <alignment vertical="center"/>
    </xf>
    <xf numFmtId="0" fontId="46" fillId="0" borderId="23" applyNumberFormat="0" applyFill="0" applyAlignment="0" applyProtection="0">
      <alignment vertical="center"/>
    </xf>
    <xf numFmtId="0" fontId="46" fillId="0" borderId="23" applyNumberFormat="0" applyFill="0" applyAlignment="0" applyProtection="0">
      <alignment vertical="center"/>
    </xf>
    <xf numFmtId="0" fontId="46" fillId="0" borderId="23" applyNumberFormat="0" applyFill="0" applyAlignment="0" applyProtection="0">
      <alignment vertical="center"/>
    </xf>
    <xf numFmtId="0" fontId="47" fillId="0" borderId="24" applyNumberFormat="0" applyFill="0" applyAlignment="0" applyProtection="0">
      <alignment vertical="center"/>
    </xf>
    <xf numFmtId="0" fontId="47" fillId="0" borderId="24" applyNumberFormat="0" applyFill="0" applyAlignment="0" applyProtection="0">
      <alignment vertical="center"/>
    </xf>
    <xf numFmtId="0" fontId="47" fillId="0" borderId="24" applyNumberFormat="0" applyFill="0" applyAlignment="0" applyProtection="0">
      <alignment vertical="center"/>
    </xf>
    <xf numFmtId="0" fontId="47" fillId="0" borderId="24" applyNumberFormat="0" applyFill="0" applyAlignment="0" applyProtection="0">
      <alignment vertical="center"/>
    </xf>
    <xf numFmtId="0" fontId="47" fillId="0" borderId="24" applyNumberFormat="0" applyFill="0" applyAlignment="0" applyProtection="0">
      <alignment vertical="center"/>
    </xf>
    <xf numFmtId="0" fontId="47" fillId="0" borderId="24" applyNumberFormat="0" applyFill="0" applyAlignment="0" applyProtection="0">
      <alignment vertical="center"/>
    </xf>
    <xf numFmtId="0" fontId="47" fillId="0" borderId="24" applyNumberFormat="0" applyFill="0" applyAlignment="0" applyProtection="0">
      <alignment vertical="center"/>
    </xf>
    <xf numFmtId="0" fontId="47" fillId="0" borderId="24" applyNumberFormat="0" applyFill="0" applyAlignment="0" applyProtection="0">
      <alignment vertical="center"/>
    </xf>
    <xf numFmtId="0" fontId="47" fillId="0" borderId="24" applyNumberFormat="0" applyFill="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8" fillId="0" borderId="25" applyNumberFormat="0" applyFill="0" applyAlignment="0" applyProtection="0">
      <alignment vertical="center"/>
    </xf>
    <xf numFmtId="0" fontId="48" fillId="0" borderId="25" applyNumberFormat="0" applyFill="0" applyAlignment="0" applyProtection="0">
      <alignment vertical="center"/>
    </xf>
    <xf numFmtId="0" fontId="48" fillId="0" borderId="25" applyNumberFormat="0" applyFill="0" applyAlignment="0" applyProtection="0">
      <alignment vertical="center"/>
    </xf>
    <xf numFmtId="0" fontId="48" fillId="0" borderId="25" applyNumberFormat="0" applyFill="0" applyAlignment="0" applyProtection="0">
      <alignment vertical="center"/>
    </xf>
    <xf numFmtId="0" fontId="48" fillId="0" borderId="25" applyNumberFormat="0" applyFill="0" applyAlignment="0" applyProtection="0">
      <alignment vertical="center"/>
    </xf>
    <xf numFmtId="0" fontId="48" fillId="0" borderId="25" applyNumberFormat="0" applyFill="0" applyAlignment="0" applyProtection="0">
      <alignment vertical="center"/>
    </xf>
    <xf numFmtId="0" fontId="48" fillId="0" borderId="25" applyNumberFormat="0" applyFill="0" applyAlignment="0" applyProtection="0">
      <alignment vertical="center"/>
    </xf>
    <xf numFmtId="0" fontId="48" fillId="0" borderId="25" applyNumberFormat="0" applyFill="0" applyAlignment="0" applyProtection="0">
      <alignment vertical="center"/>
    </xf>
    <xf numFmtId="0" fontId="48" fillId="0" borderId="25" applyNumberFormat="0" applyFill="0" applyAlignment="0" applyProtection="0">
      <alignment vertical="center"/>
    </xf>
    <xf numFmtId="0" fontId="49" fillId="31" borderId="26" applyNumberFormat="0" applyAlignment="0" applyProtection="0">
      <alignment vertical="center"/>
    </xf>
    <xf numFmtId="0" fontId="49" fillId="31" borderId="26" applyNumberFormat="0" applyAlignment="0" applyProtection="0">
      <alignment vertical="center"/>
    </xf>
    <xf numFmtId="0" fontId="49" fillId="31" borderId="26" applyNumberFormat="0" applyAlignment="0" applyProtection="0">
      <alignment vertical="center"/>
    </xf>
    <xf numFmtId="0" fontId="49" fillId="31" borderId="26" applyNumberFormat="0" applyAlignment="0" applyProtection="0">
      <alignment vertical="center"/>
    </xf>
    <xf numFmtId="0" fontId="49" fillId="31" borderId="26" applyNumberFormat="0" applyAlignment="0" applyProtection="0">
      <alignment vertical="center"/>
    </xf>
    <xf numFmtId="0" fontId="49" fillId="31" borderId="26" applyNumberFormat="0" applyAlignment="0" applyProtection="0">
      <alignment vertical="center"/>
    </xf>
    <xf numFmtId="0" fontId="49" fillId="31" borderId="26" applyNumberFormat="0" applyAlignment="0" applyProtection="0">
      <alignment vertical="center"/>
    </xf>
    <xf numFmtId="0" fontId="49" fillId="31" borderId="26" applyNumberFormat="0" applyAlignment="0" applyProtection="0">
      <alignment vertical="center"/>
    </xf>
    <xf numFmtId="0" fontId="49" fillId="31" borderId="26" applyNumberFormat="0" applyAlignment="0" applyProtection="0">
      <alignment vertical="center"/>
    </xf>
    <xf numFmtId="0" fontId="50" fillId="2" borderId="4" applyNumberFormat="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2" fillId="13" borderId="21" applyNumberFormat="0" applyAlignment="0" applyProtection="0">
      <alignment vertical="center"/>
    </xf>
    <xf numFmtId="0" fontId="52" fillId="13" borderId="21" applyNumberFormat="0" applyAlignment="0" applyProtection="0">
      <alignment vertical="center"/>
    </xf>
    <xf numFmtId="0" fontId="52" fillId="13" borderId="21" applyNumberFormat="0" applyAlignment="0" applyProtection="0">
      <alignment vertical="center"/>
    </xf>
    <xf numFmtId="0" fontId="52" fillId="13" borderId="21" applyNumberFormat="0" applyAlignment="0" applyProtection="0">
      <alignment vertical="center"/>
    </xf>
    <xf numFmtId="0" fontId="52" fillId="13" borderId="21" applyNumberFormat="0" applyAlignment="0" applyProtection="0">
      <alignment vertical="center"/>
    </xf>
    <xf numFmtId="0" fontId="52" fillId="13" borderId="21" applyNumberFormat="0" applyAlignment="0" applyProtection="0">
      <alignment vertical="center"/>
    </xf>
    <xf numFmtId="0" fontId="52" fillId="13" borderId="21" applyNumberFormat="0" applyAlignment="0" applyProtection="0">
      <alignment vertical="center"/>
    </xf>
    <xf numFmtId="0" fontId="52" fillId="13" borderId="21" applyNumberFormat="0" applyAlignment="0" applyProtection="0">
      <alignment vertical="center"/>
    </xf>
    <xf numFmtId="0" fontId="52" fillId="13" borderId="21" applyNumberFormat="0" applyAlignment="0" applyProtection="0">
      <alignment vertical="center"/>
    </xf>
    <xf numFmtId="0" fontId="3" fillId="0" borderId="0">
      <alignment vertical="center"/>
    </xf>
    <xf numFmtId="0" fontId="9" fillId="0" borderId="0">
      <alignment vertical="center"/>
    </xf>
    <xf numFmtId="0" fontId="53" fillId="0" borderId="0">
      <alignment vertical="center"/>
    </xf>
    <xf numFmtId="0" fontId="9" fillId="0" borderId="0">
      <alignment vertical="center"/>
    </xf>
    <xf numFmtId="0" fontId="5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 fillId="0" borderId="0">
      <alignment vertical="center"/>
    </xf>
    <xf numFmtId="0" fontId="9" fillId="0" borderId="0">
      <alignment vertical="center"/>
    </xf>
    <xf numFmtId="0" fontId="9" fillId="0" borderId="0">
      <alignment vertical="center"/>
    </xf>
    <xf numFmtId="0" fontId="54" fillId="0" borderId="0"/>
    <xf numFmtId="0" fontId="3" fillId="0" borderId="0">
      <alignment vertical="center"/>
    </xf>
    <xf numFmtId="0" fontId="5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xf numFmtId="0" fontId="3" fillId="0" borderId="0">
      <alignment vertical="center"/>
    </xf>
    <xf numFmtId="0" fontId="55" fillId="0" borderId="0">
      <alignment vertical="center"/>
    </xf>
    <xf numFmtId="0" fontId="3" fillId="0" borderId="0">
      <alignment vertical="center"/>
    </xf>
    <xf numFmtId="0" fontId="55" fillId="0" borderId="0">
      <alignment vertical="center"/>
    </xf>
    <xf numFmtId="0" fontId="3" fillId="0" borderId="0">
      <alignment vertical="center"/>
    </xf>
    <xf numFmtId="0" fontId="55" fillId="0" borderId="0">
      <alignment vertical="center"/>
    </xf>
    <xf numFmtId="0" fontId="3" fillId="0" borderId="0">
      <alignment vertical="center"/>
    </xf>
    <xf numFmtId="0" fontId="3" fillId="0" borderId="0">
      <alignment vertical="center"/>
    </xf>
    <xf numFmtId="0" fontId="53" fillId="0" borderId="0">
      <alignment vertical="center"/>
    </xf>
    <xf numFmtId="0" fontId="3" fillId="0" borderId="0">
      <alignment vertical="center"/>
    </xf>
    <xf numFmtId="0" fontId="55" fillId="0" borderId="0">
      <alignment vertical="center"/>
    </xf>
    <xf numFmtId="0" fontId="55" fillId="0" borderId="0">
      <alignment vertical="center"/>
    </xf>
    <xf numFmtId="0" fontId="3" fillId="0" borderId="0"/>
    <xf numFmtId="0" fontId="3" fillId="0" borderId="0">
      <alignment vertical="center"/>
    </xf>
    <xf numFmtId="0" fontId="3" fillId="0" borderId="0"/>
    <xf numFmtId="0" fontId="3" fillId="0" borderId="0">
      <alignment vertical="center"/>
    </xf>
    <xf numFmtId="0" fontId="3" fillId="0" borderId="0"/>
    <xf numFmtId="0" fontId="3" fillId="0" borderId="0">
      <alignment vertical="center"/>
    </xf>
    <xf numFmtId="0" fontId="3" fillId="0" borderId="0"/>
    <xf numFmtId="0" fontId="3" fillId="0" borderId="0"/>
    <xf numFmtId="0" fontId="54" fillId="0" borderId="0"/>
    <xf numFmtId="0" fontId="55" fillId="0" borderId="0">
      <alignment vertical="center"/>
    </xf>
    <xf numFmtId="0" fontId="55"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9" fillId="0" borderId="0">
      <alignment vertical="center"/>
    </xf>
    <xf numFmtId="0" fontId="3" fillId="0" borderId="0"/>
    <xf numFmtId="0" fontId="2" fillId="0" borderId="0">
      <alignment vertical="center"/>
    </xf>
    <xf numFmtId="0" fontId="2" fillId="0" borderId="0">
      <alignment vertical="center"/>
    </xf>
    <xf numFmtId="0" fontId="3" fillId="0" borderId="0">
      <alignment vertical="center"/>
    </xf>
    <xf numFmtId="0" fontId="3" fillId="0" borderId="0"/>
    <xf numFmtId="0" fontId="2" fillId="0" borderId="0">
      <alignment vertical="center"/>
    </xf>
    <xf numFmtId="0" fontId="3" fillId="0" borderId="0"/>
    <xf numFmtId="0" fontId="3" fillId="0" borderId="0"/>
    <xf numFmtId="0" fontId="3" fillId="0" borderId="0"/>
    <xf numFmtId="0" fontId="3" fillId="0" borderId="0"/>
    <xf numFmtId="0" fontId="2" fillId="0" borderId="0">
      <alignment vertical="center"/>
    </xf>
    <xf numFmtId="0" fontId="7"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5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xf numFmtId="0" fontId="3" fillId="0" borderId="0"/>
    <xf numFmtId="0" fontId="3" fillId="0" borderId="0">
      <alignment vertical="center"/>
    </xf>
    <xf numFmtId="0" fontId="9"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5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57" fillId="0" borderId="0"/>
    <xf numFmtId="0" fontId="3"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3" fillId="0" borderId="0">
      <alignment vertical="center"/>
    </xf>
    <xf numFmtId="0" fontId="3" fillId="0" borderId="0">
      <alignment vertical="center"/>
    </xf>
    <xf numFmtId="0" fontId="3" fillId="0" borderId="1">
      <alignment horizontal="left" vertical="top"/>
    </xf>
    <xf numFmtId="0" fontId="58" fillId="0" borderId="0"/>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59" fillId="10" borderId="0" applyNumberFormat="0" applyBorder="0" applyAlignment="0" applyProtection="0">
      <alignment vertical="center"/>
    </xf>
    <xf numFmtId="0" fontId="59" fillId="10" borderId="0" applyNumberFormat="0" applyBorder="0" applyAlignment="0" applyProtection="0">
      <alignment vertical="center"/>
    </xf>
    <xf numFmtId="0" fontId="59" fillId="10" borderId="0" applyNumberFormat="0" applyBorder="0" applyAlignment="0" applyProtection="0">
      <alignment vertical="center"/>
    </xf>
    <xf numFmtId="0" fontId="59" fillId="10" borderId="0" applyNumberFormat="0" applyBorder="0" applyAlignment="0" applyProtection="0">
      <alignment vertical="center"/>
    </xf>
    <xf numFmtId="0" fontId="59" fillId="10" borderId="0" applyNumberFormat="0" applyBorder="0" applyAlignment="0" applyProtection="0">
      <alignment vertical="center"/>
    </xf>
    <xf numFmtId="0" fontId="59" fillId="10" borderId="0" applyNumberFormat="0" applyBorder="0" applyAlignment="0" applyProtection="0">
      <alignment vertical="center"/>
    </xf>
    <xf numFmtId="0" fontId="59" fillId="10" borderId="0" applyNumberFormat="0" applyBorder="0" applyAlignment="0" applyProtection="0">
      <alignment vertical="center"/>
    </xf>
    <xf numFmtId="0" fontId="59" fillId="10" borderId="0" applyNumberFormat="0" applyBorder="0" applyAlignment="0" applyProtection="0">
      <alignment vertical="center"/>
    </xf>
    <xf numFmtId="0" fontId="59" fillId="10" borderId="0" applyNumberFormat="0" applyBorder="0" applyAlignment="0" applyProtection="0">
      <alignment vertical="center"/>
    </xf>
    <xf numFmtId="0" fontId="7" fillId="0" borderId="0">
      <alignment vertical="center"/>
    </xf>
    <xf numFmtId="0" fontId="2" fillId="0" borderId="0">
      <alignment vertical="center"/>
    </xf>
    <xf numFmtId="0" fontId="3" fillId="0" borderId="0">
      <alignment vertical="center"/>
    </xf>
    <xf numFmtId="0" fontId="55" fillId="0" borderId="0"/>
    <xf numFmtId="0" fontId="3" fillId="0" borderId="0"/>
    <xf numFmtId="0" fontId="73" fillId="0" borderId="0"/>
    <xf numFmtId="0" fontId="3" fillId="0" borderId="0">
      <alignment vertical="center"/>
    </xf>
    <xf numFmtId="0" fontId="9" fillId="0" borderId="0">
      <alignment vertical="center"/>
    </xf>
    <xf numFmtId="0" fontId="3" fillId="0" borderId="0"/>
    <xf numFmtId="0" fontId="3" fillId="0" borderId="0"/>
    <xf numFmtId="0" fontId="3" fillId="0" borderId="0"/>
    <xf numFmtId="0" fontId="3" fillId="0" borderId="0"/>
    <xf numFmtId="0" fontId="55" fillId="0" borderId="0">
      <alignment vertical="center"/>
    </xf>
  </cellStyleXfs>
  <cellXfs count="319">
    <xf numFmtId="0" fontId="0" fillId="0" borderId="0" xfId="0">
      <alignment vertical="center"/>
    </xf>
    <xf numFmtId="0" fontId="5" fillId="6" borderId="1" xfId="1" applyNumberFormat="1" applyFont="1" applyFill="1" applyBorder="1" applyAlignment="1">
      <alignment horizontal="right" vertical="center"/>
    </xf>
    <xf numFmtId="0" fontId="5" fillId="6" borderId="1" xfId="1" applyFont="1" applyFill="1" applyBorder="1" applyAlignment="1">
      <alignment horizontal="left" vertical="center"/>
    </xf>
    <xf numFmtId="0" fontId="5" fillId="7" borderId="1" xfId="1" applyNumberFormat="1" applyFont="1" applyFill="1" applyBorder="1" applyAlignment="1">
      <alignment horizontal="right" vertical="center"/>
    </xf>
    <xf numFmtId="0" fontId="5" fillId="7" borderId="1" xfId="1" applyFont="1" applyFill="1" applyBorder="1" applyAlignment="1">
      <alignment horizontal="left" vertical="center"/>
    </xf>
    <xf numFmtId="0" fontId="5" fillId="0" borderId="1" xfId="1" applyNumberFormat="1" applyFont="1" applyFill="1" applyBorder="1" applyAlignment="1">
      <alignment horizontal="right" vertical="center"/>
    </xf>
    <xf numFmtId="0" fontId="5" fillId="0" borderId="1" xfId="2" applyFont="1" applyFill="1" applyBorder="1" applyAlignment="1">
      <alignment vertical="center" wrapText="1"/>
    </xf>
    <xf numFmtId="0" fontId="5" fillId="7" borderId="1" xfId="1" applyFont="1" applyFill="1" applyBorder="1" applyAlignment="1">
      <alignment horizontal="left" vertical="center" wrapText="1"/>
    </xf>
    <xf numFmtId="0" fontId="6" fillId="0" borderId="1" xfId="3" applyFont="1" applyFill="1" applyBorder="1" applyAlignment="1">
      <alignment vertical="center" wrapText="1"/>
    </xf>
    <xf numFmtId="0" fontId="5" fillId="0" borderId="1" xfId="3" applyFont="1" applyFill="1" applyBorder="1" applyAlignment="1">
      <alignment vertical="center" wrapText="1"/>
    </xf>
    <xf numFmtId="0" fontId="5" fillId="0" borderId="0" xfId="1" applyNumberFormat="1" applyFont="1" applyAlignment="1">
      <alignment horizontal="right" vertical="center" wrapText="1"/>
    </xf>
    <xf numFmtId="0" fontId="5" fillId="0" borderId="1" xfId="1" applyFont="1" applyBorder="1" applyAlignment="1">
      <alignment horizontal="left" vertical="center" wrapText="1"/>
    </xf>
    <xf numFmtId="0" fontId="5" fillId="0" borderId="0" xfId="1" applyFont="1" applyAlignment="1">
      <alignment vertical="center"/>
    </xf>
    <xf numFmtId="0" fontId="5" fillId="0" borderId="0" xfId="1" applyFont="1" applyFill="1" applyAlignment="1">
      <alignment vertical="center"/>
    </xf>
    <xf numFmtId="0" fontId="5" fillId="0" borderId="0" xfId="1" applyFont="1" applyAlignment="1">
      <alignment horizontal="left" vertical="center" wrapText="1"/>
    </xf>
    <xf numFmtId="0" fontId="61" fillId="4" borderId="1" xfId="1" applyNumberFormat="1" applyFont="1" applyFill="1" applyBorder="1" applyAlignment="1">
      <alignment horizontal="right" vertical="center" wrapText="1"/>
    </xf>
    <xf numFmtId="0" fontId="62" fillId="4" borderId="1" xfId="1" applyFont="1" applyFill="1" applyBorder="1" applyAlignment="1">
      <alignment horizontal="left" vertical="center" wrapText="1"/>
    </xf>
    <xf numFmtId="0" fontId="7" fillId="0" borderId="1" xfId="3" applyFont="1" applyFill="1" applyBorder="1" applyAlignment="1">
      <alignment vertical="center" wrapText="1"/>
    </xf>
    <xf numFmtId="0" fontId="63" fillId="5" borderId="1" xfId="1" applyNumberFormat="1" applyFont="1" applyFill="1" applyBorder="1" applyAlignment="1">
      <alignment horizontal="right" vertical="center"/>
    </xf>
    <xf numFmtId="0" fontId="5" fillId="5" borderId="3" xfId="1" applyNumberFormat="1" applyFont="1" applyFill="1" applyBorder="1" applyAlignment="1">
      <alignment horizontal="right" vertical="center"/>
    </xf>
    <xf numFmtId="0" fontId="63" fillId="5" borderId="2" xfId="1" applyFont="1" applyFill="1" applyBorder="1" applyAlignment="1">
      <alignment horizontal="left" vertical="center" wrapText="1"/>
    </xf>
    <xf numFmtId="0" fontId="5" fillId="0" borderId="1" xfId="0" applyFont="1" applyBorder="1" applyAlignment="1">
      <alignment horizontal="left" vertical="center" wrapText="1"/>
    </xf>
    <xf numFmtId="0" fontId="64" fillId="0" borderId="1" xfId="0" applyFont="1" applyBorder="1" applyAlignment="1">
      <alignment vertical="center" wrapText="1"/>
    </xf>
    <xf numFmtId="0" fontId="64" fillId="0" borderId="1" xfId="0" applyFont="1" applyBorder="1" applyAlignment="1">
      <alignment horizontal="justify" vertical="center"/>
    </xf>
    <xf numFmtId="0" fontId="7" fillId="32" borderId="1" xfId="3" applyFont="1" applyFill="1" applyBorder="1" applyAlignment="1">
      <alignment horizontal="justify" vertical="center" wrapText="1"/>
    </xf>
    <xf numFmtId="0" fontId="7" fillId="0" borderId="1" xfId="3829" applyFont="1" applyBorder="1" applyAlignment="1">
      <alignment horizontal="right" vertical="center" wrapText="1"/>
    </xf>
    <xf numFmtId="0" fontId="7" fillId="0" borderId="1" xfId="1" applyFont="1" applyBorder="1" applyAlignment="1">
      <alignment horizontal="right" vertical="center"/>
    </xf>
    <xf numFmtId="0" fontId="7" fillId="33" borderId="1" xfId="3829" applyFont="1" applyFill="1" applyBorder="1" applyAlignment="1">
      <alignment horizontal="left" vertical="center" wrapText="1"/>
    </xf>
    <xf numFmtId="0" fontId="7" fillId="33" borderId="1" xfId="3829" applyFont="1" applyFill="1" applyBorder="1" applyAlignment="1">
      <alignment horizontal="right" vertical="center" wrapText="1"/>
    </xf>
    <xf numFmtId="0" fontId="7" fillId="33" borderId="1" xfId="1" applyFont="1" applyFill="1" applyBorder="1" applyAlignment="1">
      <alignment horizontal="right" vertical="center"/>
    </xf>
    <xf numFmtId="0" fontId="7" fillId="34" borderId="1" xfId="3830" applyFont="1" applyFill="1" applyBorder="1" applyAlignment="1">
      <alignment horizontal="left" vertical="center" wrapText="1"/>
    </xf>
    <xf numFmtId="49" fontId="7" fillId="0" borderId="1" xfId="0" applyNumberFormat="1" applyFont="1" applyFill="1" applyBorder="1" applyAlignment="1">
      <alignment horizontal="left" vertical="center" wrapText="1"/>
    </xf>
    <xf numFmtId="0" fontId="7" fillId="0" borderId="1" xfId="0" applyFont="1" applyBorder="1" applyAlignment="1">
      <alignment horizontal="justify" vertical="center"/>
    </xf>
    <xf numFmtId="0" fontId="0" fillId="0" borderId="0" xfId="0" applyAlignment="1">
      <alignment horizontal="center" vertical="center"/>
    </xf>
    <xf numFmtId="0" fontId="67" fillId="0" borderId="0" xfId="0" applyFont="1" applyAlignment="1">
      <alignment vertical="top" wrapText="1"/>
    </xf>
    <xf numFmtId="0" fontId="67" fillId="0" borderId="0" xfId="0" applyFont="1" applyAlignment="1">
      <alignment vertical="top"/>
    </xf>
    <xf numFmtId="0" fontId="5" fillId="4" borderId="1" xfId="1" applyNumberFormat="1" applyFont="1" applyFill="1" applyBorder="1" applyAlignment="1">
      <alignment horizontal="right" vertical="center" wrapText="1"/>
    </xf>
    <xf numFmtId="0" fontId="63" fillId="4" borderId="1" xfId="1" applyFont="1" applyFill="1" applyBorder="1" applyAlignment="1">
      <alignment horizontal="left" vertical="center" wrapText="1"/>
    </xf>
    <xf numFmtId="0" fontId="63" fillId="5" borderId="1" xfId="1" applyNumberFormat="1" applyFont="1" applyFill="1" applyBorder="1" applyAlignment="1">
      <alignment horizontal="right" vertical="center" wrapText="1"/>
    </xf>
    <xf numFmtId="0" fontId="5" fillId="5" borderId="1" xfId="1" applyNumberFormat="1" applyFont="1" applyFill="1" applyBorder="1" applyAlignment="1">
      <alignment horizontal="right" vertical="center" wrapText="1"/>
    </xf>
    <xf numFmtId="0" fontId="63" fillId="5" borderId="1" xfId="1" applyFont="1" applyFill="1" applyBorder="1" applyAlignment="1">
      <alignment horizontal="left" vertical="center" wrapText="1"/>
    </xf>
    <xf numFmtId="0" fontId="5" fillId="6" borderId="1" xfId="1" applyNumberFormat="1" applyFont="1" applyFill="1" applyBorder="1" applyAlignment="1">
      <alignment horizontal="right" vertical="center" wrapText="1"/>
    </xf>
    <xf numFmtId="0" fontId="5" fillId="6" borderId="1" xfId="1" applyFont="1" applyFill="1" applyBorder="1" applyAlignment="1">
      <alignment horizontal="left" vertical="center" wrapText="1"/>
    </xf>
    <xf numFmtId="0" fontId="5" fillId="7" borderId="1" xfId="1" applyNumberFormat="1" applyFont="1" applyFill="1" applyBorder="1" applyAlignment="1">
      <alignment horizontal="right" vertical="center" wrapText="1"/>
    </xf>
    <xf numFmtId="0" fontId="5" fillId="0" borderId="1" xfId="1" applyNumberFormat="1" applyFont="1" applyFill="1" applyBorder="1" applyAlignment="1">
      <alignment horizontal="right" vertical="center" wrapText="1"/>
    </xf>
    <xf numFmtId="0" fontId="7" fillId="6" borderId="1" xfId="1" applyNumberFormat="1" applyFont="1" applyFill="1" applyBorder="1" applyAlignment="1">
      <alignment horizontal="right" vertical="center"/>
    </xf>
    <xf numFmtId="0" fontId="7" fillId="6" borderId="1" xfId="1" applyFont="1" applyFill="1" applyBorder="1" applyAlignment="1">
      <alignment horizontal="left" vertical="center"/>
    </xf>
    <xf numFmtId="0" fontId="7" fillId="0" borderId="1" xfId="1" applyNumberFormat="1" applyFont="1" applyBorder="1" applyAlignment="1">
      <alignment horizontal="right" vertical="center" wrapText="1"/>
    </xf>
    <xf numFmtId="0" fontId="7" fillId="0" borderId="1" xfId="0" applyFont="1" applyFill="1" applyBorder="1" applyAlignment="1">
      <alignment vertical="center" wrapText="1"/>
    </xf>
    <xf numFmtId="0" fontId="5" fillId="7" borderId="1" xfId="3829" applyNumberFormat="1" applyFont="1" applyFill="1" applyBorder="1" applyAlignment="1">
      <alignment horizontal="right" vertical="center" wrapText="1"/>
    </xf>
    <xf numFmtId="0" fontId="5" fillId="7" borderId="1" xfId="3829" applyFont="1" applyFill="1" applyBorder="1" applyAlignment="1">
      <alignment horizontal="left" vertical="center" wrapText="1"/>
    </xf>
    <xf numFmtId="0" fontId="5" fillId="0" borderId="1" xfId="1" applyNumberFormat="1" applyFont="1" applyBorder="1" applyAlignment="1">
      <alignment horizontal="right" vertical="center" wrapText="1"/>
    </xf>
    <xf numFmtId="0" fontId="6" fillId="0" borderId="1" xfId="0" applyFont="1" applyFill="1" applyBorder="1" applyAlignment="1">
      <alignment vertical="center" wrapText="1"/>
    </xf>
    <xf numFmtId="0" fontId="7" fillId="0" borderId="1" xfId="1" applyFont="1" applyBorder="1" applyAlignment="1">
      <alignment horizontal="left" vertical="center" wrapText="1"/>
    </xf>
    <xf numFmtId="0" fontId="5" fillId="33" borderId="1" xfId="1" applyNumberFormat="1" applyFont="1" applyFill="1" applyBorder="1" applyAlignment="1">
      <alignment horizontal="right" vertical="center" wrapText="1"/>
    </xf>
    <xf numFmtId="0" fontId="5" fillId="0" borderId="1" xfId="3811" applyFont="1" applyFill="1" applyBorder="1" applyAlignment="1">
      <alignment vertical="center" wrapText="1"/>
    </xf>
    <xf numFmtId="0" fontId="7" fillId="0" borderId="1" xfId="3811" applyFont="1" applyFill="1" applyBorder="1" applyAlignment="1">
      <alignment vertical="center" wrapText="1"/>
    </xf>
    <xf numFmtId="49" fontId="7" fillId="0" borderId="1" xfId="0" applyNumberFormat="1" applyFont="1" applyFill="1" applyBorder="1" applyAlignment="1">
      <alignment vertical="center" wrapText="1"/>
    </xf>
    <xf numFmtId="0" fontId="7" fillId="7" borderId="1" xfId="3829" applyFont="1" applyFill="1" applyBorder="1" applyAlignment="1">
      <alignment horizontal="left" vertical="center" wrapText="1"/>
    </xf>
    <xf numFmtId="0" fontId="7" fillId="0" borderId="1" xfId="0" applyFont="1" applyFill="1" applyBorder="1" applyAlignment="1">
      <alignment horizontal="left" vertical="center" wrapText="1"/>
    </xf>
    <xf numFmtId="0" fontId="7" fillId="7" borderId="1" xfId="3829" applyNumberFormat="1" applyFont="1" applyFill="1" applyBorder="1" applyAlignment="1">
      <alignment horizontal="right" vertical="center" wrapText="1"/>
    </xf>
    <xf numFmtId="0" fontId="71" fillId="7" borderId="1" xfId="3829" applyNumberFormat="1" applyFont="1" applyFill="1" applyBorder="1" applyAlignment="1">
      <alignment horizontal="right" vertical="center" wrapText="1"/>
    </xf>
    <xf numFmtId="0" fontId="5" fillId="0" borderId="1" xfId="1" applyFont="1" applyFill="1" applyBorder="1" applyAlignment="1">
      <alignment horizontal="left" vertical="center" wrapText="1"/>
    </xf>
    <xf numFmtId="0" fontId="5" fillId="0" borderId="1" xfId="3" applyFont="1" applyFill="1" applyBorder="1" applyAlignment="1">
      <alignment horizontal="right" vertical="center"/>
    </xf>
    <xf numFmtId="0" fontId="5" fillId="0" borderId="1" xfId="3831" applyFont="1" applyFill="1" applyBorder="1" applyAlignment="1">
      <alignment horizontal="justify" vertical="center" wrapText="1"/>
    </xf>
    <xf numFmtId="0" fontId="7" fillId="0" borderId="1" xfId="3829" applyFont="1" applyFill="1" applyBorder="1" applyAlignment="1">
      <alignment horizontal="left" vertical="center" wrapText="1"/>
    </xf>
    <xf numFmtId="0" fontId="5" fillId="35" borderId="1" xfId="3831" applyFont="1" applyFill="1" applyBorder="1" applyAlignment="1">
      <alignment vertical="center" wrapText="1"/>
    </xf>
    <xf numFmtId="0" fontId="5" fillId="34" borderId="1" xfId="3831" applyFont="1" applyFill="1" applyBorder="1" applyAlignment="1">
      <alignment vertical="center" wrapText="1"/>
    </xf>
    <xf numFmtId="0" fontId="5" fillId="36" borderId="1" xfId="3831" applyFont="1" applyFill="1" applyBorder="1" applyAlignment="1">
      <alignment vertical="center" wrapText="1"/>
    </xf>
    <xf numFmtId="0" fontId="5" fillId="0" borderId="0" xfId="1" applyFont="1" applyAlignment="1">
      <alignment horizontal="left" vertical="center"/>
    </xf>
    <xf numFmtId="49" fontId="5" fillId="6" borderId="1" xfId="1" applyNumberFormat="1" applyFont="1" applyFill="1" applyBorder="1" applyAlignment="1">
      <alignment horizontal="right" vertical="center" wrapText="1"/>
    </xf>
    <xf numFmtId="49" fontId="5" fillId="7" borderId="1" xfId="1" applyNumberFormat="1" applyFont="1" applyFill="1" applyBorder="1" applyAlignment="1">
      <alignment horizontal="right" vertical="center" wrapText="1"/>
    </xf>
    <xf numFmtId="49" fontId="5" fillId="0" borderId="1" xfId="1" applyNumberFormat="1" applyFont="1" applyBorder="1" applyAlignment="1">
      <alignment horizontal="right" vertical="center" wrapText="1"/>
    </xf>
    <xf numFmtId="49" fontId="5" fillId="0" borderId="1" xfId="1" applyNumberFormat="1" applyFont="1" applyFill="1" applyBorder="1" applyAlignment="1">
      <alignment horizontal="right" vertical="center" wrapText="1"/>
    </xf>
    <xf numFmtId="0" fontId="5" fillId="0" borderId="1" xfId="3829" applyFont="1" applyFill="1" applyBorder="1" applyAlignment="1">
      <alignment horizontal="left" vertical="center" wrapText="1"/>
    </xf>
    <xf numFmtId="49" fontId="5" fillId="7" borderId="1" xfId="3829" applyNumberFormat="1" applyFont="1" applyFill="1" applyBorder="1" applyAlignment="1">
      <alignment horizontal="right" vertical="center" wrapText="1"/>
    </xf>
    <xf numFmtId="49" fontId="5" fillId="0" borderId="1" xfId="3829" applyNumberFormat="1" applyFont="1" applyBorder="1" applyAlignment="1">
      <alignment horizontal="right" vertical="center" wrapText="1"/>
    </xf>
    <xf numFmtId="0" fontId="5" fillId="0" borderId="1" xfId="3829" applyFont="1" applyBorder="1" applyAlignment="1">
      <alignment horizontal="left" vertical="center" wrapText="1"/>
    </xf>
    <xf numFmtId="0" fontId="7" fillId="0" borderId="1" xfId="1" applyFont="1" applyFill="1" applyBorder="1" applyAlignment="1">
      <alignment horizontal="left" vertical="center" wrapText="1"/>
    </xf>
    <xf numFmtId="49" fontId="5" fillId="0" borderId="1" xfId="3829" applyNumberFormat="1" applyFont="1" applyFill="1" applyBorder="1" applyAlignment="1">
      <alignment horizontal="right" vertical="center" wrapText="1"/>
    </xf>
    <xf numFmtId="0" fontId="7" fillId="7" borderId="1" xfId="1" applyFont="1" applyFill="1" applyBorder="1" applyAlignment="1">
      <alignment horizontal="left" vertical="center" wrapText="1"/>
    </xf>
    <xf numFmtId="49" fontId="5" fillId="6" borderId="1" xfId="3829" applyNumberFormat="1" applyFont="1" applyFill="1" applyBorder="1" applyAlignment="1">
      <alignment horizontal="right" vertical="center" wrapText="1"/>
    </xf>
    <xf numFmtId="0" fontId="5" fillId="6" borderId="1" xfId="3829" applyFont="1" applyFill="1" applyBorder="1" applyAlignment="1">
      <alignment horizontal="left" vertical="center" wrapText="1"/>
    </xf>
    <xf numFmtId="0" fontId="7" fillId="0" borderId="1" xfId="0" applyFont="1" applyBorder="1" applyAlignment="1">
      <alignment horizontal="left" vertical="center" wrapText="1"/>
    </xf>
    <xf numFmtId="0" fontId="5" fillId="7" borderId="1" xfId="1" applyFont="1" applyFill="1" applyBorder="1" applyAlignment="1">
      <alignment horizontal="right" vertical="center" wrapText="1"/>
    </xf>
    <xf numFmtId="0" fontId="5" fillId="0" borderId="1" xfId="1" applyFont="1" applyBorder="1" applyAlignment="1">
      <alignment horizontal="right" vertical="center" wrapText="1"/>
    </xf>
    <xf numFmtId="0" fontId="5" fillId="6" borderId="1" xfId="1" applyFont="1" applyFill="1" applyBorder="1" applyAlignment="1">
      <alignment horizontal="right" vertical="center" wrapText="1"/>
    </xf>
    <xf numFmtId="0" fontId="5" fillId="0" borderId="1" xfId="1" applyFont="1" applyFill="1" applyBorder="1" applyAlignment="1">
      <alignment horizontal="right" vertical="center" wrapText="1"/>
    </xf>
    <xf numFmtId="0" fontId="5" fillId="7" borderId="1" xfId="3829" applyFont="1" applyFill="1" applyBorder="1" applyAlignment="1">
      <alignment horizontal="right" vertical="center" wrapText="1"/>
    </xf>
    <xf numFmtId="0" fontId="5" fillId="0" borderId="1" xfId="3829" applyFont="1" applyBorder="1" applyAlignment="1">
      <alignment horizontal="right" vertical="center" wrapText="1"/>
    </xf>
    <xf numFmtId="0" fontId="5" fillId="0" borderId="1" xfId="3829" applyFont="1" applyFill="1" applyBorder="1" applyAlignment="1">
      <alignment horizontal="right" vertical="center" wrapText="1"/>
    </xf>
    <xf numFmtId="0" fontId="5" fillId="6" borderId="1" xfId="3829" applyFont="1" applyFill="1" applyBorder="1" applyAlignment="1">
      <alignment horizontal="right" vertical="center" wrapText="1"/>
    </xf>
    <xf numFmtId="0" fontId="7" fillId="0" borderId="1" xfId="3829" applyFont="1" applyFill="1" applyBorder="1" applyAlignment="1">
      <alignment horizontal="right" vertical="center" wrapText="1"/>
    </xf>
    <xf numFmtId="0" fontId="7" fillId="0" borderId="1" xfId="3829" applyFont="1" applyBorder="1" applyAlignment="1">
      <alignment horizontal="left" vertical="center" wrapText="1"/>
    </xf>
    <xf numFmtId="0" fontId="7" fillId="0" borderId="1" xfId="1" applyFont="1" applyFill="1" applyBorder="1" applyAlignment="1">
      <alignment horizontal="right" vertical="center" wrapText="1"/>
    </xf>
    <xf numFmtId="0" fontId="5" fillId="0" borderId="1" xfId="0" applyFont="1" applyFill="1" applyBorder="1" applyAlignment="1">
      <alignment horizontal="left" vertical="center" wrapText="1"/>
    </xf>
    <xf numFmtId="0" fontId="5" fillId="6" borderId="1" xfId="3829" applyNumberFormat="1" applyFont="1" applyFill="1" applyBorder="1" applyAlignment="1">
      <alignment horizontal="right" vertical="center" wrapText="1"/>
    </xf>
    <xf numFmtId="0" fontId="5" fillId="0" borderId="1" xfId="3829" applyNumberFormat="1" applyFont="1" applyBorder="1" applyAlignment="1">
      <alignment horizontal="right" vertical="center" wrapText="1"/>
    </xf>
    <xf numFmtId="0" fontId="5" fillId="0" borderId="1" xfId="3829" applyNumberFormat="1" applyFont="1" applyFill="1" applyBorder="1" applyAlignment="1">
      <alignment horizontal="right" vertical="center" wrapText="1"/>
    </xf>
    <xf numFmtId="0" fontId="7" fillId="0" borderId="1" xfId="3829" applyNumberFormat="1" applyFont="1" applyFill="1" applyBorder="1" applyAlignment="1">
      <alignment horizontal="right" vertical="center" wrapText="1"/>
    </xf>
    <xf numFmtId="0" fontId="7" fillId="34" borderId="1" xfId="3829" applyFont="1" applyFill="1" applyBorder="1" applyAlignment="1">
      <alignment horizontal="left" vertical="center" wrapText="1"/>
    </xf>
    <xf numFmtId="0" fontId="7" fillId="6" borderId="1" xfId="3829" applyFont="1" applyFill="1" applyBorder="1" applyAlignment="1">
      <alignment horizontal="left" vertical="center" wrapText="1"/>
    </xf>
    <xf numFmtId="0" fontId="7" fillId="6" borderId="1" xfId="3832" applyFont="1" applyFill="1" applyBorder="1" applyAlignment="1">
      <alignment horizontal="right" vertical="center" wrapText="1"/>
    </xf>
    <xf numFmtId="0" fontId="7" fillId="6" borderId="1" xfId="3833" applyFont="1" applyFill="1" applyBorder="1" applyAlignment="1">
      <alignment horizontal="left" vertical="center" wrapText="1"/>
    </xf>
    <xf numFmtId="0" fontId="7" fillId="7" borderId="1" xfId="3832" applyFont="1" applyFill="1" applyBorder="1" applyAlignment="1">
      <alignment horizontal="right" vertical="center" wrapText="1"/>
    </xf>
    <xf numFmtId="0" fontId="7" fillId="7" borderId="1" xfId="3833" applyFont="1" applyFill="1" applyBorder="1" applyAlignment="1">
      <alignment horizontal="left" vertical="center" wrapText="1"/>
    </xf>
    <xf numFmtId="0" fontId="7" fillId="0" borderId="1" xfId="3832" applyFont="1" applyBorder="1" applyAlignment="1">
      <alignment horizontal="right" vertical="center" wrapText="1"/>
    </xf>
    <xf numFmtId="0" fontId="7" fillId="0" borderId="1" xfId="3833" applyFont="1" applyFill="1" applyBorder="1" applyAlignment="1">
      <alignment horizontal="left" vertical="center" wrapText="1"/>
    </xf>
    <xf numFmtId="0" fontId="5" fillId="5" borderId="1" xfId="1" applyNumberFormat="1" applyFont="1" applyFill="1" applyBorder="1" applyAlignment="1">
      <alignment horizontal="right" vertical="center"/>
    </xf>
    <xf numFmtId="0" fontId="5" fillId="37" borderId="1" xfId="1" applyFont="1" applyFill="1" applyBorder="1" applyAlignment="1">
      <alignment horizontal="right" vertical="center" wrapText="1"/>
    </xf>
    <xf numFmtId="0" fontId="7" fillId="37" borderId="1" xfId="1" applyFont="1" applyFill="1" applyBorder="1" applyAlignment="1">
      <alignment horizontal="left" vertical="center" wrapText="1"/>
    </xf>
    <xf numFmtId="0" fontId="5" fillId="33" borderId="1" xfId="1" applyFont="1" applyFill="1" applyBorder="1" applyAlignment="1">
      <alignment horizontal="right" vertical="center" wrapText="1"/>
    </xf>
    <xf numFmtId="0" fontId="7" fillId="33" borderId="1" xfId="1" applyFont="1" applyFill="1" applyBorder="1" applyAlignment="1">
      <alignment horizontal="left" vertical="center" wrapText="1"/>
    </xf>
    <xf numFmtId="0" fontId="7" fillId="6" borderId="1" xfId="0" applyFont="1" applyFill="1" applyBorder="1" applyAlignment="1">
      <alignment horizontal="left" vertical="center" wrapText="1"/>
    </xf>
    <xf numFmtId="0" fontId="7" fillId="7" borderId="1" xfId="0" applyFont="1" applyFill="1" applyBorder="1" applyAlignment="1">
      <alignment horizontal="left" vertical="center" wrapText="1"/>
    </xf>
    <xf numFmtId="0" fontId="5" fillId="6" borderId="1" xfId="0" applyFont="1" applyFill="1" applyBorder="1" applyAlignment="1">
      <alignment horizontal="left" vertical="center" wrapText="1"/>
    </xf>
    <xf numFmtId="0" fontId="5" fillId="7" borderId="1" xfId="0" applyFont="1" applyFill="1" applyBorder="1" applyAlignment="1">
      <alignment horizontal="left" vertical="center" wrapText="1"/>
    </xf>
    <xf numFmtId="0" fontId="7" fillId="6" borderId="1" xfId="1" applyFont="1" applyFill="1" applyBorder="1" applyAlignment="1">
      <alignment horizontal="left" vertical="center" wrapText="1"/>
    </xf>
    <xf numFmtId="0" fontId="5" fillId="6" borderId="1" xfId="3829" applyFont="1" applyFill="1" applyBorder="1" applyAlignment="1">
      <alignment vertical="center" wrapText="1"/>
    </xf>
    <xf numFmtId="0" fontId="5" fillId="7" borderId="1" xfId="3829" applyFont="1" applyFill="1" applyBorder="1" applyAlignment="1">
      <alignment vertical="center" wrapText="1"/>
    </xf>
    <xf numFmtId="0" fontId="7" fillId="0" borderId="1" xfId="3829" applyFont="1" applyFill="1" applyBorder="1" applyAlignment="1">
      <alignment vertical="center" wrapText="1"/>
    </xf>
    <xf numFmtId="0" fontId="5" fillId="0" borderId="1" xfId="3829" applyFont="1" applyBorder="1" applyAlignment="1">
      <alignment vertical="center" wrapText="1"/>
    </xf>
    <xf numFmtId="0" fontId="5" fillId="0" borderId="1" xfId="3829" applyFont="1" applyFill="1" applyBorder="1" applyAlignment="1">
      <alignment vertical="center" wrapText="1"/>
    </xf>
    <xf numFmtId="0" fontId="7" fillId="6" borderId="1" xfId="3829" applyFont="1" applyFill="1" applyBorder="1" applyAlignment="1">
      <alignment horizontal="right" vertical="center" wrapText="1"/>
    </xf>
    <xf numFmtId="0" fontId="7" fillId="7" borderId="1" xfId="3829" applyFont="1" applyFill="1" applyBorder="1" applyAlignment="1">
      <alignment horizontal="right" vertical="center" wrapText="1"/>
    </xf>
    <xf numFmtId="49" fontId="7" fillId="0" borderId="1" xfId="3832" applyNumberFormat="1" applyFont="1" applyFill="1" applyBorder="1" applyAlignment="1">
      <alignment vertical="center" wrapText="1"/>
    </xf>
    <xf numFmtId="0" fontId="7" fillId="0" borderId="35" xfId="3829" applyFont="1" applyFill="1" applyBorder="1" applyAlignment="1">
      <alignment horizontal="left" vertical="center" wrapText="1"/>
    </xf>
    <xf numFmtId="0" fontId="5" fillId="0" borderId="0" xfId="1" applyFont="1" applyBorder="1" applyAlignment="1">
      <alignment horizontal="left" vertical="center" wrapText="1"/>
    </xf>
    <xf numFmtId="0" fontId="5" fillId="0" borderId="0" xfId="1" applyFont="1" applyBorder="1" applyAlignment="1">
      <alignment vertical="center" wrapText="1"/>
    </xf>
    <xf numFmtId="0" fontId="5" fillId="0" borderId="0" xfId="1" applyFont="1" applyFill="1" applyBorder="1" applyAlignment="1">
      <alignment vertical="center" wrapText="1"/>
    </xf>
    <xf numFmtId="0" fontId="7" fillId="7" borderId="35" xfId="3829" applyFont="1" applyFill="1" applyBorder="1" applyAlignment="1">
      <alignment horizontal="left" vertical="center" wrapText="1"/>
    </xf>
    <xf numFmtId="0" fontId="5" fillId="0" borderId="0" xfId="1" applyFont="1" applyBorder="1" applyAlignment="1">
      <alignment vertical="center"/>
    </xf>
    <xf numFmtId="0" fontId="5" fillId="0" borderId="0" xfId="1" applyFont="1" applyFill="1" applyBorder="1" applyAlignment="1">
      <alignment vertical="center"/>
    </xf>
    <xf numFmtId="0" fontId="63" fillId="5" borderId="1" xfId="1" applyNumberFormat="1" applyFont="1" applyFill="1" applyBorder="1" applyAlignment="1">
      <alignment horizontal="left" vertical="center"/>
    </xf>
    <xf numFmtId="49" fontId="5" fillId="4" borderId="1" xfId="1" applyNumberFormat="1" applyFont="1" applyFill="1" applyBorder="1" applyAlignment="1">
      <alignment horizontal="left" vertical="center" wrapText="1"/>
    </xf>
    <xf numFmtId="0" fontId="5" fillId="37" borderId="1" xfId="3" applyFont="1" applyFill="1" applyBorder="1" applyAlignment="1">
      <alignment horizontal="right" vertical="center"/>
    </xf>
    <xf numFmtId="0" fontId="5" fillId="6" borderId="1" xfId="3" applyFont="1" applyFill="1" applyBorder="1" applyAlignment="1">
      <alignment vertical="center" wrapText="1"/>
    </xf>
    <xf numFmtId="0" fontId="5" fillId="33" borderId="1" xfId="3" applyFont="1" applyFill="1" applyBorder="1" applyAlignment="1">
      <alignment horizontal="right" vertical="center"/>
    </xf>
    <xf numFmtId="0" fontId="5" fillId="7" borderId="1" xfId="3" applyFont="1" applyFill="1" applyBorder="1" applyAlignment="1">
      <alignment vertical="center" wrapText="1"/>
    </xf>
    <xf numFmtId="0" fontId="5" fillId="0" borderId="1" xfId="3831" applyFont="1" applyFill="1" applyBorder="1" applyAlignment="1">
      <alignment vertical="center" wrapText="1"/>
    </xf>
    <xf numFmtId="0" fontId="5" fillId="34" borderId="1" xfId="3831" applyFont="1" applyFill="1" applyBorder="1" applyAlignment="1">
      <alignment horizontal="justify" vertical="center" wrapText="1"/>
    </xf>
    <xf numFmtId="0" fontId="5" fillId="35" borderId="1" xfId="3831" applyFont="1" applyFill="1" applyBorder="1" applyAlignment="1">
      <alignment horizontal="justify" vertical="center" wrapText="1"/>
    </xf>
    <xf numFmtId="0" fontId="5" fillId="6" borderId="1" xfId="3831" applyFont="1" applyFill="1" applyBorder="1" applyAlignment="1">
      <alignment vertical="center" wrapText="1"/>
    </xf>
    <xf numFmtId="0" fontId="5" fillId="7" borderId="1" xfId="3831" applyFont="1" applyFill="1" applyBorder="1" applyAlignment="1">
      <alignment vertical="center" wrapText="1"/>
    </xf>
    <xf numFmtId="0" fontId="5" fillId="35" borderId="1" xfId="3" applyFont="1" applyFill="1" applyBorder="1" applyAlignment="1">
      <alignment vertical="center" wrapText="1"/>
    </xf>
    <xf numFmtId="0" fontId="5" fillId="34" borderId="1" xfId="3" applyFont="1" applyFill="1" applyBorder="1" applyAlignment="1">
      <alignment horizontal="right" vertical="center"/>
    </xf>
    <xf numFmtId="0" fontId="5" fillId="33" borderId="1" xfId="3" applyFont="1" applyFill="1" applyBorder="1" applyAlignment="1">
      <alignment horizontal="left" vertical="center"/>
    </xf>
    <xf numFmtId="0" fontId="5" fillId="34" borderId="1" xfId="3" applyFont="1" applyFill="1" applyBorder="1" applyAlignment="1">
      <alignment vertical="center" wrapText="1"/>
    </xf>
    <xf numFmtId="0" fontId="5" fillId="0" borderId="1" xfId="3" applyFont="1" applyBorder="1" applyAlignment="1">
      <alignment vertical="center" wrapText="1"/>
    </xf>
    <xf numFmtId="0" fontId="5" fillId="0" borderId="1" xfId="3" applyFont="1" applyBorder="1" applyAlignment="1">
      <alignment horizontal="left" vertical="center" wrapText="1"/>
    </xf>
    <xf numFmtId="0" fontId="5" fillId="33" borderId="1" xfId="3831" applyFont="1" applyFill="1" applyBorder="1" applyAlignment="1">
      <alignment vertical="center" wrapText="1"/>
    </xf>
    <xf numFmtId="49" fontId="5" fillId="4" borderId="3" xfId="1" applyNumberFormat="1" applyFont="1" applyFill="1" applyBorder="1" applyAlignment="1">
      <alignment horizontal="left" vertical="center" wrapText="1"/>
    </xf>
    <xf numFmtId="0" fontId="63" fillId="4" borderId="34" xfId="1" applyFont="1" applyFill="1" applyBorder="1" applyAlignment="1">
      <alignment horizontal="left" vertical="center" wrapText="1"/>
    </xf>
    <xf numFmtId="49" fontId="7" fillId="6" borderId="1" xfId="3829" applyNumberFormat="1" applyFont="1" applyFill="1" applyBorder="1" applyAlignment="1">
      <alignment horizontal="right" vertical="center" wrapText="1"/>
    </xf>
    <xf numFmtId="49" fontId="7" fillId="37" borderId="1" xfId="3829" applyNumberFormat="1" applyFont="1" applyFill="1" applyBorder="1" applyAlignment="1">
      <alignment horizontal="right" vertical="center" wrapText="1"/>
    </xf>
    <xf numFmtId="0" fontId="7" fillId="37" borderId="1" xfId="3" applyFont="1" applyFill="1" applyBorder="1" applyAlignment="1">
      <alignment vertical="center"/>
    </xf>
    <xf numFmtId="0" fontId="7" fillId="0" borderId="1" xfId="3834" applyFont="1" applyFill="1" applyBorder="1" applyAlignment="1">
      <alignment horizontal="justify" vertical="center" wrapText="1"/>
    </xf>
    <xf numFmtId="49" fontId="7" fillId="33" borderId="1" xfId="3829" applyNumberFormat="1" applyFont="1" applyFill="1" applyBorder="1" applyAlignment="1">
      <alignment horizontal="right" vertical="center" wrapText="1"/>
    </xf>
    <xf numFmtId="49" fontId="7" fillId="7" borderId="1" xfId="3829" applyNumberFormat="1" applyFont="1" applyFill="1" applyBorder="1" applyAlignment="1">
      <alignment horizontal="left" vertical="center" wrapText="1"/>
    </xf>
    <xf numFmtId="0" fontId="7" fillId="0" borderId="1" xfId="1" applyFont="1" applyFill="1" applyBorder="1" applyAlignment="1">
      <alignment horizontal="right" vertical="center"/>
    </xf>
    <xf numFmtId="0" fontId="7" fillId="0" borderId="1" xfId="3" applyFont="1" applyBorder="1" applyAlignment="1">
      <alignment vertical="center" wrapText="1"/>
    </xf>
    <xf numFmtId="0" fontId="5" fillId="0" borderId="1" xfId="0" applyFont="1" applyBorder="1" applyAlignment="1">
      <alignment vertical="center" wrapText="1"/>
    </xf>
    <xf numFmtId="0" fontId="5" fillId="4" borderId="3" xfId="1" applyNumberFormat="1" applyFont="1" applyFill="1" applyBorder="1" applyAlignment="1">
      <alignment horizontal="left" vertical="center" wrapText="1"/>
    </xf>
    <xf numFmtId="0" fontId="5" fillId="0" borderId="1" xfId="1" applyNumberFormat="1" applyFont="1" applyBorder="1" applyAlignment="1">
      <alignment horizontal="right" vertical="center"/>
    </xf>
    <xf numFmtId="0" fontId="5" fillId="34" borderId="1" xfId="1" applyNumberFormat="1" applyFont="1" applyFill="1" applyBorder="1" applyAlignment="1">
      <alignment horizontal="right" vertical="center" wrapText="1"/>
    </xf>
    <xf numFmtId="0" fontId="5" fillId="34" borderId="1" xfId="1" applyNumberFormat="1" applyFont="1" applyFill="1" applyBorder="1" applyAlignment="1">
      <alignment horizontal="right" vertical="center"/>
    </xf>
    <xf numFmtId="0" fontId="5" fillId="34" borderId="1" xfId="0" applyFont="1" applyFill="1" applyBorder="1" applyAlignment="1">
      <alignment horizontal="left" vertical="center" wrapText="1"/>
    </xf>
    <xf numFmtId="49" fontId="5" fillId="0" borderId="1" xfId="3832" applyNumberFormat="1" applyFont="1" applyFill="1" applyBorder="1" applyAlignment="1">
      <alignment horizontal="left" vertical="center" wrapText="1"/>
    </xf>
    <xf numFmtId="0" fontId="5" fillId="0" borderId="1" xfId="3835" applyFont="1" applyBorder="1" applyAlignment="1">
      <alignment horizontal="left" vertical="center" wrapText="1"/>
    </xf>
    <xf numFmtId="0" fontId="5" fillId="0" borderId="1" xfId="3835" applyFont="1" applyFill="1" applyBorder="1" applyAlignment="1">
      <alignment horizontal="left" vertical="center" wrapText="1"/>
    </xf>
    <xf numFmtId="0" fontId="5" fillId="32" borderId="1" xfId="3835" applyFont="1" applyFill="1" applyBorder="1" applyAlignment="1">
      <alignment horizontal="left" vertical="center" wrapText="1"/>
    </xf>
    <xf numFmtId="0" fontId="5" fillId="37" borderId="1" xfId="1" applyNumberFormat="1" applyFont="1" applyFill="1" applyBorder="1" applyAlignment="1">
      <alignment horizontal="right" vertical="center" wrapText="1"/>
    </xf>
    <xf numFmtId="49" fontId="5" fillId="37" borderId="1" xfId="1" applyNumberFormat="1" applyFont="1" applyFill="1" applyBorder="1" applyAlignment="1">
      <alignment horizontal="right" vertical="center" wrapText="1"/>
    </xf>
    <xf numFmtId="0" fontId="5" fillId="37" borderId="1" xfId="1" applyFont="1" applyFill="1" applyBorder="1" applyAlignment="1">
      <alignment horizontal="left" vertical="center" wrapText="1"/>
    </xf>
    <xf numFmtId="0" fontId="7" fillId="34" borderId="1" xfId="1" applyFont="1" applyFill="1" applyBorder="1" applyAlignment="1">
      <alignment horizontal="left" vertical="center" wrapText="1"/>
    </xf>
    <xf numFmtId="49" fontId="7" fillId="34" borderId="1" xfId="0" applyNumberFormat="1" applyFont="1" applyFill="1" applyBorder="1" applyAlignment="1">
      <alignment horizontal="left" vertical="center" wrapText="1"/>
    </xf>
    <xf numFmtId="49" fontId="7" fillId="32" borderId="1" xfId="0" applyNumberFormat="1" applyFont="1" applyFill="1" applyBorder="1" applyAlignment="1">
      <alignment horizontal="left" vertical="center" wrapText="1"/>
    </xf>
    <xf numFmtId="0" fontId="7" fillId="0" borderId="1" xfId="3836" applyNumberFormat="1" applyFont="1" applyFill="1" applyBorder="1" applyAlignment="1">
      <alignment horizontal="left" vertical="center" wrapText="1"/>
    </xf>
    <xf numFmtId="0" fontId="7" fillId="0" borderId="1" xfId="1" applyFont="1" applyFill="1" applyBorder="1" applyAlignment="1">
      <alignment horizontal="left" vertical="center"/>
    </xf>
    <xf numFmtId="0" fontId="7" fillId="0" borderId="1" xfId="3836" applyFont="1" applyFill="1" applyBorder="1" applyAlignment="1">
      <alignment horizontal="left" vertical="center" wrapText="1"/>
    </xf>
    <xf numFmtId="49" fontId="7" fillId="0" borderId="1" xfId="3836" applyNumberFormat="1" applyFont="1" applyFill="1" applyBorder="1" applyAlignment="1">
      <alignment horizontal="left" vertical="center" wrapText="1"/>
    </xf>
    <xf numFmtId="0" fontId="6" fillId="0" borderId="1" xfId="3836" applyFont="1" applyFill="1" applyBorder="1" applyAlignment="1">
      <alignment horizontal="left" vertical="center" wrapText="1"/>
    </xf>
    <xf numFmtId="0" fontId="64" fillId="0" borderId="1" xfId="0" applyFont="1" applyFill="1" applyBorder="1" applyAlignment="1">
      <alignment horizontal="left" vertical="center" wrapText="1"/>
    </xf>
    <xf numFmtId="0" fontId="6" fillId="0" borderId="1" xfId="3836" applyNumberFormat="1" applyFont="1" applyFill="1" applyBorder="1" applyAlignment="1">
      <alignment horizontal="left" vertical="center" wrapText="1"/>
    </xf>
    <xf numFmtId="0" fontId="6" fillId="0" borderId="1" xfId="3836" applyFont="1" applyBorder="1" applyAlignment="1">
      <alignment horizontal="left" vertical="center" wrapText="1"/>
    </xf>
    <xf numFmtId="0" fontId="7" fillId="34" borderId="1" xfId="3829" applyFont="1" applyFill="1" applyBorder="1" applyAlignment="1">
      <alignment horizontal="right" vertical="center" wrapText="1"/>
    </xf>
    <xf numFmtId="0" fontId="7" fillId="34" borderId="1" xfId="3836" applyFont="1" applyFill="1" applyBorder="1" applyAlignment="1">
      <alignment horizontal="left" vertical="center" wrapText="1"/>
    </xf>
    <xf numFmtId="49" fontId="7" fillId="34" borderId="1" xfId="3830" applyNumberFormat="1" applyFont="1" applyFill="1" applyBorder="1" applyAlignment="1">
      <alignment horizontal="left" vertical="center" wrapText="1"/>
    </xf>
    <xf numFmtId="0" fontId="7" fillId="34" borderId="1" xfId="3830" applyFont="1" applyFill="1" applyBorder="1" applyAlignment="1">
      <alignment horizontal="left" vertical="center"/>
    </xf>
    <xf numFmtId="0" fontId="7" fillId="37" borderId="35" xfId="3829" applyFont="1" applyFill="1" applyBorder="1" applyAlignment="1">
      <alignment horizontal="left" vertical="center" wrapText="1"/>
    </xf>
    <xf numFmtId="0" fontId="7" fillId="33" borderId="35" xfId="3829" applyFont="1" applyFill="1" applyBorder="1" applyAlignment="1">
      <alignment horizontal="left" vertical="center" wrapText="1"/>
    </xf>
    <xf numFmtId="0" fontId="7" fillId="34" borderId="36" xfId="3830" applyFont="1" applyFill="1" applyBorder="1" applyAlignment="1">
      <alignment horizontal="left" vertical="center" wrapText="1"/>
    </xf>
    <xf numFmtId="0" fontId="7" fillId="34" borderId="35" xfId="3830" applyFont="1" applyFill="1" applyBorder="1" applyAlignment="1">
      <alignment horizontal="left" vertical="center" wrapText="1"/>
    </xf>
    <xf numFmtId="0" fontId="5" fillId="37" borderId="1" xfId="3829" applyFont="1" applyFill="1" applyBorder="1" applyAlignment="1">
      <alignment horizontal="right" vertical="center" wrapText="1"/>
    </xf>
    <xf numFmtId="0" fontId="5" fillId="37" borderId="1" xfId="3829" applyFont="1" applyFill="1" applyBorder="1" applyAlignment="1">
      <alignment horizontal="left" vertical="center" wrapText="1"/>
    </xf>
    <xf numFmtId="0" fontId="5" fillId="33" borderId="1" xfId="3829" applyFont="1" applyFill="1" applyBorder="1" applyAlignment="1">
      <alignment horizontal="right" vertical="center" wrapText="1"/>
    </xf>
    <xf numFmtId="49" fontId="5" fillId="33" borderId="1" xfId="0" applyNumberFormat="1" applyFont="1" applyFill="1" applyBorder="1" applyAlignment="1">
      <alignment horizontal="left" vertical="center" wrapText="1"/>
    </xf>
    <xf numFmtId="49" fontId="5" fillId="0" borderId="1" xfId="0" applyNumberFormat="1" applyFont="1" applyFill="1" applyBorder="1" applyAlignment="1">
      <alignment horizontal="left" vertical="center" wrapText="1"/>
    </xf>
    <xf numFmtId="0" fontId="7" fillId="37" borderId="1" xfId="3829" applyFont="1" applyFill="1" applyBorder="1" applyAlignment="1">
      <alignment horizontal="right" vertical="center" wrapText="1"/>
    </xf>
    <xf numFmtId="0" fontId="7" fillId="37" borderId="1" xfId="3829" applyFont="1" applyFill="1" applyBorder="1" applyAlignment="1">
      <alignment horizontal="left" vertical="center" wrapText="1"/>
    </xf>
    <xf numFmtId="49" fontId="7" fillId="33" borderId="1" xfId="0" applyNumberFormat="1" applyFont="1" applyFill="1" applyBorder="1" applyAlignment="1">
      <alignment horizontal="left" vertical="center" wrapText="1"/>
    </xf>
    <xf numFmtId="49" fontId="7" fillId="0" borderId="1" xfId="0" applyNumberFormat="1" applyFont="1" applyFill="1" applyBorder="1" applyAlignment="1">
      <alignment horizontal="left" vertical="center"/>
    </xf>
    <xf numFmtId="0" fontId="7" fillId="33" borderId="37" xfId="3829" applyFont="1" applyFill="1" applyBorder="1" applyAlignment="1">
      <alignment horizontal="left" vertical="center" wrapText="1"/>
    </xf>
    <xf numFmtId="49" fontId="5" fillId="0" borderId="37" xfId="0" applyNumberFormat="1" applyFont="1" applyFill="1" applyBorder="1" applyAlignment="1">
      <alignment horizontal="left" vertical="center" wrapText="1"/>
    </xf>
    <xf numFmtId="0" fontId="7" fillId="37" borderId="1" xfId="0" applyFont="1" applyFill="1" applyBorder="1">
      <alignment vertical="center"/>
    </xf>
    <xf numFmtId="0" fontId="7" fillId="37" borderId="1" xfId="0" applyFont="1" applyFill="1" applyBorder="1" applyAlignment="1">
      <alignment horizontal="justify" vertical="center"/>
    </xf>
    <xf numFmtId="0" fontId="7" fillId="33" borderId="1" xfId="0" applyFont="1" applyFill="1" applyBorder="1">
      <alignment vertical="center"/>
    </xf>
    <xf numFmtId="0" fontId="7" fillId="33" borderId="1" xfId="0" applyFont="1" applyFill="1" applyBorder="1" applyAlignment="1">
      <alignment horizontal="justify" vertical="center"/>
    </xf>
    <xf numFmtId="0" fontId="7" fillId="0" borderId="1" xfId="0" applyFont="1" applyBorder="1">
      <alignment vertical="center"/>
    </xf>
    <xf numFmtId="0" fontId="7" fillId="0" borderId="1" xfId="0" applyFont="1" applyFill="1" applyBorder="1" applyAlignment="1">
      <alignment horizontal="justify" vertical="center"/>
    </xf>
    <xf numFmtId="0" fontId="7" fillId="0" borderId="1" xfId="0" applyFont="1" applyBorder="1" applyAlignment="1">
      <alignment horizontal="justify" vertical="center" wrapText="1"/>
    </xf>
    <xf numFmtId="0" fontId="7" fillId="0" borderId="1" xfId="0" applyFont="1" applyFill="1" applyBorder="1" applyAlignment="1">
      <alignment horizontal="justify" vertical="center" wrapText="1"/>
    </xf>
    <xf numFmtId="0" fontId="7" fillId="0" borderId="1" xfId="0" applyFont="1" applyBorder="1" applyAlignment="1">
      <alignment vertical="center" wrapText="1"/>
    </xf>
    <xf numFmtId="0" fontId="7" fillId="6" borderId="1" xfId="3829" applyFont="1" applyFill="1" applyBorder="1" applyAlignment="1">
      <alignment vertical="center" wrapText="1"/>
    </xf>
    <xf numFmtId="0" fontId="7" fillId="7" borderId="1" xfId="3829" applyFont="1" applyFill="1" applyBorder="1" applyAlignment="1">
      <alignment vertical="center" wrapText="1"/>
    </xf>
    <xf numFmtId="0" fontId="7" fillId="0" borderId="1" xfId="3829" applyFont="1" applyBorder="1" applyAlignment="1">
      <alignment vertical="center" wrapText="1"/>
    </xf>
    <xf numFmtId="49" fontId="7" fillId="0" borderId="1" xfId="3813" applyNumberFormat="1" applyFont="1" applyFill="1" applyBorder="1" applyAlignment="1">
      <alignment vertical="center" wrapText="1"/>
    </xf>
    <xf numFmtId="0" fontId="7" fillId="33" borderId="1" xfId="3829" applyFont="1" applyFill="1" applyBorder="1" applyAlignment="1">
      <alignment vertical="center" wrapText="1"/>
    </xf>
    <xf numFmtId="0" fontId="7" fillId="0" borderId="35" xfId="0" applyFont="1" applyBorder="1" applyAlignment="1">
      <alignment vertical="center" wrapText="1"/>
    </xf>
    <xf numFmtId="0" fontId="7" fillId="0" borderId="0" xfId="0" applyFont="1" applyAlignment="1">
      <alignment vertical="center" wrapText="1"/>
    </xf>
    <xf numFmtId="0" fontId="7" fillId="0" borderId="1" xfId="0" applyFont="1" applyBorder="1" applyAlignment="1">
      <alignment vertical="center"/>
    </xf>
    <xf numFmtId="0" fontId="7" fillId="0" borderId="1" xfId="0" applyFont="1" applyFill="1" applyBorder="1" applyAlignment="1">
      <alignment vertical="center"/>
    </xf>
    <xf numFmtId="0" fontId="5" fillId="0" borderId="1" xfId="0" applyFont="1" applyFill="1" applyBorder="1" applyAlignment="1">
      <alignment vertical="center" wrapText="1"/>
    </xf>
    <xf numFmtId="0" fontId="7" fillId="6" borderId="1" xfId="3829" applyFont="1" applyFill="1" applyBorder="1" applyAlignment="1">
      <alignment vertical="center"/>
    </xf>
    <xf numFmtId="0" fontId="7" fillId="33" borderId="1" xfId="3829" applyFont="1" applyFill="1" applyBorder="1" applyAlignment="1">
      <alignment vertical="center"/>
    </xf>
    <xf numFmtId="0" fontId="5" fillId="0" borderId="2" xfId="3829" applyFont="1" applyFill="1" applyBorder="1" applyAlignment="1">
      <alignment horizontal="left" vertical="center" wrapText="1"/>
    </xf>
    <xf numFmtId="0" fontId="5" fillId="33" borderId="1" xfId="1" applyNumberFormat="1" applyFont="1" applyFill="1" applyBorder="1" applyAlignment="1">
      <alignment horizontal="right" vertical="center"/>
    </xf>
    <xf numFmtId="0" fontId="63" fillId="5" borderId="3" xfId="1" applyNumberFormat="1" applyFont="1" applyFill="1" applyBorder="1" applyAlignment="1">
      <alignment horizontal="right" vertical="center"/>
    </xf>
    <xf numFmtId="0" fontId="7" fillId="37" borderId="1" xfId="0" applyFont="1" applyFill="1" applyBorder="1" applyAlignment="1">
      <alignment horizontal="right" vertical="center"/>
    </xf>
    <xf numFmtId="0" fontId="7" fillId="37" borderId="1" xfId="3837" applyFont="1" applyFill="1" applyBorder="1" applyAlignment="1">
      <alignment horizontal="left" vertical="center"/>
    </xf>
    <xf numFmtId="0" fontId="7" fillId="33" borderId="1" xfId="0" applyFont="1" applyFill="1" applyBorder="1" applyAlignment="1">
      <alignment horizontal="right" vertical="center"/>
    </xf>
    <xf numFmtId="0" fontId="7" fillId="33" borderId="1" xfId="3837" applyFont="1" applyFill="1" applyBorder="1" applyAlignment="1">
      <alignment horizontal="left" vertical="center"/>
    </xf>
    <xf numFmtId="0" fontId="7" fillId="0" borderId="1" xfId="0" applyFont="1" applyFill="1" applyBorder="1" applyAlignment="1">
      <alignment horizontal="right" vertical="center"/>
    </xf>
    <xf numFmtId="49" fontId="7" fillId="0" borderId="1" xfId="3838" applyNumberFormat="1" applyFont="1" applyFill="1" applyBorder="1" applyAlignment="1">
      <alignment horizontal="left" vertical="center" wrapText="1"/>
    </xf>
    <xf numFmtId="0" fontId="7" fillId="7" borderId="1" xfId="3837" applyFont="1" applyFill="1" applyBorder="1" applyAlignment="1">
      <alignment horizontal="left" vertical="center"/>
    </xf>
    <xf numFmtId="0" fontId="7" fillId="6" borderId="1" xfId="3837" applyFont="1" applyFill="1" applyBorder="1" applyAlignment="1">
      <alignment horizontal="left" vertical="center"/>
    </xf>
    <xf numFmtId="0" fontId="7" fillId="37" borderId="1" xfId="1" applyFont="1" applyFill="1" applyBorder="1" applyAlignment="1">
      <alignment horizontal="left" vertical="center"/>
    </xf>
    <xf numFmtId="0" fontId="7" fillId="7" borderId="38" xfId="3839" applyFont="1" applyFill="1" applyBorder="1" applyAlignment="1">
      <alignment horizontal="left" vertical="center" wrapText="1"/>
    </xf>
    <xf numFmtId="0" fontId="7" fillId="0" borderId="1" xfId="3840" applyFont="1" applyBorder="1" applyAlignment="1">
      <alignment horizontal="left" vertical="center" wrapText="1"/>
    </xf>
    <xf numFmtId="49" fontId="5" fillId="6" borderId="1" xfId="1" applyNumberFormat="1" applyFont="1" applyFill="1" applyBorder="1" applyAlignment="1">
      <alignment horizontal="right" vertical="center"/>
    </xf>
    <xf numFmtId="49" fontId="5" fillId="7" borderId="1" xfId="1" applyNumberFormat="1" applyFont="1" applyFill="1" applyBorder="1" applyAlignment="1">
      <alignment horizontal="right" vertical="center"/>
    </xf>
    <xf numFmtId="49" fontId="5" fillId="0" borderId="1" xfId="1" applyNumberFormat="1" applyFont="1" applyBorder="1" applyAlignment="1">
      <alignment horizontal="right" vertical="center"/>
    </xf>
    <xf numFmtId="49" fontId="5" fillId="6" borderId="1" xfId="0" applyNumberFormat="1" applyFont="1" applyFill="1" applyBorder="1" applyAlignment="1">
      <alignment horizontal="right" vertical="center"/>
    </xf>
    <xf numFmtId="49" fontId="5" fillId="7" borderId="1" xfId="0" applyNumberFormat="1" applyFont="1" applyFill="1" applyBorder="1" applyAlignment="1">
      <alignment horizontal="right" vertical="center"/>
    </xf>
    <xf numFmtId="49" fontId="5" fillId="0" borderId="1" xfId="0" applyNumberFormat="1" applyFont="1" applyFill="1" applyBorder="1" applyAlignment="1">
      <alignment horizontal="right" vertical="center"/>
    </xf>
    <xf numFmtId="0" fontId="5" fillId="0" borderId="1" xfId="3841" applyFont="1" applyBorder="1" applyAlignment="1">
      <alignment horizontal="left" vertical="center" wrapText="1"/>
    </xf>
    <xf numFmtId="49" fontId="5" fillId="0" borderId="1" xfId="3841" applyNumberFormat="1" applyFont="1" applyBorder="1" applyAlignment="1">
      <alignment horizontal="left" vertical="center" wrapText="1"/>
    </xf>
    <xf numFmtId="0" fontId="5" fillId="35" borderId="1" xfId="3831" applyFont="1" applyFill="1" applyBorder="1" applyAlignment="1">
      <alignment horizontal="left" vertical="center" wrapText="1"/>
    </xf>
    <xf numFmtId="0" fontId="5" fillId="7" borderId="1" xfId="3831" applyFont="1" applyFill="1" applyBorder="1" applyAlignment="1">
      <alignment horizontal="left" vertical="center" wrapText="1"/>
    </xf>
    <xf numFmtId="0" fontId="5" fillId="0" borderId="1" xfId="0" applyFont="1" applyBorder="1" applyAlignment="1">
      <alignment horizontal="right" vertical="center"/>
    </xf>
    <xf numFmtId="49" fontId="7" fillId="0" borderId="1" xfId="3841" applyNumberFormat="1" applyFont="1" applyBorder="1" applyAlignment="1">
      <alignment horizontal="left" vertical="center" wrapText="1"/>
    </xf>
    <xf numFmtId="0" fontId="7" fillId="33" borderId="0" xfId="3829" applyFont="1" applyFill="1" applyAlignment="1">
      <alignment horizontal="left" vertical="center" wrapText="1"/>
    </xf>
    <xf numFmtId="0" fontId="68" fillId="0" borderId="0" xfId="0" applyFont="1" applyAlignment="1">
      <alignment horizontal="left" vertical="center"/>
    </xf>
    <xf numFmtId="0" fontId="7" fillId="37" borderId="1" xfId="3829" applyFont="1" applyFill="1" applyBorder="1" applyAlignment="1">
      <alignment vertical="center" wrapText="1"/>
    </xf>
    <xf numFmtId="56" fontId="7" fillId="33" borderId="1" xfId="3829" applyNumberFormat="1" applyFont="1" applyFill="1" applyBorder="1" applyAlignment="1">
      <alignment horizontal="right" vertical="center" wrapText="1"/>
    </xf>
    <xf numFmtId="0" fontId="5" fillId="0" borderId="1" xfId="0" applyFont="1" applyFill="1" applyBorder="1" applyAlignment="1">
      <alignment horizontal="left" vertical="center"/>
    </xf>
    <xf numFmtId="0" fontId="5" fillId="0" borderId="1" xfId="0" applyFont="1" applyBorder="1" applyAlignment="1">
      <alignment horizontal="left" vertical="center"/>
    </xf>
    <xf numFmtId="49" fontId="7" fillId="0" borderId="1" xfId="3813" applyNumberFormat="1" applyFont="1" applyFill="1" applyBorder="1" applyAlignment="1">
      <alignment horizontal="left" vertical="center" wrapText="1"/>
    </xf>
    <xf numFmtId="0" fontId="7" fillId="0" borderId="1" xfId="3" applyFont="1" applyFill="1" applyBorder="1" applyAlignment="1">
      <alignment vertical="center"/>
    </xf>
    <xf numFmtId="0" fontId="7" fillId="33" borderId="1" xfId="3" applyFont="1" applyFill="1" applyBorder="1" applyAlignment="1">
      <alignment vertical="center"/>
    </xf>
    <xf numFmtId="0" fontId="7" fillId="33" borderId="1" xfId="3" applyFont="1" applyFill="1" applyBorder="1" applyAlignment="1">
      <alignment vertical="center" wrapText="1"/>
    </xf>
    <xf numFmtId="0" fontId="7" fillId="0" borderId="1" xfId="3" applyFont="1" applyBorder="1" applyAlignment="1">
      <alignment vertical="center"/>
    </xf>
    <xf numFmtId="0" fontId="63" fillId="4" borderId="1" xfId="1" applyNumberFormat="1" applyFont="1" applyFill="1" applyBorder="1" applyAlignment="1">
      <alignment horizontal="left" vertical="center" wrapText="1"/>
    </xf>
    <xf numFmtId="0" fontId="5" fillId="4" borderId="1" xfId="1" applyNumberFormat="1" applyFont="1" applyFill="1" applyBorder="1" applyAlignment="1">
      <alignment horizontal="left" vertical="center" wrapText="1"/>
    </xf>
    <xf numFmtId="0" fontId="7" fillId="6" borderId="1" xfId="1" applyNumberFormat="1" applyFont="1" applyFill="1" applyBorder="1" applyAlignment="1">
      <alignment horizontal="right" vertical="center" wrapText="1"/>
    </xf>
    <xf numFmtId="0" fontId="7" fillId="7" borderId="1" xfId="1" applyNumberFormat="1" applyFont="1" applyFill="1" applyBorder="1" applyAlignment="1">
      <alignment horizontal="right" vertical="center" wrapText="1"/>
    </xf>
    <xf numFmtId="0" fontId="7" fillId="0" borderId="1" xfId="1" applyNumberFormat="1" applyFont="1" applyFill="1" applyBorder="1" applyAlignment="1">
      <alignment horizontal="right" vertical="center" wrapText="1"/>
    </xf>
    <xf numFmtId="38" fontId="7" fillId="0" borderId="1" xfId="3115" applyFont="1" applyFill="1" applyBorder="1" applyAlignment="1">
      <alignment horizontal="left" vertical="center" wrapText="1"/>
    </xf>
    <xf numFmtId="0" fontId="6" fillId="0" borderId="1" xfId="2" applyFont="1" applyFill="1" applyBorder="1" applyAlignment="1">
      <alignment vertical="center" wrapText="1"/>
    </xf>
    <xf numFmtId="0" fontId="5" fillId="34" borderId="1" xfId="3829" applyNumberFormat="1" applyFont="1" applyFill="1" applyBorder="1" applyAlignment="1">
      <alignment horizontal="right" vertical="center" wrapText="1"/>
    </xf>
    <xf numFmtId="0" fontId="5" fillId="0" borderId="1" xfId="3240" applyFont="1" applyFill="1" applyBorder="1" applyAlignment="1" applyProtection="1">
      <alignment horizontal="left" vertical="center" wrapText="1"/>
    </xf>
    <xf numFmtId="0" fontId="67" fillId="0" borderId="0" xfId="0" applyFont="1" applyAlignment="1">
      <alignment horizontal="center" vertical="center" wrapText="1"/>
    </xf>
    <xf numFmtId="0" fontId="67" fillId="0" borderId="0" xfId="0" applyFont="1" applyAlignment="1">
      <alignment horizontal="center" vertical="center"/>
    </xf>
    <xf numFmtId="0" fontId="67" fillId="0" borderId="28" xfId="0" applyFont="1" applyBorder="1" applyAlignment="1">
      <alignment horizontal="center" vertical="top" wrapText="1"/>
    </xf>
    <xf numFmtId="0" fontId="67" fillId="0" borderId="29" xfId="0" applyFont="1" applyBorder="1" applyAlignment="1">
      <alignment horizontal="center" vertical="top"/>
    </xf>
    <xf numFmtId="0" fontId="67" fillId="0" borderId="30" xfId="0" applyFont="1" applyBorder="1" applyAlignment="1">
      <alignment horizontal="center" vertical="top"/>
    </xf>
    <xf numFmtId="0" fontId="67" fillId="0" borderId="31" xfId="0" applyFont="1" applyBorder="1" applyAlignment="1">
      <alignment horizontal="center" vertical="top"/>
    </xf>
    <xf numFmtId="0" fontId="67" fillId="0" borderId="0" xfId="0" applyFont="1" applyBorder="1" applyAlignment="1">
      <alignment horizontal="center" vertical="top"/>
    </xf>
    <xf numFmtId="0" fontId="67" fillId="0" borderId="32" xfId="0" applyFont="1" applyBorder="1" applyAlignment="1">
      <alignment horizontal="center" vertical="top"/>
    </xf>
    <xf numFmtId="0" fontId="67" fillId="0" borderId="33" xfId="0" applyFont="1" applyBorder="1" applyAlignment="1">
      <alignment horizontal="center" vertical="top"/>
    </xf>
    <xf numFmtId="0" fontId="67" fillId="0" borderId="27" xfId="0" applyFont="1" applyBorder="1" applyAlignment="1">
      <alignment horizontal="center" vertical="top"/>
    </xf>
    <xf numFmtId="0" fontId="67" fillId="0" borderId="34" xfId="0" applyFont="1" applyBorder="1" applyAlignment="1">
      <alignment horizontal="center" vertical="top"/>
    </xf>
    <xf numFmtId="0" fontId="60" fillId="0" borderId="0" xfId="1" applyFont="1" applyAlignment="1">
      <alignment horizontal="right" vertical="center" wrapText="1"/>
    </xf>
    <xf numFmtId="0" fontId="60" fillId="0" borderId="27" xfId="1" applyFont="1" applyBorder="1" applyAlignment="1">
      <alignment horizontal="right" vertical="center" wrapText="1"/>
    </xf>
    <xf numFmtId="0" fontId="69" fillId="0" borderId="0" xfId="1" applyFont="1" applyAlignment="1">
      <alignment horizontal="right" vertical="center" wrapText="1"/>
    </xf>
    <xf numFmtId="0" fontId="69" fillId="0" borderId="27" xfId="1" applyFont="1" applyBorder="1" applyAlignment="1">
      <alignment horizontal="right" vertical="center" wrapText="1"/>
    </xf>
    <xf numFmtId="0" fontId="5" fillId="0" borderId="0" xfId="1" applyFont="1" applyAlignment="1">
      <alignment horizontal="right" vertical="center" wrapText="1"/>
    </xf>
    <xf numFmtId="0" fontId="5" fillId="0" borderId="27" xfId="1" applyFont="1" applyBorder="1" applyAlignment="1">
      <alignment horizontal="right" vertical="center" wrapText="1"/>
    </xf>
    <xf numFmtId="0" fontId="5" fillId="0" borderId="0" xfId="1" applyFont="1" applyBorder="1" applyAlignment="1">
      <alignment horizontal="right" vertical="center" wrapText="1"/>
    </xf>
    <xf numFmtId="0" fontId="61" fillId="4" borderId="35" xfId="1" applyNumberFormat="1" applyFont="1" applyFill="1" applyBorder="1" applyAlignment="1">
      <alignment horizontal="right" vertical="center" wrapText="1"/>
    </xf>
    <xf numFmtId="0" fontId="5" fillId="6" borderId="35" xfId="1" applyNumberFormat="1" applyFont="1" applyFill="1" applyBorder="1" applyAlignment="1">
      <alignment horizontal="right" vertical="center"/>
    </xf>
    <xf numFmtId="0" fontId="5" fillId="7" borderId="35" xfId="1" applyNumberFormat="1" applyFont="1" applyFill="1" applyBorder="1" applyAlignment="1">
      <alignment horizontal="right" vertical="center"/>
    </xf>
    <xf numFmtId="0" fontId="5" fillId="0" borderId="35" xfId="1" applyNumberFormat="1" applyFont="1" applyFill="1" applyBorder="1" applyAlignment="1">
      <alignment horizontal="right" vertical="center"/>
    </xf>
    <xf numFmtId="0" fontId="7" fillId="33" borderId="35" xfId="3829" applyFont="1" applyFill="1" applyBorder="1" applyAlignment="1">
      <alignment horizontal="right" vertical="center" wrapText="1"/>
    </xf>
    <xf numFmtId="0" fontId="7" fillId="0" borderId="35" xfId="3829" applyFont="1" applyBorder="1" applyAlignment="1">
      <alignment horizontal="right" vertical="center" wrapText="1"/>
    </xf>
    <xf numFmtId="0" fontId="60" fillId="0" borderId="0" xfId="1" applyFont="1" applyBorder="1" applyAlignment="1">
      <alignment horizontal="right" vertical="center" wrapText="1"/>
    </xf>
    <xf numFmtId="0" fontId="5" fillId="38" borderId="1" xfId="1" applyFont="1" applyFill="1" applyBorder="1" applyAlignment="1">
      <alignment horizontal="left" vertical="center" wrapText="1"/>
    </xf>
    <xf numFmtId="0" fontId="5" fillId="38" borderId="1" xfId="1" applyFont="1" applyFill="1" applyBorder="1" applyAlignment="1">
      <alignment horizontal="center" vertical="center"/>
    </xf>
    <xf numFmtId="0" fontId="5" fillId="0" borderId="1" xfId="1" applyFont="1" applyBorder="1" applyAlignment="1">
      <alignment horizontal="center" vertical="center"/>
    </xf>
    <xf numFmtId="0" fontId="5" fillId="0" borderId="1" xfId="1" applyFont="1" applyFill="1" applyBorder="1" applyAlignment="1">
      <alignment horizontal="center" vertical="center"/>
    </xf>
    <xf numFmtId="0" fontId="5" fillId="0" borderId="1" xfId="1" applyFont="1" applyBorder="1" applyAlignment="1">
      <alignment horizontal="center" vertical="center" wrapText="1"/>
    </xf>
    <xf numFmtId="0" fontId="5" fillId="0" borderId="1" xfId="1" applyFont="1" applyBorder="1" applyAlignment="1">
      <alignment horizontal="left" vertical="center"/>
    </xf>
    <xf numFmtId="0" fontId="5" fillId="0" borderId="1" xfId="1" applyFont="1" applyFill="1" applyBorder="1" applyAlignment="1">
      <alignment horizontal="left" vertical="center"/>
    </xf>
    <xf numFmtId="0" fontId="5" fillId="38" borderId="1" xfId="1" applyFont="1" applyFill="1" applyBorder="1" applyAlignment="1">
      <alignment horizontal="left" vertical="center"/>
    </xf>
    <xf numFmtId="0" fontId="5" fillId="38" borderId="1" xfId="1" applyFont="1" applyFill="1" applyBorder="1" applyAlignment="1">
      <alignment horizontal="center" vertical="center" wrapText="1"/>
    </xf>
    <xf numFmtId="0" fontId="67" fillId="0" borderId="0" xfId="0" applyFont="1" applyBorder="1" applyAlignment="1">
      <alignment horizontal="center" vertical="center"/>
    </xf>
    <xf numFmtId="0" fontId="67" fillId="0" borderId="0" xfId="0" applyFont="1" applyBorder="1" applyAlignment="1">
      <alignment vertical="top" wrapText="1"/>
    </xf>
    <xf numFmtId="0" fontId="67" fillId="0" borderId="0" xfId="0" applyFont="1" applyBorder="1" applyAlignment="1">
      <alignment horizontal="center" vertical="top" wrapText="1"/>
    </xf>
    <xf numFmtId="0" fontId="67" fillId="0" borderId="0" xfId="0" applyFont="1" applyBorder="1" applyAlignment="1">
      <alignment vertical="top"/>
    </xf>
    <xf numFmtId="0" fontId="68" fillId="0" borderId="28" xfId="0" applyFont="1" applyBorder="1" applyAlignment="1">
      <alignment horizontal="left" vertical="center" wrapText="1"/>
    </xf>
    <xf numFmtId="0" fontId="68" fillId="0" borderId="29" xfId="0" applyFont="1" applyBorder="1" applyAlignment="1">
      <alignment horizontal="left" vertical="center"/>
    </xf>
    <xf numFmtId="0" fontId="68" fillId="0" borderId="30" xfId="0" applyFont="1" applyBorder="1" applyAlignment="1">
      <alignment horizontal="left" vertical="center"/>
    </xf>
    <xf numFmtId="0" fontId="68" fillId="0" borderId="31" xfId="0" applyFont="1" applyBorder="1" applyAlignment="1">
      <alignment horizontal="left" vertical="center"/>
    </xf>
    <xf numFmtId="0" fontId="68" fillId="0" borderId="0" xfId="0" applyFont="1" applyBorder="1" applyAlignment="1">
      <alignment horizontal="left" vertical="center"/>
    </xf>
    <xf numFmtId="0" fontId="68" fillId="0" borderId="32" xfId="0" applyFont="1" applyBorder="1" applyAlignment="1">
      <alignment horizontal="left" vertical="center"/>
    </xf>
    <xf numFmtId="0" fontId="68" fillId="0" borderId="33" xfId="0" applyFont="1" applyBorder="1" applyAlignment="1">
      <alignment horizontal="left" vertical="center"/>
    </xf>
    <xf numFmtId="0" fontId="68" fillId="0" borderId="27" xfId="0" applyFont="1" applyBorder="1" applyAlignment="1">
      <alignment horizontal="left" vertical="center"/>
    </xf>
    <xf numFmtId="0" fontId="68" fillId="0" borderId="34" xfId="0" applyFont="1" applyBorder="1" applyAlignment="1">
      <alignment horizontal="left" vertical="center"/>
    </xf>
    <xf numFmtId="0" fontId="5" fillId="0" borderId="0" xfId="1" applyFont="1" applyFill="1" applyAlignment="1">
      <alignment horizontal="left" vertical="center" wrapText="1"/>
    </xf>
  </cellXfs>
  <cellStyles count="3842">
    <cellStyle name="0,0_x000a__x000a_NA_x000a__x000a_" xfId="4"/>
    <cellStyle name="２" xfId="5"/>
    <cellStyle name="20% - アクセント 1 2" xfId="6"/>
    <cellStyle name="20% - アクセント 1 2 10" xfId="7"/>
    <cellStyle name="20% - アクセント 1 2 100" xfId="8"/>
    <cellStyle name="20% - アクセント 1 2 101" xfId="9"/>
    <cellStyle name="20% - アクセント 1 2 102" xfId="10"/>
    <cellStyle name="20% - アクセント 1 2 103" xfId="11"/>
    <cellStyle name="20% - アクセント 1 2 104" xfId="12"/>
    <cellStyle name="20% - アクセント 1 2 105" xfId="13"/>
    <cellStyle name="20% - アクセント 1 2 106" xfId="14"/>
    <cellStyle name="20% - アクセント 1 2 107" xfId="15"/>
    <cellStyle name="20% - アクセント 1 2 108" xfId="16"/>
    <cellStyle name="20% - アクセント 1 2 109" xfId="17"/>
    <cellStyle name="20% - アクセント 1 2 11" xfId="18"/>
    <cellStyle name="20% - アクセント 1 2 110" xfId="19"/>
    <cellStyle name="20% - アクセント 1 2 111" xfId="20"/>
    <cellStyle name="20% - アクセント 1 2 112" xfId="21"/>
    <cellStyle name="20% - アクセント 1 2 113" xfId="22"/>
    <cellStyle name="20% - アクセント 1 2 114" xfId="23"/>
    <cellStyle name="20% - アクセント 1 2 115" xfId="24"/>
    <cellStyle name="20% - アクセント 1 2 116" xfId="25"/>
    <cellStyle name="20% - アクセント 1 2 117" xfId="26"/>
    <cellStyle name="20% - アクセント 1 2 118" xfId="27"/>
    <cellStyle name="20% - アクセント 1 2 119" xfId="28"/>
    <cellStyle name="20% - アクセント 1 2 12" xfId="29"/>
    <cellStyle name="20% - アクセント 1 2 120" xfId="30"/>
    <cellStyle name="20% - アクセント 1 2 121" xfId="31"/>
    <cellStyle name="20% - アクセント 1 2 122" xfId="32"/>
    <cellStyle name="20% - アクセント 1 2 123" xfId="33"/>
    <cellStyle name="20% - アクセント 1 2 124" xfId="34"/>
    <cellStyle name="20% - アクセント 1 2 125" xfId="35"/>
    <cellStyle name="20% - アクセント 1 2 126" xfId="36"/>
    <cellStyle name="20% - アクセント 1 2 127" xfId="37"/>
    <cellStyle name="20% - アクセント 1 2 128" xfId="38"/>
    <cellStyle name="20% - アクセント 1 2 129" xfId="39"/>
    <cellStyle name="20% - アクセント 1 2 13" xfId="40"/>
    <cellStyle name="20% - アクセント 1 2 130" xfId="41"/>
    <cellStyle name="20% - アクセント 1 2 131" xfId="42"/>
    <cellStyle name="20% - アクセント 1 2 132" xfId="43"/>
    <cellStyle name="20% - アクセント 1 2 133" xfId="44"/>
    <cellStyle name="20% - アクセント 1 2 134" xfId="45"/>
    <cellStyle name="20% - アクセント 1 2 135" xfId="46"/>
    <cellStyle name="20% - アクセント 1 2 136" xfId="47"/>
    <cellStyle name="20% - アクセント 1 2 137" xfId="48"/>
    <cellStyle name="20% - アクセント 1 2 138" xfId="49"/>
    <cellStyle name="20% - アクセント 1 2 139" xfId="50"/>
    <cellStyle name="20% - アクセント 1 2 14" xfId="51"/>
    <cellStyle name="20% - アクセント 1 2 140" xfId="52"/>
    <cellStyle name="20% - アクセント 1 2 141" xfId="53"/>
    <cellStyle name="20% - アクセント 1 2 142" xfId="54"/>
    <cellStyle name="20% - アクセント 1 2 143" xfId="55"/>
    <cellStyle name="20% - アクセント 1 2 144" xfId="56"/>
    <cellStyle name="20% - アクセント 1 2 145" xfId="57"/>
    <cellStyle name="20% - アクセント 1 2 146" xfId="58"/>
    <cellStyle name="20% - アクセント 1 2 147" xfId="59"/>
    <cellStyle name="20% - アクセント 1 2 148" xfId="60"/>
    <cellStyle name="20% - アクセント 1 2 149" xfId="61"/>
    <cellStyle name="20% - アクセント 1 2 15" xfId="62"/>
    <cellStyle name="20% - アクセント 1 2 150" xfId="63"/>
    <cellStyle name="20% - アクセント 1 2 151" xfId="64"/>
    <cellStyle name="20% - アクセント 1 2 152" xfId="65"/>
    <cellStyle name="20% - アクセント 1 2 153" xfId="66"/>
    <cellStyle name="20% - アクセント 1 2 154" xfId="67"/>
    <cellStyle name="20% - アクセント 1 2 155" xfId="68"/>
    <cellStyle name="20% - アクセント 1 2 156" xfId="69"/>
    <cellStyle name="20% - アクセント 1 2 157" xfId="70"/>
    <cellStyle name="20% - アクセント 1 2 158" xfId="71"/>
    <cellStyle name="20% - アクセント 1 2 159" xfId="72"/>
    <cellStyle name="20% - アクセント 1 2 16" xfId="73"/>
    <cellStyle name="20% - アクセント 1 2 160" xfId="74"/>
    <cellStyle name="20% - アクセント 1 2 161" xfId="75"/>
    <cellStyle name="20% - アクセント 1 2 162" xfId="76"/>
    <cellStyle name="20% - アクセント 1 2 163" xfId="77"/>
    <cellStyle name="20% - アクセント 1 2 164" xfId="78"/>
    <cellStyle name="20% - アクセント 1 2 165" xfId="79"/>
    <cellStyle name="20% - アクセント 1 2 166" xfId="80"/>
    <cellStyle name="20% - アクセント 1 2 167" xfId="81"/>
    <cellStyle name="20% - アクセント 1 2 168" xfId="82"/>
    <cellStyle name="20% - アクセント 1 2 169" xfId="83"/>
    <cellStyle name="20% - アクセント 1 2 17" xfId="84"/>
    <cellStyle name="20% - アクセント 1 2 170" xfId="85"/>
    <cellStyle name="20% - アクセント 1 2 171" xfId="86"/>
    <cellStyle name="20% - アクセント 1 2 172" xfId="87"/>
    <cellStyle name="20% - アクセント 1 2 173" xfId="88"/>
    <cellStyle name="20% - アクセント 1 2 174" xfId="89"/>
    <cellStyle name="20% - アクセント 1 2 175" xfId="90"/>
    <cellStyle name="20% - アクセント 1 2 176" xfId="91"/>
    <cellStyle name="20% - アクセント 1 2 177" xfId="92"/>
    <cellStyle name="20% - アクセント 1 2 178" xfId="93"/>
    <cellStyle name="20% - アクセント 1 2 179" xfId="94"/>
    <cellStyle name="20% - アクセント 1 2 18" xfId="95"/>
    <cellStyle name="20% - アクセント 1 2 180" xfId="96"/>
    <cellStyle name="20% - アクセント 1 2 181" xfId="97"/>
    <cellStyle name="20% - アクセント 1 2 182" xfId="98"/>
    <cellStyle name="20% - アクセント 1 2 183" xfId="99"/>
    <cellStyle name="20% - アクセント 1 2 184" xfId="100"/>
    <cellStyle name="20% - アクセント 1 2 185" xfId="101"/>
    <cellStyle name="20% - アクセント 1 2 186" xfId="102"/>
    <cellStyle name="20% - アクセント 1 2 187" xfId="103"/>
    <cellStyle name="20% - アクセント 1 2 188" xfId="104"/>
    <cellStyle name="20% - アクセント 1 2 189" xfId="105"/>
    <cellStyle name="20% - アクセント 1 2 19" xfId="106"/>
    <cellStyle name="20% - アクセント 1 2 190" xfId="107"/>
    <cellStyle name="20% - アクセント 1 2 191" xfId="108"/>
    <cellStyle name="20% - アクセント 1 2 192" xfId="109"/>
    <cellStyle name="20% - アクセント 1 2 193" xfId="110"/>
    <cellStyle name="20% - アクセント 1 2 194" xfId="111"/>
    <cellStyle name="20% - アクセント 1 2 195" xfId="112"/>
    <cellStyle name="20% - アクセント 1 2 196" xfId="113"/>
    <cellStyle name="20% - アクセント 1 2 197" xfId="114"/>
    <cellStyle name="20% - アクセント 1 2 198" xfId="115"/>
    <cellStyle name="20% - アクセント 1 2 199" xfId="116"/>
    <cellStyle name="20% - アクセント 1 2 2" xfId="117"/>
    <cellStyle name="20% - アクセント 1 2 20" xfId="118"/>
    <cellStyle name="20% - アクセント 1 2 200" xfId="119"/>
    <cellStyle name="20% - アクセント 1 2 201" xfId="120"/>
    <cellStyle name="20% - アクセント 1 2 202" xfId="121"/>
    <cellStyle name="20% - アクセント 1 2 203" xfId="122"/>
    <cellStyle name="20% - アクセント 1 2 204" xfId="123"/>
    <cellStyle name="20% - アクセント 1 2 205" xfId="124"/>
    <cellStyle name="20% - アクセント 1 2 206" xfId="125"/>
    <cellStyle name="20% - アクセント 1 2 207" xfId="126"/>
    <cellStyle name="20% - アクセント 1 2 208" xfId="127"/>
    <cellStyle name="20% - アクセント 1 2 209" xfId="128"/>
    <cellStyle name="20% - アクセント 1 2 21" xfId="129"/>
    <cellStyle name="20% - アクセント 1 2 210" xfId="130"/>
    <cellStyle name="20% - アクセント 1 2 211" xfId="131"/>
    <cellStyle name="20% - アクセント 1 2 212" xfId="132"/>
    <cellStyle name="20% - アクセント 1 2 213" xfId="133"/>
    <cellStyle name="20% - アクセント 1 2 214" xfId="134"/>
    <cellStyle name="20% - アクセント 1 2 215" xfId="135"/>
    <cellStyle name="20% - アクセント 1 2 216" xfId="136"/>
    <cellStyle name="20% - アクセント 1 2 217" xfId="137"/>
    <cellStyle name="20% - アクセント 1 2 218" xfId="138"/>
    <cellStyle name="20% - アクセント 1 2 219" xfId="139"/>
    <cellStyle name="20% - アクセント 1 2 22" xfId="140"/>
    <cellStyle name="20% - アクセント 1 2 220" xfId="141"/>
    <cellStyle name="20% - アクセント 1 2 221" xfId="142"/>
    <cellStyle name="20% - アクセント 1 2 222" xfId="143"/>
    <cellStyle name="20% - アクセント 1 2 223" xfId="144"/>
    <cellStyle name="20% - アクセント 1 2 224" xfId="145"/>
    <cellStyle name="20% - アクセント 1 2 225" xfId="146"/>
    <cellStyle name="20% - アクセント 1 2 226" xfId="147"/>
    <cellStyle name="20% - アクセント 1 2 227" xfId="148"/>
    <cellStyle name="20% - アクセント 1 2 228" xfId="149"/>
    <cellStyle name="20% - アクセント 1 2 229" xfId="150"/>
    <cellStyle name="20% - アクセント 1 2 23" xfId="151"/>
    <cellStyle name="20% - アクセント 1 2 24" xfId="152"/>
    <cellStyle name="20% - アクセント 1 2 25" xfId="153"/>
    <cellStyle name="20% - アクセント 1 2 26" xfId="154"/>
    <cellStyle name="20% - アクセント 1 2 27" xfId="155"/>
    <cellStyle name="20% - アクセント 1 2 28" xfId="156"/>
    <cellStyle name="20% - アクセント 1 2 29" xfId="157"/>
    <cellStyle name="20% - アクセント 1 2 3" xfId="158"/>
    <cellStyle name="20% - アクセント 1 2 30" xfId="159"/>
    <cellStyle name="20% - アクセント 1 2 31" xfId="160"/>
    <cellStyle name="20% - アクセント 1 2 32" xfId="161"/>
    <cellStyle name="20% - アクセント 1 2 33" xfId="162"/>
    <cellStyle name="20% - アクセント 1 2 34" xfId="163"/>
    <cellStyle name="20% - アクセント 1 2 35" xfId="164"/>
    <cellStyle name="20% - アクセント 1 2 36" xfId="165"/>
    <cellStyle name="20% - アクセント 1 2 37" xfId="166"/>
    <cellStyle name="20% - アクセント 1 2 38" xfId="167"/>
    <cellStyle name="20% - アクセント 1 2 39" xfId="168"/>
    <cellStyle name="20% - アクセント 1 2 4" xfId="169"/>
    <cellStyle name="20% - アクセント 1 2 40" xfId="170"/>
    <cellStyle name="20% - アクセント 1 2 41" xfId="171"/>
    <cellStyle name="20% - アクセント 1 2 42" xfId="172"/>
    <cellStyle name="20% - アクセント 1 2 43" xfId="173"/>
    <cellStyle name="20% - アクセント 1 2 44" xfId="174"/>
    <cellStyle name="20% - アクセント 1 2 45" xfId="175"/>
    <cellStyle name="20% - アクセント 1 2 46" xfId="176"/>
    <cellStyle name="20% - アクセント 1 2 47" xfId="177"/>
    <cellStyle name="20% - アクセント 1 2 48" xfId="178"/>
    <cellStyle name="20% - アクセント 1 2 49" xfId="179"/>
    <cellStyle name="20% - アクセント 1 2 5" xfId="180"/>
    <cellStyle name="20% - アクセント 1 2 50" xfId="181"/>
    <cellStyle name="20% - アクセント 1 2 51" xfId="182"/>
    <cellStyle name="20% - アクセント 1 2 52" xfId="183"/>
    <cellStyle name="20% - アクセント 1 2 53" xfId="184"/>
    <cellStyle name="20% - アクセント 1 2 54" xfId="185"/>
    <cellStyle name="20% - アクセント 1 2 55" xfId="186"/>
    <cellStyle name="20% - アクセント 1 2 56" xfId="187"/>
    <cellStyle name="20% - アクセント 1 2 57" xfId="188"/>
    <cellStyle name="20% - アクセント 1 2 58" xfId="189"/>
    <cellStyle name="20% - アクセント 1 2 59" xfId="190"/>
    <cellStyle name="20% - アクセント 1 2 6" xfId="191"/>
    <cellStyle name="20% - アクセント 1 2 60" xfId="192"/>
    <cellStyle name="20% - アクセント 1 2 61" xfId="193"/>
    <cellStyle name="20% - アクセント 1 2 62" xfId="194"/>
    <cellStyle name="20% - アクセント 1 2 63" xfId="195"/>
    <cellStyle name="20% - アクセント 1 2 64" xfId="196"/>
    <cellStyle name="20% - アクセント 1 2 65" xfId="197"/>
    <cellStyle name="20% - アクセント 1 2 66" xfId="198"/>
    <cellStyle name="20% - アクセント 1 2 67" xfId="199"/>
    <cellStyle name="20% - アクセント 1 2 68" xfId="200"/>
    <cellStyle name="20% - アクセント 1 2 69" xfId="201"/>
    <cellStyle name="20% - アクセント 1 2 7" xfId="202"/>
    <cellStyle name="20% - アクセント 1 2 70" xfId="203"/>
    <cellStyle name="20% - アクセント 1 2 71" xfId="204"/>
    <cellStyle name="20% - アクセント 1 2 72" xfId="205"/>
    <cellStyle name="20% - アクセント 1 2 73" xfId="206"/>
    <cellStyle name="20% - アクセント 1 2 74" xfId="207"/>
    <cellStyle name="20% - アクセント 1 2 75" xfId="208"/>
    <cellStyle name="20% - アクセント 1 2 76" xfId="209"/>
    <cellStyle name="20% - アクセント 1 2 77" xfId="210"/>
    <cellStyle name="20% - アクセント 1 2 78" xfId="211"/>
    <cellStyle name="20% - アクセント 1 2 79" xfId="212"/>
    <cellStyle name="20% - アクセント 1 2 8" xfId="213"/>
    <cellStyle name="20% - アクセント 1 2 80" xfId="214"/>
    <cellStyle name="20% - アクセント 1 2 81" xfId="215"/>
    <cellStyle name="20% - アクセント 1 2 82" xfId="216"/>
    <cellStyle name="20% - アクセント 1 2 83" xfId="217"/>
    <cellStyle name="20% - アクセント 1 2 84" xfId="218"/>
    <cellStyle name="20% - アクセント 1 2 85" xfId="219"/>
    <cellStyle name="20% - アクセント 1 2 86" xfId="220"/>
    <cellStyle name="20% - アクセント 1 2 87" xfId="221"/>
    <cellStyle name="20% - アクセント 1 2 88" xfId="222"/>
    <cellStyle name="20% - アクセント 1 2 89" xfId="223"/>
    <cellStyle name="20% - アクセント 1 2 9" xfId="224"/>
    <cellStyle name="20% - アクセント 1 2 90" xfId="225"/>
    <cellStyle name="20% - アクセント 1 2 91" xfId="226"/>
    <cellStyle name="20% - アクセント 1 2 92" xfId="227"/>
    <cellStyle name="20% - アクセント 1 2 93" xfId="228"/>
    <cellStyle name="20% - アクセント 1 2 94" xfId="229"/>
    <cellStyle name="20% - アクセント 1 2 95" xfId="230"/>
    <cellStyle name="20% - アクセント 1 2 96" xfId="231"/>
    <cellStyle name="20% - アクセント 1 2 97" xfId="232"/>
    <cellStyle name="20% - アクセント 1 2 98" xfId="233"/>
    <cellStyle name="20% - アクセント 1 2 99" xfId="234"/>
    <cellStyle name="20% - アクセント 1 2_●5.オーダリング_20130724_01" xfId="235"/>
    <cellStyle name="20% - アクセント 1 3" xfId="236"/>
    <cellStyle name="20% - アクセント 1 4" xfId="237"/>
    <cellStyle name="20% - アクセント 1 5" xfId="238"/>
    <cellStyle name="20% - アクセント 1 6" xfId="239"/>
    <cellStyle name="20% - アクセント 2 2" xfId="240"/>
    <cellStyle name="20% - アクセント 2 2 10" xfId="241"/>
    <cellStyle name="20% - アクセント 2 2 100" xfId="242"/>
    <cellStyle name="20% - アクセント 2 2 101" xfId="243"/>
    <cellStyle name="20% - アクセント 2 2 102" xfId="244"/>
    <cellStyle name="20% - アクセント 2 2 103" xfId="245"/>
    <cellStyle name="20% - アクセント 2 2 104" xfId="246"/>
    <cellStyle name="20% - アクセント 2 2 105" xfId="247"/>
    <cellStyle name="20% - アクセント 2 2 106" xfId="248"/>
    <cellStyle name="20% - アクセント 2 2 107" xfId="249"/>
    <cellStyle name="20% - アクセント 2 2 108" xfId="250"/>
    <cellStyle name="20% - アクセント 2 2 109" xfId="251"/>
    <cellStyle name="20% - アクセント 2 2 11" xfId="252"/>
    <cellStyle name="20% - アクセント 2 2 110" xfId="253"/>
    <cellStyle name="20% - アクセント 2 2 111" xfId="254"/>
    <cellStyle name="20% - アクセント 2 2 112" xfId="255"/>
    <cellStyle name="20% - アクセント 2 2 113" xfId="256"/>
    <cellStyle name="20% - アクセント 2 2 114" xfId="257"/>
    <cellStyle name="20% - アクセント 2 2 115" xfId="258"/>
    <cellStyle name="20% - アクセント 2 2 116" xfId="259"/>
    <cellStyle name="20% - アクセント 2 2 117" xfId="260"/>
    <cellStyle name="20% - アクセント 2 2 118" xfId="261"/>
    <cellStyle name="20% - アクセント 2 2 119" xfId="262"/>
    <cellStyle name="20% - アクセント 2 2 12" xfId="263"/>
    <cellStyle name="20% - アクセント 2 2 120" xfId="264"/>
    <cellStyle name="20% - アクセント 2 2 121" xfId="265"/>
    <cellStyle name="20% - アクセント 2 2 122" xfId="266"/>
    <cellStyle name="20% - アクセント 2 2 123" xfId="267"/>
    <cellStyle name="20% - アクセント 2 2 124" xfId="268"/>
    <cellStyle name="20% - アクセント 2 2 125" xfId="269"/>
    <cellStyle name="20% - アクセント 2 2 126" xfId="270"/>
    <cellStyle name="20% - アクセント 2 2 127" xfId="271"/>
    <cellStyle name="20% - アクセント 2 2 128" xfId="272"/>
    <cellStyle name="20% - アクセント 2 2 129" xfId="273"/>
    <cellStyle name="20% - アクセント 2 2 13" xfId="274"/>
    <cellStyle name="20% - アクセント 2 2 130" xfId="275"/>
    <cellStyle name="20% - アクセント 2 2 131" xfId="276"/>
    <cellStyle name="20% - アクセント 2 2 132" xfId="277"/>
    <cellStyle name="20% - アクセント 2 2 133" xfId="278"/>
    <cellStyle name="20% - アクセント 2 2 134" xfId="279"/>
    <cellStyle name="20% - アクセント 2 2 135" xfId="280"/>
    <cellStyle name="20% - アクセント 2 2 136" xfId="281"/>
    <cellStyle name="20% - アクセント 2 2 137" xfId="282"/>
    <cellStyle name="20% - アクセント 2 2 138" xfId="283"/>
    <cellStyle name="20% - アクセント 2 2 139" xfId="284"/>
    <cellStyle name="20% - アクセント 2 2 14" xfId="285"/>
    <cellStyle name="20% - アクセント 2 2 140" xfId="286"/>
    <cellStyle name="20% - アクセント 2 2 141" xfId="287"/>
    <cellStyle name="20% - アクセント 2 2 142" xfId="288"/>
    <cellStyle name="20% - アクセント 2 2 143" xfId="289"/>
    <cellStyle name="20% - アクセント 2 2 144" xfId="290"/>
    <cellStyle name="20% - アクセント 2 2 145" xfId="291"/>
    <cellStyle name="20% - アクセント 2 2 146" xfId="292"/>
    <cellStyle name="20% - アクセント 2 2 147" xfId="293"/>
    <cellStyle name="20% - アクセント 2 2 148" xfId="294"/>
    <cellStyle name="20% - アクセント 2 2 149" xfId="295"/>
    <cellStyle name="20% - アクセント 2 2 15" xfId="296"/>
    <cellStyle name="20% - アクセント 2 2 150" xfId="297"/>
    <cellStyle name="20% - アクセント 2 2 151" xfId="298"/>
    <cellStyle name="20% - アクセント 2 2 152" xfId="299"/>
    <cellStyle name="20% - アクセント 2 2 153" xfId="300"/>
    <cellStyle name="20% - アクセント 2 2 154" xfId="301"/>
    <cellStyle name="20% - アクセント 2 2 155" xfId="302"/>
    <cellStyle name="20% - アクセント 2 2 156" xfId="303"/>
    <cellStyle name="20% - アクセント 2 2 157" xfId="304"/>
    <cellStyle name="20% - アクセント 2 2 158" xfId="305"/>
    <cellStyle name="20% - アクセント 2 2 159" xfId="306"/>
    <cellStyle name="20% - アクセント 2 2 16" xfId="307"/>
    <cellStyle name="20% - アクセント 2 2 160" xfId="308"/>
    <cellStyle name="20% - アクセント 2 2 161" xfId="309"/>
    <cellStyle name="20% - アクセント 2 2 162" xfId="310"/>
    <cellStyle name="20% - アクセント 2 2 163" xfId="311"/>
    <cellStyle name="20% - アクセント 2 2 164" xfId="312"/>
    <cellStyle name="20% - アクセント 2 2 165" xfId="313"/>
    <cellStyle name="20% - アクセント 2 2 166" xfId="314"/>
    <cellStyle name="20% - アクセント 2 2 167" xfId="315"/>
    <cellStyle name="20% - アクセント 2 2 168" xfId="316"/>
    <cellStyle name="20% - アクセント 2 2 169" xfId="317"/>
    <cellStyle name="20% - アクセント 2 2 17" xfId="318"/>
    <cellStyle name="20% - アクセント 2 2 170" xfId="319"/>
    <cellStyle name="20% - アクセント 2 2 171" xfId="320"/>
    <cellStyle name="20% - アクセント 2 2 172" xfId="321"/>
    <cellStyle name="20% - アクセント 2 2 173" xfId="322"/>
    <cellStyle name="20% - アクセント 2 2 174" xfId="323"/>
    <cellStyle name="20% - アクセント 2 2 175" xfId="324"/>
    <cellStyle name="20% - アクセント 2 2 176" xfId="325"/>
    <cellStyle name="20% - アクセント 2 2 177" xfId="326"/>
    <cellStyle name="20% - アクセント 2 2 178" xfId="327"/>
    <cellStyle name="20% - アクセント 2 2 179" xfId="328"/>
    <cellStyle name="20% - アクセント 2 2 18" xfId="329"/>
    <cellStyle name="20% - アクセント 2 2 180" xfId="330"/>
    <cellStyle name="20% - アクセント 2 2 181" xfId="331"/>
    <cellStyle name="20% - アクセント 2 2 182" xfId="332"/>
    <cellStyle name="20% - アクセント 2 2 183" xfId="333"/>
    <cellStyle name="20% - アクセント 2 2 184" xfId="334"/>
    <cellStyle name="20% - アクセント 2 2 185" xfId="335"/>
    <cellStyle name="20% - アクセント 2 2 186" xfId="336"/>
    <cellStyle name="20% - アクセント 2 2 187" xfId="337"/>
    <cellStyle name="20% - アクセント 2 2 188" xfId="338"/>
    <cellStyle name="20% - アクセント 2 2 189" xfId="339"/>
    <cellStyle name="20% - アクセント 2 2 19" xfId="340"/>
    <cellStyle name="20% - アクセント 2 2 190" xfId="341"/>
    <cellStyle name="20% - アクセント 2 2 191" xfId="342"/>
    <cellStyle name="20% - アクセント 2 2 192" xfId="343"/>
    <cellStyle name="20% - アクセント 2 2 193" xfId="344"/>
    <cellStyle name="20% - アクセント 2 2 194" xfId="345"/>
    <cellStyle name="20% - アクセント 2 2 195" xfId="346"/>
    <cellStyle name="20% - アクセント 2 2 196" xfId="347"/>
    <cellStyle name="20% - アクセント 2 2 197" xfId="348"/>
    <cellStyle name="20% - アクセント 2 2 198" xfId="349"/>
    <cellStyle name="20% - アクセント 2 2 199" xfId="350"/>
    <cellStyle name="20% - アクセント 2 2 2" xfId="351"/>
    <cellStyle name="20% - アクセント 2 2 20" xfId="352"/>
    <cellStyle name="20% - アクセント 2 2 200" xfId="353"/>
    <cellStyle name="20% - アクセント 2 2 201" xfId="354"/>
    <cellStyle name="20% - アクセント 2 2 202" xfId="355"/>
    <cellStyle name="20% - アクセント 2 2 203" xfId="356"/>
    <cellStyle name="20% - アクセント 2 2 204" xfId="357"/>
    <cellStyle name="20% - アクセント 2 2 205" xfId="358"/>
    <cellStyle name="20% - アクセント 2 2 206" xfId="359"/>
    <cellStyle name="20% - アクセント 2 2 207" xfId="360"/>
    <cellStyle name="20% - アクセント 2 2 208" xfId="361"/>
    <cellStyle name="20% - アクセント 2 2 209" xfId="362"/>
    <cellStyle name="20% - アクセント 2 2 21" xfId="363"/>
    <cellStyle name="20% - アクセント 2 2 210" xfId="364"/>
    <cellStyle name="20% - アクセント 2 2 211" xfId="365"/>
    <cellStyle name="20% - アクセント 2 2 212" xfId="366"/>
    <cellStyle name="20% - アクセント 2 2 213" xfId="367"/>
    <cellStyle name="20% - アクセント 2 2 214" xfId="368"/>
    <cellStyle name="20% - アクセント 2 2 215" xfId="369"/>
    <cellStyle name="20% - アクセント 2 2 216" xfId="370"/>
    <cellStyle name="20% - アクセント 2 2 217" xfId="371"/>
    <cellStyle name="20% - アクセント 2 2 218" xfId="372"/>
    <cellStyle name="20% - アクセント 2 2 219" xfId="373"/>
    <cellStyle name="20% - アクセント 2 2 22" xfId="374"/>
    <cellStyle name="20% - アクセント 2 2 220" xfId="375"/>
    <cellStyle name="20% - アクセント 2 2 221" xfId="376"/>
    <cellStyle name="20% - アクセント 2 2 222" xfId="377"/>
    <cellStyle name="20% - アクセント 2 2 223" xfId="378"/>
    <cellStyle name="20% - アクセント 2 2 224" xfId="379"/>
    <cellStyle name="20% - アクセント 2 2 225" xfId="380"/>
    <cellStyle name="20% - アクセント 2 2 226" xfId="381"/>
    <cellStyle name="20% - アクセント 2 2 227" xfId="382"/>
    <cellStyle name="20% - アクセント 2 2 228" xfId="383"/>
    <cellStyle name="20% - アクセント 2 2 229" xfId="384"/>
    <cellStyle name="20% - アクセント 2 2 23" xfId="385"/>
    <cellStyle name="20% - アクセント 2 2 24" xfId="386"/>
    <cellStyle name="20% - アクセント 2 2 25" xfId="387"/>
    <cellStyle name="20% - アクセント 2 2 26" xfId="388"/>
    <cellStyle name="20% - アクセント 2 2 27" xfId="389"/>
    <cellStyle name="20% - アクセント 2 2 28" xfId="390"/>
    <cellStyle name="20% - アクセント 2 2 29" xfId="391"/>
    <cellStyle name="20% - アクセント 2 2 3" xfId="392"/>
    <cellStyle name="20% - アクセント 2 2 30" xfId="393"/>
    <cellStyle name="20% - アクセント 2 2 31" xfId="394"/>
    <cellStyle name="20% - アクセント 2 2 32" xfId="395"/>
    <cellStyle name="20% - アクセント 2 2 33" xfId="396"/>
    <cellStyle name="20% - アクセント 2 2 34" xfId="397"/>
    <cellStyle name="20% - アクセント 2 2 35" xfId="398"/>
    <cellStyle name="20% - アクセント 2 2 36" xfId="399"/>
    <cellStyle name="20% - アクセント 2 2 37" xfId="400"/>
    <cellStyle name="20% - アクセント 2 2 38" xfId="401"/>
    <cellStyle name="20% - アクセント 2 2 39" xfId="402"/>
    <cellStyle name="20% - アクセント 2 2 4" xfId="403"/>
    <cellStyle name="20% - アクセント 2 2 40" xfId="404"/>
    <cellStyle name="20% - アクセント 2 2 41" xfId="405"/>
    <cellStyle name="20% - アクセント 2 2 42" xfId="406"/>
    <cellStyle name="20% - アクセント 2 2 43" xfId="407"/>
    <cellStyle name="20% - アクセント 2 2 44" xfId="408"/>
    <cellStyle name="20% - アクセント 2 2 45" xfId="409"/>
    <cellStyle name="20% - アクセント 2 2 46" xfId="410"/>
    <cellStyle name="20% - アクセント 2 2 47" xfId="411"/>
    <cellStyle name="20% - アクセント 2 2 48" xfId="412"/>
    <cellStyle name="20% - アクセント 2 2 49" xfId="413"/>
    <cellStyle name="20% - アクセント 2 2 5" xfId="414"/>
    <cellStyle name="20% - アクセント 2 2 50" xfId="415"/>
    <cellStyle name="20% - アクセント 2 2 51" xfId="416"/>
    <cellStyle name="20% - アクセント 2 2 52" xfId="417"/>
    <cellStyle name="20% - アクセント 2 2 53" xfId="418"/>
    <cellStyle name="20% - アクセント 2 2 54" xfId="419"/>
    <cellStyle name="20% - アクセント 2 2 55" xfId="420"/>
    <cellStyle name="20% - アクセント 2 2 56" xfId="421"/>
    <cellStyle name="20% - アクセント 2 2 57" xfId="422"/>
    <cellStyle name="20% - アクセント 2 2 58" xfId="423"/>
    <cellStyle name="20% - アクセント 2 2 59" xfId="424"/>
    <cellStyle name="20% - アクセント 2 2 6" xfId="425"/>
    <cellStyle name="20% - アクセント 2 2 60" xfId="426"/>
    <cellStyle name="20% - アクセント 2 2 61" xfId="427"/>
    <cellStyle name="20% - アクセント 2 2 62" xfId="428"/>
    <cellStyle name="20% - アクセント 2 2 63" xfId="429"/>
    <cellStyle name="20% - アクセント 2 2 64" xfId="430"/>
    <cellStyle name="20% - アクセント 2 2 65" xfId="431"/>
    <cellStyle name="20% - アクセント 2 2 66" xfId="432"/>
    <cellStyle name="20% - アクセント 2 2 67" xfId="433"/>
    <cellStyle name="20% - アクセント 2 2 68" xfId="434"/>
    <cellStyle name="20% - アクセント 2 2 69" xfId="435"/>
    <cellStyle name="20% - アクセント 2 2 7" xfId="436"/>
    <cellStyle name="20% - アクセント 2 2 70" xfId="437"/>
    <cellStyle name="20% - アクセント 2 2 71" xfId="438"/>
    <cellStyle name="20% - アクセント 2 2 72" xfId="439"/>
    <cellStyle name="20% - アクセント 2 2 73" xfId="440"/>
    <cellStyle name="20% - アクセント 2 2 74" xfId="441"/>
    <cellStyle name="20% - アクセント 2 2 75" xfId="442"/>
    <cellStyle name="20% - アクセント 2 2 76" xfId="443"/>
    <cellStyle name="20% - アクセント 2 2 77" xfId="444"/>
    <cellStyle name="20% - アクセント 2 2 78" xfId="445"/>
    <cellStyle name="20% - アクセント 2 2 79" xfId="446"/>
    <cellStyle name="20% - アクセント 2 2 8" xfId="447"/>
    <cellStyle name="20% - アクセント 2 2 80" xfId="448"/>
    <cellStyle name="20% - アクセント 2 2 81" xfId="449"/>
    <cellStyle name="20% - アクセント 2 2 82" xfId="450"/>
    <cellStyle name="20% - アクセント 2 2 83" xfId="451"/>
    <cellStyle name="20% - アクセント 2 2 84" xfId="452"/>
    <cellStyle name="20% - アクセント 2 2 85" xfId="453"/>
    <cellStyle name="20% - アクセント 2 2 86" xfId="454"/>
    <cellStyle name="20% - アクセント 2 2 87" xfId="455"/>
    <cellStyle name="20% - アクセント 2 2 88" xfId="456"/>
    <cellStyle name="20% - アクセント 2 2 89" xfId="457"/>
    <cellStyle name="20% - アクセント 2 2 9" xfId="458"/>
    <cellStyle name="20% - アクセント 2 2 90" xfId="459"/>
    <cellStyle name="20% - アクセント 2 2 91" xfId="460"/>
    <cellStyle name="20% - アクセント 2 2 92" xfId="461"/>
    <cellStyle name="20% - アクセント 2 2 93" xfId="462"/>
    <cellStyle name="20% - アクセント 2 2 94" xfId="463"/>
    <cellStyle name="20% - アクセント 2 2 95" xfId="464"/>
    <cellStyle name="20% - アクセント 2 2 96" xfId="465"/>
    <cellStyle name="20% - アクセント 2 2 97" xfId="466"/>
    <cellStyle name="20% - アクセント 2 2 98" xfId="467"/>
    <cellStyle name="20% - アクセント 2 2 99" xfId="468"/>
    <cellStyle name="20% - アクセント 2 2_●5.オーダリング_20130724_01" xfId="469"/>
    <cellStyle name="20% - アクセント 2 3" xfId="470"/>
    <cellStyle name="20% - アクセント 2 4" xfId="471"/>
    <cellStyle name="20% - アクセント 2 5" xfId="472"/>
    <cellStyle name="20% - アクセント 2 6" xfId="473"/>
    <cellStyle name="20% - アクセント 3 2" xfId="474"/>
    <cellStyle name="20% - アクセント 3 2 10" xfId="475"/>
    <cellStyle name="20% - アクセント 3 2 100" xfId="476"/>
    <cellStyle name="20% - アクセント 3 2 101" xfId="477"/>
    <cellStyle name="20% - アクセント 3 2 102" xfId="478"/>
    <cellStyle name="20% - アクセント 3 2 103" xfId="479"/>
    <cellStyle name="20% - アクセント 3 2 104" xfId="480"/>
    <cellStyle name="20% - アクセント 3 2 105" xfId="481"/>
    <cellStyle name="20% - アクセント 3 2 106" xfId="482"/>
    <cellStyle name="20% - アクセント 3 2 107" xfId="483"/>
    <cellStyle name="20% - アクセント 3 2 108" xfId="484"/>
    <cellStyle name="20% - アクセント 3 2 109" xfId="485"/>
    <cellStyle name="20% - アクセント 3 2 11" xfId="486"/>
    <cellStyle name="20% - アクセント 3 2 110" xfId="487"/>
    <cellStyle name="20% - アクセント 3 2 111" xfId="488"/>
    <cellStyle name="20% - アクセント 3 2 112" xfId="489"/>
    <cellStyle name="20% - アクセント 3 2 113" xfId="490"/>
    <cellStyle name="20% - アクセント 3 2 114" xfId="491"/>
    <cellStyle name="20% - アクセント 3 2 115" xfId="492"/>
    <cellStyle name="20% - アクセント 3 2 116" xfId="493"/>
    <cellStyle name="20% - アクセント 3 2 117" xfId="494"/>
    <cellStyle name="20% - アクセント 3 2 118" xfId="495"/>
    <cellStyle name="20% - アクセント 3 2 119" xfId="496"/>
    <cellStyle name="20% - アクセント 3 2 12" xfId="497"/>
    <cellStyle name="20% - アクセント 3 2 120" xfId="498"/>
    <cellStyle name="20% - アクセント 3 2 121" xfId="499"/>
    <cellStyle name="20% - アクセント 3 2 122" xfId="500"/>
    <cellStyle name="20% - アクセント 3 2 123" xfId="501"/>
    <cellStyle name="20% - アクセント 3 2 124" xfId="502"/>
    <cellStyle name="20% - アクセント 3 2 125" xfId="503"/>
    <cellStyle name="20% - アクセント 3 2 126" xfId="504"/>
    <cellStyle name="20% - アクセント 3 2 127" xfId="505"/>
    <cellStyle name="20% - アクセント 3 2 128" xfId="506"/>
    <cellStyle name="20% - アクセント 3 2 129" xfId="507"/>
    <cellStyle name="20% - アクセント 3 2 13" xfId="508"/>
    <cellStyle name="20% - アクセント 3 2 130" xfId="509"/>
    <cellStyle name="20% - アクセント 3 2 131" xfId="510"/>
    <cellStyle name="20% - アクセント 3 2 132" xfId="511"/>
    <cellStyle name="20% - アクセント 3 2 133" xfId="512"/>
    <cellStyle name="20% - アクセント 3 2 134" xfId="513"/>
    <cellStyle name="20% - アクセント 3 2 135" xfId="514"/>
    <cellStyle name="20% - アクセント 3 2 136" xfId="515"/>
    <cellStyle name="20% - アクセント 3 2 137" xfId="516"/>
    <cellStyle name="20% - アクセント 3 2 138" xfId="517"/>
    <cellStyle name="20% - アクセント 3 2 139" xfId="518"/>
    <cellStyle name="20% - アクセント 3 2 14" xfId="519"/>
    <cellStyle name="20% - アクセント 3 2 140" xfId="520"/>
    <cellStyle name="20% - アクセント 3 2 141" xfId="521"/>
    <cellStyle name="20% - アクセント 3 2 142" xfId="522"/>
    <cellStyle name="20% - アクセント 3 2 143" xfId="523"/>
    <cellStyle name="20% - アクセント 3 2 144" xfId="524"/>
    <cellStyle name="20% - アクセント 3 2 145" xfId="525"/>
    <cellStyle name="20% - アクセント 3 2 146" xfId="526"/>
    <cellStyle name="20% - アクセント 3 2 147" xfId="527"/>
    <cellStyle name="20% - アクセント 3 2 148" xfId="528"/>
    <cellStyle name="20% - アクセント 3 2 149" xfId="529"/>
    <cellStyle name="20% - アクセント 3 2 15" xfId="530"/>
    <cellStyle name="20% - アクセント 3 2 150" xfId="531"/>
    <cellStyle name="20% - アクセント 3 2 151" xfId="532"/>
    <cellStyle name="20% - アクセント 3 2 152" xfId="533"/>
    <cellStyle name="20% - アクセント 3 2 153" xfId="534"/>
    <cellStyle name="20% - アクセント 3 2 154" xfId="535"/>
    <cellStyle name="20% - アクセント 3 2 155" xfId="536"/>
    <cellStyle name="20% - アクセント 3 2 156" xfId="537"/>
    <cellStyle name="20% - アクセント 3 2 157" xfId="538"/>
    <cellStyle name="20% - アクセント 3 2 158" xfId="539"/>
    <cellStyle name="20% - アクセント 3 2 159" xfId="540"/>
    <cellStyle name="20% - アクセント 3 2 16" xfId="541"/>
    <cellStyle name="20% - アクセント 3 2 160" xfId="542"/>
    <cellStyle name="20% - アクセント 3 2 161" xfId="543"/>
    <cellStyle name="20% - アクセント 3 2 162" xfId="544"/>
    <cellStyle name="20% - アクセント 3 2 163" xfId="545"/>
    <cellStyle name="20% - アクセント 3 2 164" xfId="546"/>
    <cellStyle name="20% - アクセント 3 2 165" xfId="547"/>
    <cellStyle name="20% - アクセント 3 2 166" xfId="548"/>
    <cellStyle name="20% - アクセント 3 2 167" xfId="549"/>
    <cellStyle name="20% - アクセント 3 2 168" xfId="550"/>
    <cellStyle name="20% - アクセント 3 2 169" xfId="551"/>
    <cellStyle name="20% - アクセント 3 2 17" xfId="552"/>
    <cellStyle name="20% - アクセント 3 2 170" xfId="553"/>
    <cellStyle name="20% - アクセント 3 2 171" xfId="554"/>
    <cellStyle name="20% - アクセント 3 2 172" xfId="555"/>
    <cellStyle name="20% - アクセント 3 2 173" xfId="556"/>
    <cellStyle name="20% - アクセント 3 2 174" xfId="557"/>
    <cellStyle name="20% - アクセント 3 2 175" xfId="558"/>
    <cellStyle name="20% - アクセント 3 2 176" xfId="559"/>
    <cellStyle name="20% - アクセント 3 2 177" xfId="560"/>
    <cellStyle name="20% - アクセント 3 2 178" xfId="561"/>
    <cellStyle name="20% - アクセント 3 2 179" xfId="562"/>
    <cellStyle name="20% - アクセント 3 2 18" xfId="563"/>
    <cellStyle name="20% - アクセント 3 2 180" xfId="564"/>
    <cellStyle name="20% - アクセント 3 2 181" xfId="565"/>
    <cellStyle name="20% - アクセント 3 2 182" xfId="566"/>
    <cellStyle name="20% - アクセント 3 2 183" xfId="567"/>
    <cellStyle name="20% - アクセント 3 2 184" xfId="568"/>
    <cellStyle name="20% - アクセント 3 2 185" xfId="569"/>
    <cellStyle name="20% - アクセント 3 2 186" xfId="570"/>
    <cellStyle name="20% - アクセント 3 2 187" xfId="571"/>
    <cellStyle name="20% - アクセント 3 2 188" xfId="572"/>
    <cellStyle name="20% - アクセント 3 2 189" xfId="573"/>
    <cellStyle name="20% - アクセント 3 2 19" xfId="574"/>
    <cellStyle name="20% - アクセント 3 2 190" xfId="575"/>
    <cellStyle name="20% - アクセント 3 2 191" xfId="576"/>
    <cellStyle name="20% - アクセント 3 2 192" xfId="577"/>
    <cellStyle name="20% - アクセント 3 2 193" xfId="578"/>
    <cellStyle name="20% - アクセント 3 2 194" xfId="579"/>
    <cellStyle name="20% - アクセント 3 2 195" xfId="580"/>
    <cellStyle name="20% - アクセント 3 2 196" xfId="581"/>
    <cellStyle name="20% - アクセント 3 2 197" xfId="582"/>
    <cellStyle name="20% - アクセント 3 2 198" xfId="583"/>
    <cellStyle name="20% - アクセント 3 2 199" xfId="584"/>
    <cellStyle name="20% - アクセント 3 2 2" xfId="585"/>
    <cellStyle name="20% - アクセント 3 2 20" xfId="586"/>
    <cellStyle name="20% - アクセント 3 2 200" xfId="587"/>
    <cellStyle name="20% - アクセント 3 2 201" xfId="588"/>
    <cellStyle name="20% - アクセント 3 2 202" xfId="589"/>
    <cellStyle name="20% - アクセント 3 2 203" xfId="590"/>
    <cellStyle name="20% - アクセント 3 2 204" xfId="591"/>
    <cellStyle name="20% - アクセント 3 2 205" xfId="592"/>
    <cellStyle name="20% - アクセント 3 2 206" xfId="593"/>
    <cellStyle name="20% - アクセント 3 2 207" xfId="594"/>
    <cellStyle name="20% - アクセント 3 2 208" xfId="595"/>
    <cellStyle name="20% - アクセント 3 2 209" xfId="596"/>
    <cellStyle name="20% - アクセント 3 2 21" xfId="597"/>
    <cellStyle name="20% - アクセント 3 2 210" xfId="598"/>
    <cellStyle name="20% - アクセント 3 2 211" xfId="599"/>
    <cellStyle name="20% - アクセント 3 2 212" xfId="600"/>
    <cellStyle name="20% - アクセント 3 2 213" xfId="601"/>
    <cellStyle name="20% - アクセント 3 2 214" xfId="602"/>
    <cellStyle name="20% - アクセント 3 2 215" xfId="603"/>
    <cellStyle name="20% - アクセント 3 2 216" xfId="604"/>
    <cellStyle name="20% - アクセント 3 2 217" xfId="605"/>
    <cellStyle name="20% - アクセント 3 2 218" xfId="606"/>
    <cellStyle name="20% - アクセント 3 2 219" xfId="607"/>
    <cellStyle name="20% - アクセント 3 2 22" xfId="608"/>
    <cellStyle name="20% - アクセント 3 2 220" xfId="609"/>
    <cellStyle name="20% - アクセント 3 2 221" xfId="610"/>
    <cellStyle name="20% - アクセント 3 2 222" xfId="611"/>
    <cellStyle name="20% - アクセント 3 2 223" xfId="612"/>
    <cellStyle name="20% - アクセント 3 2 224" xfId="613"/>
    <cellStyle name="20% - アクセント 3 2 225" xfId="614"/>
    <cellStyle name="20% - アクセント 3 2 226" xfId="615"/>
    <cellStyle name="20% - アクセント 3 2 227" xfId="616"/>
    <cellStyle name="20% - アクセント 3 2 228" xfId="617"/>
    <cellStyle name="20% - アクセント 3 2 229" xfId="618"/>
    <cellStyle name="20% - アクセント 3 2 23" xfId="619"/>
    <cellStyle name="20% - アクセント 3 2 24" xfId="620"/>
    <cellStyle name="20% - アクセント 3 2 25" xfId="621"/>
    <cellStyle name="20% - アクセント 3 2 26" xfId="622"/>
    <cellStyle name="20% - アクセント 3 2 27" xfId="623"/>
    <cellStyle name="20% - アクセント 3 2 28" xfId="624"/>
    <cellStyle name="20% - アクセント 3 2 29" xfId="625"/>
    <cellStyle name="20% - アクセント 3 2 3" xfId="626"/>
    <cellStyle name="20% - アクセント 3 2 30" xfId="627"/>
    <cellStyle name="20% - アクセント 3 2 31" xfId="628"/>
    <cellStyle name="20% - アクセント 3 2 32" xfId="629"/>
    <cellStyle name="20% - アクセント 3 2 33" xfId="630"/>
    <cellStyle name="20% - アクセント 3 2 34" xfId="631"/>
    <cellStyle name="20% - アクセント 3 2 35" xfId="632"/>
    <cellStyle name="20% - アクセント 3 2 36" xfId="633"/>
    <cellStyle name="20% - アクセント 3 2 37" xfId="634"/>
    <cellStyle name="20% - アクセント 3 2 38" xfId="635"/>
    <cellStyle name="20% - アクセント 3 2 39" xfId="636"/>
    <cellStyle name="20% - アクセント 3 2 4" xfId="637"/>
    <cellStyle name="20% - アクセント 3 2 40" xfId="638"/>
    <cellStyle name="20% - アクセント 3 2 41" xfId="639"/>
    <cellStyle name="20% - アクセント 3 2 42" xfId="640"/>
    <cellStyle name="20% - アクセント 3 2 43" xfId="641"/>
    <cellStyle name="20% - アクセント 3 2 44" xfId="642"/>
    <cellStyle name="20% - アクセント 3 2 45" xfId="643"/>
    <cellStyle name="20% - アクセント 3 2 46" xfId="644"/>
    <cellStyle name="20% - アクセント 3 2 47" xfId="645"/>
    <cellStyle name="20% - アクセント 3 2 48" xfId="646"/>
    <cellStyle name="20% - アクセント 3 2 49" xfId="647"/>
    <cellStyle name="20% - アクセント 3 2 5" xfId="648"/>
    <cellStyle name="20% - アクセント 3 2 50" xfId="649"/>
    <cellStyle name="20% - アクセント 3 2 51" xfId="650"/>
    <cellStyle name="20% - アクセント 3 2 52" xfId="651"/>
    <cellStyle name="20% - アクセント 3 2 53" xfId="652"/>
    <cellStyle name="20% - アクセント 3 2 54" xfId="653"/>
    <cellStyle name="20% - アクセント 3 2 55" xfId="654"/>
    <cellStyle name="20% - アクセント 3 2 56" xfId="655"/>
    <cellStyle name="20% - アクセント 3 2 57" xfId="656"/>
    <cellStyle name="20% - アクセント 3 2 58" xfId="657"/>
    <cellStyle name="20% - アクセント 3 2 59" xfId="658"/>
    <cellStyle name="20% - アクセント 3 2 6" xfId="659"/>
    <cellStyle name="20% - アクセント 3 2 60" xfId="660"/>
    <cellStyle name="20% - アクセント 3 2 61" xfId="661"/>
    <cellStyle name="20% - アクセント 3 2 62" xfId="662"/>
    <cellStyle name="20% - アクセント 3 2 63" xfId="663"/>
    <cellStyle name="20% - アクセント 3 2 64" xfId="664"/>
    <cellStyle name="20% - アクセント 3 2 65" xfId="665"/>
    <cellStyle name="20% - アクセント 3 2 66" xfId="666"/>
    <cellStyle name="20% - アクセント 3 2 67" xfId="667"/>
    <cellStyle name="20% - アクセント 3 2 68" xfId="668"/>
    <cellStyle name="20% - アクセント 3 2 69" xfId="669"/>
    <cellStyle name="20% - アクセント 3 2 7" xfId="670"/>
    <cellStyle name="20% - アクセント 3 2 70" xfId="671"/>
    <cellStyle name="20% - アクセント 3 2 71" xfId="672"/>
    <cellStyle name="20% - アクセント 3 2 72" xfId="673"/>
    <cellStyle name="20% - アクセント 3 2 73" xfId="674"/>
    <cellStyle name="20% - アクセント 3 2 74" xfId="675"/>
    <cellStyle name="20% - アクセント 3 2 75" xfId="676"/>
    <cellStyle name="20% - アクセント 3 2 76" xfId="677"/>
    <cellStyle name="20% - アクセント 3 2 77" xfId="678"/>
    <cellStyle name="20% - アクセント 3 2 78" xfId="679"/>
    <cellStyle name="20% - アクセント 3 2 79" xfId="680"/>
    <cellStyle name="20% - アクセント 3 2 8" xfId="681"/>
    <cellStyle name="20% - アクセント 3 2 80" xfId="682"/>
    <cellStyle name="20% - アクセント 3 2 81" xfId="683"/>
    <cellStyle name="20% - アクセント 3 2 82" xfId="684"/>
    <cellStyle name="20% - アクセント 3 2 83" xfId="685"/>
    <cellStyle name="20% - アクセント 3 2 84" xfId="686"/>
    <cellStyle name="20% - アクセント 3 2 85" xfId="687"/>
    <cellStyle name="20% - アクセント 3 2 86" xfId="688"/>
    <cellStyle name="20% - アクセント 3 2 87" xfId="689"/>
    <cellStyle name="20% - アクセント 3 2 88" xfId="690"/>
    <cellStyle name="20% - アクセント 3 2 89" xfId="691"/>
    <cellStyle name="20% - アクセント 3 2 9" xfId="692"/>
    <cellStyle name="20% - アクセント 3 2 90" xfId="693"/>
    <cellStyle name="20% - アクセント 3 2 91" xfId="694"/>
    <cellStyle name="20% - アクセント 3 2 92" xfId="695"/>
    <cellStyle name="20% - アクセント 3 2 93" xfId="696"/>
    <cellStyle name="20% - アクセント 3 2 94" xfId="697"/>
    <cellStyle name="20% - アクセント 3 2 95" xfId="698"/>
    <cellStyle name="20% - アクセント 3 2 96" xfId="699"/>
    <cellStyle name="20% - アクセント 3 2 97" xfId="700"/>
    <cellStyle name="20% - アクセント 3 2 98" xfId="701"/>
    <cellStyle name="20% - アクセント 3 2 99" xfId="702"/>
    <cellStyle name="20% - アクセント 3 2_●5.オーダリング_20130724_01" xfId="703"/>
    <cellStyle name="20% - アクセント 3 3" xfId="704"/>
    <cellStyle name="20% - アクセント 3 4" xfId="705"/>
    <cellStyle name="20% - アクセント 3 5" xfId="706"/>
    <cellStyle name="20% - アクセント 3 6" xfId="707"/>
    <cellStyle name="20% - アクセント 4 2" xfId="708"/>
    <cellStyle name="20% - アクセント 4 2 10" xfId="709"/>
    <cellStyle name="20% - アクセント 4 2 100" xfId="710"/>
    <cellStyle name="20% - アクセント 4 2 101" xfId="711"/>
    <cellStyle name="20% - アクセント 4 2 102" xfId="712"/>
    <cellStyle name="20% - アクセント 4 2 103" xfId="713"/>
    <cellStyle name="20% - アクセント 4 2 104" xfId="714"/>
    <cellStyle name="20% - アクセント 4 2 105" xfId="715"/>
    <cellStyle name="20% - アクセント 4 2 106" xfId="716"/>
    <cellStyle name="20% - アクセント 4 2 107" xfId="717"/>
    <cellStyle name="20% - アクセント 4 2 108" xfId="718"/>
    <cellStyle name="20% - アクセント 4 2 109" xfId="719"/>
    <cellStyle name="20% - アクセント 4 2 11" xfId="720"/>
    <cellStyle name="20% - アクセント 4 2 110" xfId="721"/>
    <cellStyle name="20% - アクセント 4 2 111" xfId="722"/>
    <cellStyle name="20% - アクセント 4 2 112" xfId="723"/>
    <cellStyle name="20% - アクセント 4 2 113" xfId="724"/>
    <cellStyle name="20% - アクセント 4 2 114" xfId="725"/>
    <cellStyle name="20% - アクセント 4 2 115" xfId="726"/>
    <cellStyle name="20% - アクセント 4 2 116" xfId="727"/>
    <cellStyle name="20% - アクセント 4 2 117" xfId="728"/>
    <cellStyle name="20% - アクセント 4 2 118" xfId="729"/>
    <cellStyle name="20% - アクセント 4 2 119" xfId="730"/>
    <cellStyle name="20% - アクセント 4 2 12" xfId="731"/>
    <cellStyle name="20% - アクセント 4 2 120" xfId="732"/>
    <cellStyle name="20% - アクセント 4 2 121" xfId="733"/>
    <cellStyle name="20% - アクセント 4 2 122" xfId="734"/>
    <cellStyle name="20% - アクセント 4 2 123" xfId="735"/>
    <cellStyle name="20% - アクセント 4 2 124" xfId="736"/>
    <cellStyle name="20% - アクセント 4 2 125" xfId="737"/>
    <cellStyle name="20% - アクセント 4 2 126" xfId="738"/>
    <cellStyle name="20% - アクセント 4 2 127" xfId="739"/>
    <cellStyle name="20% - アクセント 4 2 128" xfId="740"/>
    <cellStyle name="20% - アクセント 4 2 129" xfId="741"/>
    <cellStyle name="20% - アクセント 4 2 13" xfId="742"/>
    <cellStyle name="20% - アクセント 4 2 130" xfId="743"/>
    <cellStyle name="20% - アクセント 4 2 131" xfId="744"/>
    <cellStyle name="20% - アクセント 4 2 132" xfId="745"/>
    <cellStyle name="20% - アクセント 4 2 133" xfId="746"/>
    <cellStyle name="20% - アクセント 4 2 134" xfId="747"/>
    <cellStyle name="20% - アクセント 4 2 135" xfId="748"/>
    <cellStyle name="20% - アクセント 4 2 136" xfId="749"/>
    <cellStyle name="20% - アクセント 4 2 137" xfId="750"/>
    <cellStyle name="20% - アクセント 4 2 138" xfId="751"/>
    <cellStyle name="20% - アクセント 4 2 139" xfId="752"/>
    <cellStyle name="20% - アクセント 4 2 14" xfId="753"/>
    <cellStyle name="20% - アクセント 4 2 140" xfId="754"/>
    <cellStyle name="20% - アクセント 4 2 141" xfId="755"/>
    <cellStyle name="20% - アクセント 4 2 142" xfId="756"/>
    <cellStyle name="20% - アクセント 4 2 143" xfId="757"/>
    <cellStyle name="20% - アクセント 4 2 144" xfId="758"/>
    <cellStyle name="20% - アクセント 4 2 145" xfId="759"/>
    <cellStyle name="20% - アクセント 4 2 146" xfId="760"/>
    <cellStyle name="20% - アクセント 4 2 147" xfId="761"/>
    <cellStyle name="20% - アクセント 4 2 148" xfId="762"/>
    <cellStyle name="20% - アクセント 4 2 149" xfId="763"/>
    <cellStyle name="20% - アクセント 4 2 15" xfId="764"/>
    <cellStyle name="20% - アクセント 4 2 150" xfId="765"/>
    <cellStyle name="20% - アクセント 4 2 151" xfId="766"/>
    <cellStyle name="20% - アクセント 4 2 152" xfId="767"/>
    <cellStyle name="20% - アクセント 4 2 153" xfId="768"/>
    <cellStyle name="20% - アクセント 4 2 154" xfId="769"/>
    <cellStyle name="20% - アクセント 4 2 155" xfId="770"/>
    <cellStyle name="20% - アクセント 4 2 156" xfId="771"/>
    <cellStyle name="20% - アクセント 4 2 157" xfId="772"/>
    <cellStyle name="20% - アクセント 4 2 158" xfId="773"/>
    <cellStyle name="20% - アクセント 4 2 159" xfId="774"/>
    <cellStyle name="20% - アクセント 4 2 16" xfId="775"/>
    <cellStyle name="20% - アクセント 4 2 160" xfId="776"/>
    <cellStyle name="20% - アクセント 4 2 161" xfId="777"/>
    <cellStyle name="20% - アクセント 4 2 162" xfId="778"/>
    <cellStyle name="20% - アクセント 4 2 163" xfId="779"/>
    <cellStyle name="20% - アクセント 4 2 164" xfId="780"/>
    <cellStyle name="20% - アクセント 4 2 165" xfId="781"/>
    <cellStyle name="20% - アクセント 4 2 166" xfId="782"/>
    <cellStyle name="20% - アクセント 4 2 167" xfId="783"/>
    <cellStyle name="20% - アクセント 4 2 168" xfId="784"/>
    <cellStyle name="20% - アクセント 4 2 169" xfId="785"/>
    <cellStyle name="20% - アクセント 4 2 17" xfId="786"/>
    <cellStyle name="20% - アクセント 4 2 170" xfId="787"/>
    <cellStyle name="20% - アクセント 4 2 171" xfId="788"/>
    <cellStyle name="20% - アクセント 4 2 172" xfId="789"/>
    <cellStyle name="20% - アクセント 4 2 173" xfId="790"/>
    <cellStyle name="20% - アクセント 4 2 174" xfId="791"/>
    <cellStyle name="20% - アクセント 4 2 175" xfId="792"/>
    <cellStyle name="20% - アクセント 4 2 176" xfId="793"/>
    <cellStyle name="20% - アクセント 4 2 177" xfId="794"/>
    <cellStyle name="20% - アクセント 4 2 178" xfId="795"/>
    <cellStyle name="20% - アクセント 4 2 179" xfId="796"/>
    <cellStyle name="20% - アクセント 4 2 18" xfId="797"/>
    <cellStyle name="20% - アクセント 4 2 180" xfId="798"/>
    <cellStyle name="20% - アクセント 4 2 181" xfId="799"/>
    <cellStyle name="20% - アクセント 4 2 182" xfId="800"/>
    <cellStyle name="20% - アクセント 4 2 183" xfId="801"/>
    <cellStyle name="20% - アクセント 4 2 184" xfId="802"/>
    <cellStyle name="20% - アクセント 4 2 185" xfId="803"/>
    <cellStyle name="20% - アクセント 4 2 186" xfId="804"/>
    <cellStyle name="20% - アクセント 4 2 187" xfId="805"/>
    <cellStyle name="20% - アクセント 4 2 188" xfId="806"/>
    <cellStyle name="20% - アクセント 4 2 189" xfId="807"/>
    <cellStyle name="20% - アクセント 4 2 19" xfId="808"/>
    <cellStyle name="20% - アクセント 4 2 190" xfId="809"/>
    <cellStyle name="20% - アクセント 4 2 191" xfId="810"/>
    <cellStyle name="20% - アクセント 4 2 192" xfId="811"/>
    <cellStyle name="20% - アクセント 4 2 193" xfId="812"/>
    <cellStyle name="20% - アクセント 4 2 194" xfId="813"/>
    <cellStyle name="20% - アクセント 4 2 195" xfId="814"/>
    <cellStyle name="20% - アクセント 4 2 196" xfId="815"/>
    <cellStyle name="20% - アクセント 4 2 197" xfId="816"/>
    <cellStyle name="20% - アクセント 4 2 198" xfId="817"/>
    <cellStyle name="20% - アクセント 4 2 199" xfId="818"/>
    <cellStyle name="20% - アクセント 4 2 2" xfId="819"/>
    <cellStyle name="20% - アクセント 4 2 20" xfId="820"/>
    <cellStyle name="20% - アクセント 4 2 200" xfId="821"/>
    <cellStyle name="20% - アクセント 4 2 201" xfId="822"/>
    <cellStyle name="20% - アクセント 4 2 202" xfId="823"/>
    <cellStyle name="20% - アクセント 4 2 203" xfId="824"/>
    <cellStyle name="20% - アクセント 4 2 204" xfId="825"/>
    <cellStyle name="20% - アクセント 4 2 205" xfId="826"/>
    <cellStyle name="20% - アクセント 4 2 206" xfId="827"/>
    <cellStyle name="20% - アクセント 4 2 207" xfId="828"/>
    <cellStyle name="20% - アクセント 4 2 208" xfId="829"/>
    <cellStyle name="20% - アクセント 4 2 209" xfId="830"/>
    <cellStyle name="20% - アクセント 4 2 21" xfId="831"/>
    <cellStyle name="20% - アクセント 4 2 210" xfId="832"/>
    <cellStyle name="20% - アクセント 4 2 211" xfId="833"/>
    <cellStyle name="20% - アクセント 4 2 212" xfId="834"/>
    <cellStyle name="20% - アクセント 4 2 213" xfId="835"/>
    <cellStyle name="20% - アクセント 4 2 214" xfId="836"/>
    <cellStyle name="20% - アクセント 4 2 215" xfId="837"/>
    <cellStyle name="20% - アクセント 4 2 216" xfId="838"/>
    <cellStyle name="20% - アクセント 4 2 217" xfId="839"/>
    <cellStyle name="20% - アクセント 4 2 218" xfId="840"/>
    <cellStyle name="20% - アクセント 4 2 219" xfId="841"/>
    <cellStyle name="20% - アクセント 4 2 22" xfId="842"/>
    <cellStyle name="20% - アクセント 4 2 220" xfId="843"/>
    <cellStyle name="20% - アクセント 4 2 221" xfId="844"/>
    <cellStyle name="20% - アクセント 4 2 222" xfId="845"/>
    <cellStyle name="20% - アクセント 4 2 223" xfId="846"/>
    <cellStyle name="20% - アクセント 4 2 224" xfId="847"/>
    <cellStyle name="20% - アクセント 4 2 225" xfId="848"/>
    <cellStyle name="20% - アクセント 4 2 226" xfId="849"/>
    <cellStyle name="20% - アクセント 4 2 227" xfId="850"/>
    <cellStyle name="20% - アクセント 4 2 228" xfId="851"/>
    <cellStyle name="20% - アクセント 4 2 229" xfId="852"/>
    <cellStyle name="20% - アクセント 4 2 23" xfId="853"/>
    <cellStyle name="20% - アクセント 4 2 24" xfId="854"/>
    <cellStyle name="20% - アクセント 4 2 25" xfId="855"/>
    <cellStyle name="20% - アクセント 4 2 26" xfId="856"/>
    <cellStyle name="20% - アクセント 4 2 27" xfId="857"/>
    <cellStyle name="20% - アクセント 4 2 28" xfId="858"/>
    <cellStyle name="20% - アクセント 4 2 29" xfId="859"/>
    <cellStyle name="20% - アクセント 4 2 3" xfId="860"/>
    <cellStyle name="20% - アクセント 4 2 30" xfId="861"/>
    <cellStyle name="20% - アクセント 4 2 31" xfId="862"/>
    <cellStyle name="20% - アクセント 4 2 32" xfId="863"/>
    <cellStyle name="20% - アクセント 4 2 33" xfId="864"/>
    <cellStyle name="20% - アクセント 4 2 34" xfId="865"/>
    <cellStyle name="20% - アクセント 4 2 35" xfId="866"/>
    <cellStyle name="20% - アクセント 4 2 36" xfId="867"/>
    <cellStyle name="20% - アクセント 4 2 37" xfId="868"/>
    <cellStyle name="20% - アクセント 4 2 38" xfId="869"/>
    <cellStyle name="20% - アクセント 4 2 39" xfId="870"/>
    <cellStyle name="20% - アクセント 4 2 4" xfId="871"/>
    <cellStyle name="20% - アクセント 4 2 40" xfId="872"/>
    <cellStyle name="20% - アクセント 4 2 41" xfId="873"/>
    <cellStyle name="20% - アクセント 4 2 42" xfId="874"/>
    <cellStyle name="20% - アクセント 4 2 43" xfId="875"/>
    <cellStyle name="20% - アクセント 4 2 44" xfId="876"/>
    <cellStyle name="20% - アクセント 4 2 45" xfId="877"/>
    <cellStyle name="20% - アクセント 4 2 46" xfId="878"/>
    <cellStyle name="20% - アクセント 4 2 47" xfId="879"/>
    <cellStyle name="20% - アクセント 4 2 48" xfId="880"/>
    <cellStyle name="20% - アクセント 4 2 49" xfId="881"/>
    <cellStyle name="20% - アクセント 4 2 5" xfId="882"/>
    <cellStyle name="20% - アクセント 4 2 50" xfId="883"/>
    <cellStyle name="20% - アクセント 4 2 51" xfId="884"/>
    <cellStyle name="20% - アクセント 4 2 52" xfId="885"/>
    <cellStyle name="20% - アクセント 4 2 53" xfId="886"/>
    <cellStyle name="20% - アクセント 4 2 54" xfId="887"/>
    <cellStyle name="20% - アクセント 4 2 55" xfId="888"/>
    <cellStyle name="20% - アクセント 4 2 56" xfId="889"/>
    <cellStyle name="20% - アクセント 4 2 57" xfId="890"/>
    <cellStyle name="20% - アクセント 4 2 58" xfId="891"/>
    <cellStyle name="20% - アクセント 4 2 59" xfId="892"/>
    <cellStyle name="20% - アクセント 4 2 6" xfId="893"/>
    <cellStyle name="20% - アクセント 4 2 60" xfId="894"/>
    <cellStyle name="20% - アクセント 4 2 61" xfId="895"/>
    <cellStyle name="20% - アクセント 4 2 62" xfId="896"/>
    <cellStyle name="20% - アクセント 4 2 63" xfId="897"/>
    <cellStyle name="20% - アクセント 4 2 64" xfId="898"/>
    <cellStyle name="20% - アクセント 4 2 65" xfId="899"/>
    <cellStyle name="20% - アクセント 4 2 66" xfId="900"/>
    <cellStyle name="20% - アクセント 4 2 67" xfId="901"/>
    <cellStyle name="20% - アクセント 4 2 68" xfId="902"/>
    <cellStyle name="20% - アクセント 4 2 69" xfId="903"/>
    <cellStyle name="20% - アクセント 4 2 7" xfId="904"/>
    <cellStyle name="20% - アクセント 4 2 70" xfId="905"/>
    <cellStyle name="20% - アクセント 4 2 71" xfId="906"/>
    <cellStyle name="20% - アクセント 4 2 72" xfId="907"/>
    <cellStyle name="20% - アクセント 4 2 73" xfId="908"/>
    <cellStyle name="20% - アクセント 4 2 74" xfId="909"/>
    <cellStyle name="20% - アクセント 4 2 75" xfId="910"/>
    <cellStyle name="20% - アクセント 4 2 76" xfId="911"/>
    <cellStyle name="20% - アクセント 4 2 77" xfId="912"/>
    <cellStyle name="20% - アクセント 4 2 78" xfId="913"/>
    <cellStyle name="20% - アクセント 4 2 79" xfId="914"/>
    <cellStyle name="20% - アクセント 4 2 8" xfId="915"/>
    <cellStyle name="20% - アクセント 4 2 80" xfId="916"/>
    <cellStyle name="20% - アクセント 4 2 81" xfId="917"/>
    <cellStyle name="20% - アクセント 4 2 82" xfId="918"/>
    <cellStyle name="20% - アクセント 4 2 83" xfId="919"/>
    <cellStyle name="20% - アクセント 4 2 84" xfId="920"/>
    <cellStyle name="20% - アクセント 4 2 85" xfId="921"/>
    <cellStyle name="20% - アクセント 4 2 86" xfId="922"/>
    <cellStyle name="20% - アクセント 4 2 87" xfId="923"/>
    <cellStyle name="20% - アクセント 4 2 88" xfId="924"/>
    <cellStyle name="20% - アクセント 4 2 89" xfId="925"/>
    <cellStyle name="20% - アクセント 4 2 9" xfId="926"/>
    <cellStyle name="20% - アクセント 4 2 90" xfId="927"/>
    <cellStyle name="20% - アクセント 4 2 91" xfId="928"/>
    <cellStyle name="20% - アクセント 4 2 92" xfId="929"/>
    <cellStyle name="20% - アクセント 4 2 93" xfId="930"/>
    <cellStyle name="20% - アクセント 4 2 94" xfId="931"/>
    <cellStyle name="20% - アクセント 4 2 95" xfId="932"/>
    <cellStyle name="20% - アクセント 4 2 96" xfId="933"/>
    <cellStyle name="20% - アクセント 4 2 97" xfId="934"/>
    <cellStyle name="20% - アクセント 4 2 98" xfId="935"/>
    <cellStyle name="20% - アクセント 4 2 99" xfId="936"/>
    <cellStyle name="20% - アクセント 4 2_●5.オーダリング_20130724_01" xfId="937"/>
    <cellStyle name="20% - アクセント 4 3" xfId="938"/>
    <cellStyle name="20% - アクセント 4 4" xfId="939"/>
    <cellStyle name="20% - アクセント 4 5" xfId="940"/>
    <cellStyle name="20% - アクセント 4 6" xfId="941"/>
    <cellStyle name="20% - アクセント 5 2" xfId="942"/>
    <cellStyle name="20% - アクセント 5 2 10" xfId="943"/>
    <cellStyle name="20% - アクセント 5 2 100" xfId="944"/>
    <cellStyle name="20% - アクセント 5 2 101" xfId="945"/>
    <cellStyle name="20% - アクセント 5 2 102" xfId="946"/>
    <cellStyle name="20% - アクセント 5 2 103" xfId="947"/>
    <cellStyle name="20% - アクセント 5 2 104" xfId="948"/>
    <cellStyle name="20% - アクセント 5 2 105" xfId="949"/>
    <cellStyle name="20% - アクセント 5 2 106" xfId="950"/>
    <cellStyle name="20% - アクセント 5 2 107" xfId="951"/>
    <cellStyle name="20% - アクセント 5 2 108" xfId="952"/>
    <cellStyle name="20% - アクセント 5 2 109" xfId="953"/>
    <cellStyle name="20% - アクセント 5 2 11" xfId="954"/>
    <cellStyle name="20% - アクセント 5 2 110" xfId="955"/>
    <cellStyle name="20% - アクセント 5 2 111" xfId="956"/>
    <cellStyle name="20% - アクセント 5 2 112" xfId="957"/>
    <cellStyle name="20% - アクセント 5 2 113" xfId="958"/>
    <cellStyle name="20% - アクセント 5 2 114" xfId="959"/>
    <cellStyle name="20% - アクセント 5 2 115" xfId="960"/>
    <cellStyle name="20% - アクセント 5 2 116" xfId="961"/>
    <cellStyle name="20% - アクセント 5 2 117" xfId="962"/>
    <cellStyle name="20% - アクセント 5 2 118" xfId="963"/>
    <cellStyle name="20% - アクセント 5 2 119" xfId="964"/>
    <cellStyle name="20% - アクセント 5 2 12" xfId="965"/>
    <cellStyle name="20% - アクセント 5 2 120" xfId="966"/>
    <cellStyle name="20% - アクセント 5 2 121" xfId="967"/>
    <cellStyle name="20% - アクセント 5 2 122" xfId="968"/>
    <cellStyle name="20% - アクセント 5 2 123" xfId="969"/>
    <cellStyle name="20% - アクセント 5 2 124" xfId="970"/>
    <cellStyle name="20% - アクセント 5 2 125" xfId="971"/>
    <cellStyle name="20% - アクセント 5 2 126" xfId="972"/>
    <cellStyle name="20% - アクセント 5 2 127" xfId="973"/>
    <cellStyle name="20% - アクセント 5 2 128" xfId="974"/>
    <cellStyle name="20% - アクセント 5 2 129" xfId="975"/>
    <cellStyle name="20% - アクセント 5 2 13" xfId="976"/>
    <cellStyle name="20% - アクセント 5 2 130" xfId="977"/>
    <cellStyle name="20% - アクセント 5 2 131" xfId="978"/>
    <cellStyle name="20% - アクセント 5 2 132" xfId="979"/>
    <cellStyle name="20% - アクセント 5 2 133" xfId="980"/>
    <cellStyle name="20% - アクセント 5 2 134" xfId="981"/>
    <cellStyle name="20% - アクセント 5 2 135" xfId="982"/>
    <cellStyle name="20% - アクセント 5 2 136" xfId="983"/>
    <cellStyle name="20% - アクセント 5 2 137" xfId="984"/>
    <cellStyle name="20% - アクセント 5 2 138" xfId="985"/>
    <cellStyle name="20% - アクセント 5 2 139" xfId="986"/>
    <cellStyle name="20% - アクセント 5 2 14" xfId="987"/>
    <cellStyle name="20% - アクセント 5 2 140" xfId="988"/>
    <cellStyle name="20% - アクセント 5 2 141" xfId="989"/>
    <cellStyle name="20% - アクセント 5 2 142" xfId="990"/>
    <cellStyle name="20% - アクセント 5 2 143" xfId="991"/>
    <cellStyle name="20% - アクセント 5 2 144" xfId="992"/>
    <cellStyle name="20% - アクセント 5 2 145" xfId="993"/>
    <cellStyle name="20% - アクセント 5 2 146" xfId="994"/>
    <cellStyle name="20% - アクセント 5 2 147" xfId="995"/>
    <cellStyle name="20% - アクセント 5 2 148" xfId="996"/>
    <cellStyle name="20% - アクセント 5 2 149" xfId="997"/>
    <cellStyle name="20% - アクセント 5 2 15" xfId="998"/>
    <cellStyle name="20% - アクセント 5 2 150" xfId="999"/>
    <cellStyle name="20% - アクセント 5 2 151" xfId="1000"/>
    <cellStyle name="20% - アクセント 5 2 152" xfId="1001"/>
    <cellStyle name="20% - アクセント 5 2 153" xfId="1002"/>
    <cellStyle name="20% - アクセント 5 2 154" xfId="1003"/>
    <cellStyle name="20% - アクセント 5 2 155" xfId="1004"/>
    <cellStyle name="20% - アクセント 5 2 156" xfId="1005"/>
    <cellStyle name="20% - アクセント 5 2 157" xfId="1006"/>
    <cellStyle name="20% - アクセント 5 2 158" xfId="1007"/>
    <cellStyle name="20% - アクセント 5 2 159" xfId="1008"/>
    <cellStyle name="20% - アクセント 5 2 16" xfId="1009"/>
    <cellStyle name="20% - アクセント 5 2 160" xfId="1010"/>
    <cellStyle name="20% - アクセント 5 2 161" xfId="1011"/>
    <cellStyle name="20% - アクセント 5 2 162" xfId="1012"/>
    <cellStyle name="20% - アクセント 5 2 163" xfId="1013"/>
    <cellStyle name="20% - アクセント 5 2 164" xfId="1014"/>
    <cellStyle name="20% - アクセント 5 2 165" xfId="1015"/>
    <cellStyle name="20% - アクセント 5 2 166" xfId="1016"/>
    <cellStyle name="20% - アクセント 5 2 167" xfId="1017"/>
    <cellStyle name="20% - アクセント 5 2 168" xfId="1018"/>
    <cellStyle name="20% - アクセント 5 2 169" xfId="1019"/>
    <cellStyle name="20% - アクセント 5 2 17" xfId="1020"/>
    <cellStyle name="20% - アクセント 5 2 170" xfId="1021"/>
    <cellStyle name="20% - アクセント 5 2 171" xfId="1022"/>
    <cellStyle name="20% - アクセント 5 2 172" xfId="1023"/>
    <cellStyle name="20% - アクセント 5 2 173" xfId="1024"/>
    <cellStyle name="20% - アクセント 5 2 174" xfId="1025"/>
    <cellStyle name="20% - アクセント 5 2 175" xfId="1026"/>
    <cellStyle name="20% - アクセント 5 2 176" xfId="1027"/>
    <cellStyle name="20% - アクセント 5 2 177" xfId="1028"/>
    <cellStyle name="20% - アクセント 5 2 178" xfId="1029"/>
    <cellStyle name="20% - アクセント 5 2 179" xfId="1030"/>
    <cellStyle name="20% - アクセント 5 2 18" xfId="1031"/>
    <cellStyle name="20% - アクセント 5 2 180" xfId="1032"/>
    <cellStyle name="20% - アクセント 5 2 181" xfId="1033"/>
    <cellStyle name="20% - アクセント 5 2 182" xfId="1034"/>
    <cellStyle name="20% - アクセント 5 2 183" xfId="1035"/>
    <cellStyle name="20% - アクセント 5 2 184" xfId="1036"/>
    <cellStyle name="20% - アクセント 5 2 185" xfId="1037"/>
    <cellStyle name="20% - アクセント 5 2 186" xfId="1038"/>
    <cellStyle name="20% - アクセント 5 2 187" xfId="1039"/>
    <cellStyle name="20% - アクセント 5 2 188" xfId="1040"/>
    <cellStyle name="20% - アクセント 5 2 189" xfId="1041"/>
    <cellStyle name="20% - アクセント 5 2 19" xfId="1042"/>
    <cellStyle name="20% - アクセント 5 2 190" xfId="1043"/>
    <cellStyle name="20% - アクセント 5 2 191" xfId="1044"/>
    <cellStyle name="20% - アクセント 5 2 192" xfId="1045"/>
    <cellStyle name="20% - アクセント 5 2 193" xfId="1046"/>
    <cellStyle name="20% - アクセント 5 2 194" xfId="1047"/>
    <cellStyle name="20% - アクセント 5 2 195" xfId="1048"/>
    <cellStyle name="20% - アクセント 5 2 196" xfId="1049"/>
    <cellStyle name="20% - アクセント 5 2 197" xfId="1050"/>
    <cellStyle name="20% - アクセント 5 2 198" xfId="1051"/>
    <cellStyle name="20% - アクセント 5 2 199" xfId="1052"/>
    <cellStyle name="20% - アクセント 5 2 2" xfId="1053"/>
    <cellStyle name="20% - アクセント 5 2 20" xfId="1054"/>
    <cellStyle name="20% - アクセント 5 2 200" xfId="1055"/>
    <cellStyle name="20% - アクセント 5 2 201" xfId="1056"/>
    <cellStyle name="20% - アクセント 5 2 202" xfId="1057"/>
    <cellStyle name="20% - アクセント 5 2 203" xfId="1058"/>
    <cellStyle name="20% - アクセント 5 2 204" xfId="1059"/>
    <cellStyle name="20% - アクセント 5 2 205" xfId="1060"/>
    <cellStyle name="20% - アクセント 5 2 206" xfId="1061"/>
    <cellStyle name="20% - アクセント 5 2 207" xfId="1062"/>
    <cellStyle name="20% - アクセント 5 2 208" xfId="1063"/>
    <cellStyle name="20% - アクセント 5 2 209" xfId="1064"/>
    <cellStyle name="20% - アクセント 5 2 21" xfId="1065"/>
    <cellStyle name="20% - アクセント 5 2 210" xfId="1066"/>
    <cellStyle name="20% - アクセント 5 2 211" xfId="1067"/>
    <cellStyle name="20% - アクセント 5 2 212" xfId="1068"/>
    <cellStyle name="20% - アクセント 5 2 213" xfId="1069"/>
    <cellStyle name="20% - アクセント 5 2 214" xfId="1070"/>
    <cellStyle name="20% - アクセント 5 2 215" xfId="1071"/>
    <cellStyle name="20% - アクセント 5 2 216" xfId="1072"/>
    <cellStyle name="20% - アクセント 5 2 217" xfId="1073"/>
    <cellStyle name="20% - アクセント 5 2 218" xfId="1074"/>
    <cellStyle name="20% - アクセント 5 2 219" xfId="1075"/>
    <cellStyle name="20% - アクセント 5 2 22" xfId="1076"/>
    <cellStyle name="20% - アクセント 5 2 220" xfId="1077"/>
    <cellStyle name="20% - アクセント 5 2 221" xfId="1078"/>
    <cellStyle name="20% - アクセント 5 2 222" xfId="1079"/>
    <cellStyle name="20% - アクセント 5 2 223" xfId="1080"/>
    <cellStyle name="20% - アクセント 5 2 224" xfId="1081"/>
    <cellStyle name="20% - アクセント 5 2 225" xfId="1082"/>
    <cellStyle name="20% - アクセント 5 2 226" xfId="1083"/>
    <cellStyle name="20% - アクセント 5 2 227" xfId="1084"/>
    <cellStyle name="20% - アクセント 5 2 228" xfId="1085"/>
    <cellStyle name="20% - アクセント 5 2 229" xfId="1086"/>
    <cellStyle name="20% - アクセント 5 2 23" xfId="1087"/>
    <cellStyle name="20% - アクセント 5 2 24" xfId="1088"/>
    <cellStyle name="20% - アクセント 5 2 25" xfId="1089"/>
    <cellStyle name="20% - アクセント 5 2 26" xfId="1090"/>
    <cellStyle name="20% - アクセント 5 2 27" xfId="1091"/>
    <cellStyle name="20% - アクセント 5 2 28" xfId="1092"/>
    <cellStyle name="20% - アクセント 5 2 29" xfId="1093"/>
    <cellStyle name="20% - アクセント 5 2 3" xfId="1094"/>
    <cellStyle name="20% - アクセント 5 2 30" xfId="1095"/>
    <cellStyle name="20% - アクセント 5 2 31" xfId="1096"/>
    <cellStyle name="20% - アクセント 5 2 32" xfId="1097"/>
    <cellStyle name="20% - アクセント 5 2 33" xfId="1098"/>
    <cellStyle name="20% - アクセント 5 2 34" xfId="1099"/>
    <cellStyle name="20% - アクセント 5 2 35" xfId="1100"/>
    <cellStyle name="20% - アクセント 5 2 36" xfId="1101"/>
    <cellStyle name="20% - アクセント 5 2 37" xfId="1102"/>
    <cellStyle name="20% - アクセント 5 2 38" xfId="1103"/>
    <cellStyle name="20% - アクセント 5 2 39" xfId="1104"/>
    <cellStyle name="20% - アクセント 5 2 4" xfId="1105"/>
    <cellStyle name="20% - アクセント 5 2 40" xfId="1106"/>
    <cellStyle name="20% - アクセント 5 2 41" xfId="1107"/>
    <cellStyle name="20% - アクセント 5 2 42" xfId="1108"/>
    <cellStyle name="20% - アクセント 5 2 43" xfId="1109"/>
    <cellStyle name="20% - アクセント 5 2 44" xfId="1110"/>
    <cellStyle name="20% - アクセント 5 2 45" xfId="1111"/>
    <cellStyle name="20% - アクセント 5 2 46" xfId="1112"/>
    <cellStyle name="20% - アクセント 5 2 47" xfId="1113"/>
    <cellStyle name="20% - アクセント 5 2 48" xfId="1114"/>
    <cellStyle name="20% - アクセント 5 2 49" xfId="1115"/>
    <cellStyle name="20% - アクセント 5 2 5" xfId="1116"/>
    <cellStyle name="20% - アクセント 5 2 50" xfId="1117"/>
    <cellStyle name="20% - アクセント 5 2 51" xfId="1118"/>
    <cellStyle name="20% - アクセント 5 2 52" xfId="1119"/>
    <cellStyle name="20% - アクセント 5 2 53" xfId="1120"/>
    <cellStyle name="20% - アクセント 5 2 54" xfId="1121"/>
    <cellStyle name="20% - アクセント 5 2 55" xfId="1122"/>
    <cellStyle name="20% - アクセント 5 2 56" xfId="1123"/>
    <cellStyle name="20% - アクセント 5 2 57" xfId="1124"/>
    <cellStyle name="20% - アクセント 5 2 58" xfId="1125"/>
    <cellStyle name="20% - アクセント 5 2 59" xfId="1126"/>
    <cellStyle name="20% - アクセント 5 2 6" xfId="1127"/>
    <cellStyle name="20% - アクセント 5 2 60" xfId="1128"/>
    <cellStyle name="20% - アクセント 5 2 61" xfId="1129"/>
    <cellStyle name="20% - アクセント 5 2 62" xfId="1130"/>
    <cellStyle name="20% - アクセント 5 2 63" xfId="1131"/>
    <cellStyle name="20% - アクセント 5 2 64" xfId="1132"/>
    <cellStyle name="20% - アクセント 5 2 65" xfId="1133"/>
    <cellStyle name="20% - アクセント 5 2 66" xfId="1134"/>
    <cellStyle name="20% - アクセント 5 2 67" xfId="1135"/>
    <cellStyle name="20% - アクセント 5 2 68" xfId="1136"/>
    <cellStyle name="20% - アクセント 5 2 69" xfId="1137"/>
    <cellStyle name="20% - アクセント 5 2 7" xfId="1138"/>
    <cellStyle name="20% - アクセント 5 2 70" xfId="1139"/>
    <cellStyle name="20% - アクセント 5 2 71" xfId="1140"/>
    <cellStyle name="20% - アクセント 5 2 72" xfId="1141"/>
    <cellStyle name="20% - アクセント 5 2 73" xfId="1142"/>
    <cellStyle name="20% - アクセント 5 2 74" xfId="1143"/>
    <cellStyle name="20% - アクセント 5 2 75" xfId="1144"/>
    <cellStyle name="20% - アクセント 5 2 76" xfId="1145"/>
    <cellStyle name="20% - アクセント 5 2 77" xfId="1146"/>
    <cellStyle name="20% - アクセント 5 2 78" xfId="1147"/>
    <cellStyle name="20% - アクセント 5 2 79" xfId="1148"/>
    <cellStyle name="20% - アクセント 5 2 8" xfId="1149"/>
    <cellStyle name="20% - アクセント 5 2 80" xfId="1150"/>
    <cellStyle name="20% - アクセント 5 2 81" xfId="1151"/>
    <cellStyle name="20% - アクセント 5 2 82" xfId="1152"/>
    <cellStyle name="20% - アクセント 5 2 83" xfId="1153"/>
    <cellStyle name="20% - アクセント 5 2 84" xfId="1154"/>
    <cellStyle name="20% - アクセント 5 2 85" xfId="1155"/>
    <cellStyle name="20% - アクセント 5 2 86" xfId="1156"/>
    <cellStyle name="20% - アクセント 5 2 87" xfId="1157"/>
    <cellStyle name="20% - アクセント 5 2 88" xfId="1158"/>
    <cellStyle name="20% - アクセント 5 2 89" xfId="1159"/>
    <cellStyle name="20% - アクセント 5 2 9" xfId="1160"/>
    <cellStyle name="20% - アクセント 5 2 90" xfId="1161"/>
    <cellStyle name="20% - アクセント 5 2 91" xfId="1162"/>
    <cellStyle name="20% - アクセント 5 2 92" xfId="1163"/>
    <cellStyle name="20% - アクセント 5 2 93" xfId="1164"/>
    <cellStyle name="20% - アクセント 5 2 94" xfId="1165"/>
    <cellStyle name="20% - アクセント 5 2 95" xfId="1166"/>
    <cellStyle name="20% - アクセント 5 2 96" xfId="1167"/>
    <cellStyle name="20% - アクセント 5 2 97" xfId="1168"/>
    <cellStyle name="20% - アクセント 5 2 98" xfId="1169"/>
    <cellStyle name="20% - アクセント 5 2 99" xfId="1170"/>
    <cellStyle name="20% - アクセント 5 2_●5.オーダリング_20130724_01" xfId="1171"/>
    <cellStyle name="20% - アクセント 5 3" xfId="1172"/>
    <cellStyle name="20% - アクセント 5 4" xfId="1173"/>
    <cellStyle name="20% - アクセント 5 5" xfId="1174"/>
    <cellStyle name="20% - アクセント 5 6" xfId="1175"/>
    <cellStyle name="20% - アクセント 6 2" xfId="1176"/>
    <cellStyle name="20% - アクセント 6 2 10" xfId="1177"/>
    <cellStyle name="20% - アクセント 6 2 100" xfId="1178"/>
    <cellStyle name="20% - アクセント 6 2 101" xfId="1179"/>
    <cellStyle name="20% - アクセント 6 2 102" xfId="1180"/>
    <cellStyle name="20% - アクセント 6 2 103" xfId="1181"/>
    <cellStyle name="20% - アクセント 6 2 104" xfId="1182"/>
    <cellStyle name="20% - アクセント 6 2 105" xfId="1183"/>
    <cellStyle name="20% - アクセント 6 2 106" xfId="1184"/>
    <cellStyle name="20% - アクセント 6 2 107" xfId="1185"/>
    <cellStyle name="20% - アクセント 6 2 108" xfId="1186"/>
    <cellStyle name="20% - アクセント 6 2 109" xfId="1187"/>
    <cellStyle name="20% - アクセント 6 2 11" xfId="1188"/>
    <cellStyle name="20% - アクセント 6 2 110" xfId="1189"/>
    <cellStyle name="20% - アクセント 6 2 111" xfId="1190"/>
    <cellStyle name="20% - アクセント 6 2 112" xfId="1191"/>
    <cellStyle name="20% - アクセント 6 2 113" xfId="1192"/>
    <cellStyle name="20% - アクセント 6 2 114" xfId="1193"/>
    <cellStyle name="20% - アクセント 6 2 115" xfId="1194"/>
    <cellStyle name="20% - アクセント 6 2 116" xfId="1195"/>
    <cellStyle name="20% - アクセント 6 2 117" xfId="1196"/>
    <cellStyle name="20% - アクセント 6 2 118" xfId="1197"/>
    <cellStyle name="20% - アクセント 6 2 119" xfId="1198"/>
    <cellStyle name="20% - アクセント 6 2 12" xfId="1199"/>
    <cellStyle name="20% - アクセント 6 2 120" xfId="1200"/>
    <cellStyle name="20% - アクセント 6 2 121" xfId="1201"/>
    <cellStyle name="20% - アクセント 6 2 122" xfId="1202"/>
    <cellStyle name="20% - アクセント 6 2 123" xfId="1203"/>
    <cellStyle name="20% - アクセント 6 2 124" xfId="1204"/>
    <cellStyle name="20% - アクセント 6 2 125" xfId="1205"/>
    <cellStyle name="20% - アクセント 6 2 126" xfId="1206"/>
    <cellStyle name="20% - アクセント 6 2 127" xfId="1207"/>
    <cellStyle name="20% - アクセント 6 2 128" xfId="1208"/>
    <cellStyle name="20% - アクセント 6 2 129" xfId="1209"/>
    <cellStyle name="20% - アクセント 6 2 13" xfId="1210"/>
    <cellStyle name="20% - アクセント 6 2 130" xfId="1211"/>
    <cellStyle name="20% - アクセント 6 2 131" xfId="1212"/>
    <cellStyle name="20% - アクセント 6 2 132" xfId="1213"/>
    <cellStyle name="20% - アクセント 6 2 133" xfId="1214"/>
    <cellStyle name="20% - アクセント 6 2 134" xfId="1215"/>
    <cellStyle name="20% - アクセント 6 2 135" xfId="1216"/>
    <cellStyle name="20% - アクセント 6 2 136" xfId="1217"/>
    <cellStyle name="20% - アクセント 6 2 137" xfId="1218"/>
    <cellStyle name="20% - アクセント 6 2 138" xfId="1219"/>
    <cellStyle name="20% - アクセント 6 2 139" xfId="1220"/>
    <cellStyle name="20% - アクセント 6 2 14" xfId="1221"/>
    <cellStyle name="20% - アクセント 6 2 140" xfId="1222"/>
    <cellStyle name="20% - アクセント 6 2 141" xfId="1223"/>
    <cellStyle name="20% - アクセント 6 2 142" xfId="1224"/>
    <cellStyle name="20% - アクセント 6 2 143" xfId="1225"/>
    <cellStyle name="20% - アクセント 6 2 144" xfId="1226"/>
    <cellStyle name="20% - アクセント 6 2 145" xfId="1227"/>
    <cellStyle name="20% - アクセント 6 2 146" xfId="1228"/>
    <cellStyle name="20% - アクセント 6 2 147" xfId="1229"/>
    <cellStyle name="20% - アクセント 6 2 148" xfId="1230"/>
    <cellStyle name="20% - アクセント 6 2 149" xfId="1231"/>
    <cellStyle name="20% - アクセント 6 2 15" xfId="1232"/>
    <cellStyle name="20% - アクセント 6 2 150" xfId="1233"/>
    <cellStyle name="20% - アクセント 6 2 151" xfId="1234"/>
    <cellStyle name="20% - アクセント 6 2 152" xfId="1235"/>
    <cellStyle name="20% - アクセント 6 2 153" xfId="1236"/>
    <cellStyle name="20% - アクセント 6 2 154" xfId="1237"/>
    <cellStyle name="20% - アクセント 6 2 155" xfId="1238"/>
    <cellStyle name="20% - アクセント 6 2 156" xfId="1239"/>
    <cellStyle name="20% - アクセント 6 2 157" xfId="1240"/>
    <cellStyle name="20% - アクセント 6 2 158" xfId="1241"/>
    <cellStyle name="20% - アクセント 6 2 159" xfId="1242"/>
    <cellStyle name="20% - アクセント 6 2 16" xfId="1243"/>
    <cellStyle name="20% - アクセント 6 2 160" xfId="1244"/>
    <cellStyle name="20% - アクセント 6 2 161" xfId="1245"/>
    <cellStyle name="20% - アクセント 6 2 162" xfId="1246"/>
    <cellStyle name="20% - アクセント 6 2 163" xfId="1247"/>
    <cellStyle name="20% - アクセント 6 2 164" xfId="1248"/>
    <cellStyle name="20% - アクセント 6 2 165" xfId="1249"/>
    <cellStyle name="20% - アクセント 6 2 166" xfId="1250"/>
    <cellStyle name="20% - アクセント 6 2 167" xfId="1251"/>
    <cellStyle name="20% - アクセント 6 2 168" xfId="1252"/>
    <cellStyle name="20% - アクセント 6 2 169" xfId="1253"/>
    <cellStyle name="20% - アクセント 6 2 17" xfId="1254"/>
    <cellStyle name="20% - アクセント 6 2 170" xfId="1255"/>
    <cellStyle name="20% - アクセント 6 2 171" xfId="1256"/>
    <cellStyle name="20% - アクセント 6 2 172" xfId="1257"/>
    <cellStyle name="20% - アクセント 6 2 173" xfId="1258"/>
    <cellStyle name="20% - アクセント 6 2 174" xfId="1259"/>
    <cellStyle name="20% - アクセント 6 2 175" xfId="1260"/>
    <cellStyle name="20% - アクセント 6 2 176" xfId="1261"/>
    <cellStyle name="20% - アクセント 6 2 177" xfId="1262"/>
    <cellStyle name="20% - アクセント 6 2 178" xfId="1263"/>
    <cellStyle name="20% - アクセント 6 2 179" xfId="1264"/>
    <cellStyle name="20% - アクセント 6 2 18" xfId="1265"/>
    <cellStyle name="20% - アクセント 6 2 180" xfId="1266"/>
    <cellStyle name="20% - アクセント 6 2 181" xfId="1267"/>
    <cellStyle name="20% - アクセント 6 2 182" xfId="1268"/>
    <cellStyle name="20% - アクセント 6 2 183" xfId="1269"/>
    <cellStyle name="20% - アクセント 6 2 184" xfId="1270"/>
    <cellStyle name="20% - アクセント 6 2 185" xfId="1271"/>
    <cellStyle name="20% - アクセント 6 2 186" xfId="1272"/>
    <cellStyle name="20% - アクセント 6 2 187" xfId="1273"/>
    <cellStyle name="20% - アクセント 6 2 188" xfId="1274"/>
    <cellStyle name="20% - アクセント 6 2 189" xfId="1275"/>
    <cellStyle name="20% - アクセント 6 2 19" xfId="1276"/>
    <cellStyle name="20% - アクセント 6 2 190" xfId="1277"/>
    <cellStyle name="20% - アクセント 6 2 191" xfId="1278"/>
    <cellStyle name="20% - アクセント 6 2 192" xfId="1279"/>
    <cellStyle name="20% - アクセント 6 2 193" xfId="1280"/>
    <cellStyle name="20% - アクセント 6 2 194" xfId="1281"/>
    <cellStyle name="20% - アクセント 6 2 195" xfId="1282"/>
    <cellStyle name="20% - アクセント 6 2 196" xfId="1283"/>
    <cellStyle name="20% - アクセント 6 2 197" xfId="1284"/>
    <cellStyle name="20% - アクセント 6 2 198" xfId="1285"/>
    <cellStyle name="20% - アクセント 6 2 199" xfId="1286"/>
    <cellStyle name="20% - アクセント 6 2 2" xfId="1287"/>
    <cellStyle name="20% - アクセント 6 2 20" xfId="1288"/>
    <cellStyle name="20% - アクセント 6 2 200" xfId="1289"/>
    <cellStyle name="20% - アクセント 6 2 201" xfId="1290"/>
    <cellStyle name="20% - アクセント 6 2 202" xfId="1291"/>
    <cellStyle name="20% - アクセント 6 2 203" xfId="1292"/>
    <cellStyle name="20% - アクセント 6 2 204" xfId="1293"/>
    <cellStyle name="20% - アクセント 6 2 205" xfId="1294"/>
    <cellStyle name="20% - アクセント 6 2 206" xfId="1295"/>
    <cellStyle name="20% - アクセント 6 2 207" xfId="1296"/>
    <cellStyle name="20% - アクセント 6 2 208" xfId="1297"/>
    <cellStyle name="20% - アクセント 6 2 209" xfId="1298"/>
    <cellStyle name="20% - アクセント 6 2 21" xfId="1299"/>
    <cellStyle name="20% - アクセント 6 2 210" xfId="1300"/>
    <cellStyle name="20% - アクセント 6 2 211" xfId="1301"/>
    <cellStyle name="20% - アクセント 6 2 212" xfId="1302"/>
    <cellStyle name="20% - アクセント 6 2 213" xfId="1303"/>
    <cellStyle name="20% - アクセント 6 2 214" xfId="1304"/>
    <cellStyle name="20% - アクセント 6 2 215" xfId="1305"/>
    <cellStyle name="20% - アクセント 6 2 216" xfId="1306"/>
    <cellStyle name="20% - アクセント 6 2 217" xfId="1307"/>
    <cellStyle name="20% - アクセント 6 2 218" xfId="1308"/>
    <cellStyle name="20% - アクセント 6 2 219" xfId="1309"/>
    <cellStyle name="20% - アクセント 6 2 22" xfId="1310"/>
    <cellStyle name="20% - アクセント 6 2 220" xfId="1311"/>
    <cellStyle name="20% - アクセント 6 2 221" xfId="1312"/>
    <cellStyle name="20% - アクセント 6 2 222" xfId="1313"/>
    <cellStyle name="20% - アクセント 6 2 223" xfId="1314"/>
    <cellStyle name="20% - アクセント 6 2 224" xfId="1315"/>
    <cellStyle name="20% - アクセント 6 2 225" xfId="1316"/>
    <cellStyle name="20% - アクセント 6 2 226" xfId="1317"/>
    <cellStyle name="20% - アクセント 6 2 227" xfId="1318"/>
    <cellStyle name="20% - アクセント 6 2 228" xfId="1319"/>
    <cellStyle name="20% - アクセント 6 2 229" xfId="1320"/>
    <cellStyle name="20% - アクセント 6 2 23" xfId="1321"/>
    <cellStyle name="20% - アクセント 6 2 24" xfId="1322"/>
    <cellStyle name="20% - アクセント 6 2 25" xfId="1323"/>
    <cellStyle name="20% - アクセント 6 2 26" xfId="1324"/>
    <cellStyle name="20% - アクセント 6 2 27" xfId="1325"/>
    <cellStyle name="20% - アクセント 6 2 28" xfId="1326"/>
    <cellStyle name="20% - アクセント 6 2 29" xfId="1327"/>
    <cellStyle name="20% - アクセント 6 2 3" xfId="1328"/>
    <cellStyle name="20% - アクセント 6 2 30" xfId="1329"/>
    <cellStyle name="20% - アクセント 6 2 31" xfId="1330"/>
    <cellStyle name="20% - アクセント 6 2 32" xfId="1331"/>
    <cellStyle name="20% - アクセント 6 2 33" xfId="1332"/>
    <cellStyle name="20% - アクセント 6 2 34" xfId="1333"/>
    <cellStyle name="20% - アクセント 6 2 35" xfId="1334"/>
    <cellStyle name="20% - アクセント 6 2 36" xfId="1335"/>
    <cellStyle name="20% - アクセント 6 2 37" xfId="1336"/>
    <cellStyle name="20% - アクセント 6 2 38" xfId="1337"/>
    <cellStyle name="20% - アクセント 6 2 39" xfId="1338"/>
    <cellStyle name="20% - アクセント 6 2 4" xfId="1339"/>
    <cellStyle name="20% - アクセント 6 2 40" xfId="1340"/>
    <cellStyle name="20% - アクセント 6 2 41" xfId="1341"/>
    <cellStyle name="20% - アクセント 6 2 42" xfId="1342"/>
    <cellStyle name="20% - アクセント 6 2 43" xfId="1343"/>
    <cellStyle name="20% - アクセント 6 2 44" xfId="1344"/>
    <cellStyle name="20% - アクセント 6 2 45" xfId="1345"/>
    <cellStyle name="20% - アクセント 6 2 46" xfId="1346"/>
    <cellStyle name="20% - アクセント 6 2 47" xfId="1347"/>
    <cellStyle name="20% - アクセント 6 2 48" xfId="1348"/>
    <cellStyle name="20% - アクセント 6 2 49" xfId="1349"/>
    <cellStyle name="20% - アクセント 6 2 5" xfId="1350"/>
    <cellStyle name="20% - アクセント 6 2 50" xfId="1351"/>
    <cellStyle name="20% - アクセント 6 2 51" xfId="1352"/>
    <cellStyle name="20% - アクセント 6 2 52" xfId="1353"/>
    <cellStyle name="20% - アクセント 6 2 53" xfId="1354"/>
    <cellStyle name="20% - アクセント 6 2 54" xfId="1355"/>
    <cellStyle name="20% - アクセント 6 2 55" xfId="1356"/>
    <cellStyle name="20% - アクセント 6 2 56" xfId="1357"/>
    <cellStyle name="20% - アクセント 6 2 57" xfId="1358"/>
    <cellStyle name="20% - アクセント 6 2 58" xfId="1359"/>
    <cellStyle name="20% - アクセント 6 2 59" xfId="1360"/>
    <cellStyle name="20% - アクセント 6 2 6" xfId="1361"/>
    <cellStyle name="20% - アクセント 6 2 60" xfId="1362"/>
    <cellStyle name="20% - アクセント 6 2 61" xfId="1363"/>
    <cellStyle name="20% - アクセント 6 2 62" xfId="1364"/>
    <cellStyle name="20% - アクセント 6 2 63" xfId="1365"/>
    <cellStyle name="20% - アクセント 6 2 64" xfId="1366"/>
    <cellStyle name="20% - アクセント 6 2 65" xfId="1367"/>
    <cellStyle name="20% - アクセント 6 2 66" xfId="1368"/>
    <cellStyle name="20% - アクセント 6 2 67" xfId="1369"/>
    <cellStyle name="20% - アクセント 6 2 68" xfId="1370"/>
    <cellStyle name="20% - アクセント 6 2 69" xfId="1371"/>
    <cellStyle name="20% - アクセント 6 2 7" xfId="1372"/>
    <cellStyle name="20% - アクセント 6 2 70" xfId="1373"/>
    <cellStyle name="20% - アクセント 6 2 71" xfId="1374"/>
    <cellStyle name="20% - アクセント 6 2 72" xfId="1375"/>
    <cellStyle name="20% - アクセント 6 2 73" xfId="1376"/>
    <cellStyle name="20% - アクセント 6 2 74" xfId="1377"/>
    <cellStyle name="20% - アクセント 6 2 75" xfId="1378"/>
    <cellStyle name="20% - アクセント 6 2 76" xfId="1379"/>
    <cellStyle name="20% - アクセント 6 2 77" xfId="1380"/>
    <cellStyle name="20% - アクセント 6 2 78" xfId="1381"/>
    <cellStyle name="20% - アクセント 6 2 79" xfId="1382"/>
    <cellStyle name="20% - アクセント 6 2 8" xfId="1383"/>
    <cellStyle name="20% - アクセント 6 2 80" xfId="1384"/>
    <cellStyle name="20% - アクセント 6 2 81" xfId="1385"/>
    <cellStyle name="20% - アクセント 6 2 82" xfId="1386"/>
    <cellStyle name="20% - アクセント 6 2 83" xfId="1387"/>
    <cellStyle name="20% - アクセント 6 2 84" xfId="1388"/>
    <cellStyle name="20% - アクセント 6 2 85" xfId="1389"/>
    <cellStyle name="20% - アクセント 6 2 86" xfId="1390"/>
    <cellStyle name="20% - アクセント 6 2 87" xfId="1391"/>
    <cellStyle name="20% - アクセント 6 2 88" xfId="1392"/>
    <cellStyle name="20% - アクセント 6 2 89" xfId="1393"/>
    <cellStyle name="20% - アクセント 6 2 9" xfId="1394"/>
    <cellStyle name="20% - アクセント 6 2 90" xfId="1395"/>
    <cellStyle name="20% - アクセント 6 2 91" xfId="1396"/>
    <cellStyle name="20% - アクセント 6 2 92" xfId="1397"/>
    <cellStyle name="20% - アクセント 6 2 93" xfId="1398"/>
    <cellStyle name="20% - アクセント 6 2 94" xfId="1399"/>
    <cellStyle name="20% - アクセント 6 2 95" xfId="1400"/>
    <cellStyle name="20% - アクセント 6 2 96" xfId="1401"/>
    <cellStyle name="20% - アクセント 6 2 97" xfId="1402"/>
    <cellStyle name="20% - アクセント 6 2 98" xfId="1403"/>
    <cellStyle name="20% - アクセント 6 2 99" xfId="1404"/>
    <cellStyle name="20% - アクセント 6 2_●5.オーダリング_20130724_01" xfId="1405"/>
    <cellStyle name="20% - アクセント 6 3" xfId="1406"/>
    <cellStyle name="20% - アクセント 6 4" xfId="1407"/>
    <cellStyle name="20% - アクセント 6 5" xfId="1408"/>
    <cellStyle name="20% - アクセント 6 6" xfId="1409"/>
    <cellStyle name="４" xfId="1410"/>
    <cellStyle name="４_20020410循環構成h140410" xfId="1411"/>
    <cellStyle name="４_20020531循環構成" xfId="1412"/>
    <cellStyle name="40% - アクセント 1 2" xfId="1413"/>
    <cellStyle name="40% - アクセント 1 2 10" xfId="1414"/>
    <cellStyle name="40% - アクセント 1 2 100" xfId="1415"/>
    <cellStyle name="40% - アクセント 1 2 101" xfId="1416"/>
    <cellStyle name="40% - アクセント 1 2 102" xfId="1417"/>
    <cellStyle name="40% - アクセント 1 2 103" xfId="1418"/>
    <cellStyle name="40% - アクセント 1 2 104" xfId="1419"/>
    <cellStyle name="40% - アクセント 1 2 105" xfId="1420"/>
    <cellStyle name="40% - アクセント 1 2 106" xfId="1421"/>
    <cellStyle name="40% - アクセント 1 2 107" xfId="1422"/>
    <cellStyle name="40% - アクセント 1 2 108" xfId="1423"/>
    <cellStyle name="40% - アクセント 1 2 109" xfId="1424"/>
    <cellStyle name="40% - アクセント 1 2 11" xfId="1425"/>
    <cellStyle name="40% - アクセント 1 2 110" xfId="1426"/>
    <cellStyle name="40% - アクセント 1 2 111" xfId="1427"/>
    <cellStyle name="40% - アクセント 1 2 112" xfId="1428"/>
    <cellStyle name="40% - アクセント 1 2 113" xfId="1429"/>
    <cellStyle name="40% - アクセント 1 2 114" xfId="1430"/>
    <cellStyle name="40% - アクセント 1 2 115" xfId="1431"/>
    <cellStyle name="40% - アクセント 1 2 116" xfId="1432"/>
    <cellStyle name="40% - アクセント 1 2 117" xfId="1433"/>
    <cellStyle name="40% - アクセント 1 2 118" xfId="1434"/>
    <cellStyle name="40% - アクセント 1 2 119" xfId="1435"/>
    <cellStyle name="40% - アクセント 1 2 12" xfId="1436"/>
    <cellStyle name="40% - アクセント 1 2 120" xfId="1437"/>
    <cellStyle name="40% - アクセント 1 2 121" xfId="1438"/>
    <cellStyle name="40% - アクセント 1 2 122" xfId="1439"/>
    <cellStyle name="40% - アクセント 1 2 123" xfId="1440"/>
    <cellStyle name="40% - アクセント 1 2 124" xfId="1441"/>
    <cellStyle name="40% - アクセント 1 2 125" xfId="1442"/>
    <cellStyle name="40% - アクセント 1 2 126" xfId="1443"/>
    <cellStyle name="40% - アクセント 1 2 127" xfId="1444"/>
    <cellStyle name="40% - アクセント 1 2 128" xfId="1445"/>
    <cellStyle name="40% - アクセント 1 2 129" xfId="1446"/>
    <cellStyle name="40% - アクセント 1 2 13" xfId="1447"/>
    <cellStyle name="40% - アクセント 1 2 130" xfId="1448"/>
    <cellStyle name="40% - アクセント 1 2 131" xfId="1449"/>
    <cellStyle name="40% - アクセント 1 2 132" xfId="1450"/>
    <cellStyle name="40% - アクセント 1 2 133" xfId="1451"/>
    <cellStyle name="40% - アクセント 1 2 134" xfId="1452"/>
    <cellStyle name="40% - アクセント 1 2 135" xfId="1453"/>
    <cellStyle name="40% - アクセント 1 2 136" xfId="1454"/>
    <cellStyle name="40% - アクセント 1 2 137" xfId="1455"/>
    <cellStyle name="40% - アクセント 1 2 138" xfId="1456"/>
    <cellStyle name="40% - アクセント 1 2 139" xfId="1457"/>
    <cellStyle name="40% - アクセント 1 2 14" xfId="1458"/>
    <cellStyle name="40% - アクセント 1 2 140" xfId="1459"/>
    <cellStyle name="40% - アクセント 1 2 141" xfId="1460"/>
    <cellStyle name="40% - アクセント 1 2 142" xfId="1461"/>
    <cellStyle name="40% - アクセント 1 2 143" xfId="1462"/>
    <cellStyle name="40% - アクセント 1 2 144" xfId="1463"/>
    <cellStyle name="40% - アクセント 1 2 145" xfId="1464"/>
    <cellStyle name="40% - アクセント 1 2 146" xfId="1465"/>
    <cellStyle name="40% - アクセント 1 2 147" xfId="1466"/>
    <cellStyle name="40% - アクセント 1 2 148" xfId="1467"/>
    <cellStyle name="40% - アクセント 1 2 149" xfId="1468"/>
    <cellStyle name="40% - アクセント 1 2 15" xfId="1469"/>
    <cellStyle name="40% - アクセント 1 2 150" xfId="1470"/>
    <cellStyle name="40% - アクセント 1 2 151" xfId="1471"/>
    <cellStyle name="40% - アクセント 1 2 152" xfId="1472"/>
    <cellStyle name="40% - アクセント 1 2 153" xfId="1473"/>
    <cellStyle name="40% - アクセント 1 2 154" xfId="1474"/>
    <cellStyle name="40% - アクセント 1 2 155" xfId="1475"/>
    <cellStyle name="40% - アクセント 1 2 156" xfId="1476"/>
    <cellStyle name="40% - アクセント 1 2 157" xfId="1477"/>
    <cellStyle name="40% - アクセント 1 2 158" xfId="1478"/>
    <cellStyle name="40% - アクセント 1 2 159" xfId="1479"/>
    <cellStyle name="40% - アクセント 1 2 16" xfId="1480"/>
    <cellStyle name="40% - アクセント 1 2 160" xfId="1481"/>
    <cellStyle name="40% - アクセント 1 2 161" xfId="1482"/>
    <cellStyle name="40% - アクセント 1 2 162" xfId="1483"/>
    <cellStyle name="40% - アクセント 1 2 163" xfId="1484"/>
    <cellStyle name="40% - アクセント 1 2 164" xfId="1485"/>
    <cellStyle name="40% - アクセント 1 2 165" xfId="1486"/>
    <cellStyle name="40% - アクセント 1 2 166" xfId="1487"/>
    <cellStyle name="40% - アクセント 1 2 167" xfId="1488"/>
    <cellStyle name="40% - アクセント 1 2 168" xfId="1489"/>
    <cellStyle name="40% - アクセント 1 2 169" xfId="1490"/>
    <cellStyle name="40% - アクセント 1 2 17" xfId="1491"/>
    <cellStyle name="40% - アクセント 1 2 170" xfId="1492"/>
    <cellStyle name="40% - アクセント 1 2 171" xfId="1493"/>
    <cellStyle name="40% - アクセント 1 2 172" xfId="1494"/>
    <cellStyle name="40% - アクセント 1 2 173" xfId="1495"/>
    <cellStyle name="40% - アクセント 1 2 174" xfId="1496"/>
    <cellStyle name="40% - アクセント 1 2 175" xfId="1497"/>
    <cellStyle name="40% - アクセント 1 2 176" xfId="1498"/>
    <cellStyle name="40% - アクセント 1 2 177" xfId="1499"/>
    <cellStyle name="40% - アクセント 1 2 178" xfId="1500"/>
    <cellStyle name="40% - アクセント 1 2 179" xfId="1501"/>
    <cellStyle name="40% - アクセント 1 2 18" xfId="1502"/>
    <cellStyle name="40% - アクセント 1 2 180" xfId="1503"/>
    <cellStyle name="40% - アクセント 1 2 181" xfId="1504"/>
    <cellStyle name="40% - アクセント 1 2 182" xfId="1505"/>
    <cellStyle name="40% - アクセント 1 2 183" xfId="1506"/>
    <cellStyle name="40% - アクセント 1 2 184" xfId="1507"/>
    <cellStyle name="40% - アクセント 1 2 185" xfId="1508"/>
    <cellStyle name="40% - アクセント 1 2 186" xfId="1509"/>
    <cellStyle name="40% - アクセント 1 2 187" xfId="1510"/>
    <cellStyle name="40% - アクセント 1 2 188" xfId="1511"/>
    <cellStyle name="40% - アクセント 1 2 189" xfId="1512"/>
    <cellStyle name="40% - アクセント 1 2 19" xfId="1513"/>
    <cellStyle name="40% - アクセント 1 2 190" xfId="1514"/>
    <cellStyle name="40% - アクセント 1 2 191" xfId="1515"/>
    <cellStyle name="40% - アクセント 1 2 192" xfId="1516"/>
    <cellStyle name="40% - アクセント 1 2 193" xfId="1517"/>
    <cellStyle name="40% - アクセント 1 2 194" xfId="1518"/>
    <cellStyle name="40% - アクセント 1 2 195" xfId="1519"/>
    <cellStyle name="40% - アクセント 1 2 196" xfId="1520"/>
    <cellStyle name="40% - アクセント 1 2 197" xfId="1521"/>
    <cellStyle name="40% - アクセント 1 2 198" xfId="1522"/>
    <cellStyle name="40% - アクセント 1 2 199" xfId="1523"/>
    <cellStyle name="40% - アクセント 1 2 2" xfId="1524"/>
    <cellStyle name="40% - アクセント 1 2 20" xfId="1525"/>
    <cellStyle name="40% - アクセント 1 2 200" xfId="1526"/>
    <cellStyle name="40% - アクセント 1 2 201" xfId="1527"/>
    <cellStyle name="40% - アクセント 1 2 202" xfId="1528"/>
    <cellStyle name="40% - アクセント 1 2 203" xfId="1529"/>
    <cellStyle name="40% - アクセント 1 2 204" xfId="1530"/>
    <cellStyle name="40% - アクセント 1 2 205" xfId="1531"/>
    <cellStyle name="40% - アクセント 1 2 206" xfId="1532"/>
    <cellStyle name="40% - アクセント 1 2 207" xfId="1533"/>
    <cellStyle name="40% - アクセント 1 2 208" xfId="1534"/>
    <cellStyle name="40% - アクセント 1 2 209" xfId="1535"/>
    <cellStyle name="40% - アクセント 1 2 21" xfId="1536"/>
    <cellStyle name="40% - アクセント 1 2 210" xfId="1537"/>
    <cellStyle name="40% - アクセント 1 2 211" xfId="1538"/>
    <cellStyle name="40% - アクセント 1 2 212" xfId="1539"/>
    <cellStyle name="40% - アクセント 1 2 213" xfId="1540"/>
    <cellStyle name="40% - アクセント 1 2 214" xfId="1541"/>
    <cellStyle name="40% - アクセント 1 2 215" xfId="1542"/>
    <cellStyle name="40% - アクセント 1 2 216" xfId="1543"/>
    <cellStyle name="40% - アクセント 1 2 217" xfId="1544"/>
    <cellStyle name="40% - アクセント 1 2 218" xfId="1545"/>
    <cellStyle name="40% - アクセント 1 2 219" xfId="1546"/>
    <cellStyle name="40% - アクセント 1 2 22" xfId="1547"/>
    <cellStyle name="40% - アクセント 1 2 220" xfId="1548"/>
    <cellStyle name="40% - アクセント 1 2 221" xfId="1549"/>
    <cellStyle name="40% - アクセント 1 2 222" xfId="1550"/>
    <cellStyle name="40% - アクセント 1 2 223" xfId="1551"/>
    <cellStyle name="40% - アクセント 1 2 224" xfId="1552"/>
    <cellStyle name="40% - アクセント 1 2 225" xfId="1553"/>
    <cellStyle name="40% - アクセント 1 2 226" xfId="1554"/>
    <cellStyle name="40% - アクセント 1 2 227" xfId="1555"/>
    <cellStyle name="40% - アクセント 1 2 228" xfId="1556"/>
    <cellStyle name="40% - アクセント 1 2 229" xfId="1557"/>
    <cellStyle name="40% - アクセント 1 2 23" xfId="1558"/>
    <cellStyle name="40% - アクセント 1 2 24" xfId="1559"/>
    <cellStyle name="40% - アクセント 1 2 25" xfId="1560"/>
    <cellStyle name="40% - アクセント 1 2 26" xfId="1561"/>
    <cellStyle name="40% - アクセント 1 2 27" xfId="1562"/>
    <cellStyle name="40% - アクセント 1 2 28" xfId="1563"/>
    <cellStyle name="40% - アクセント 1 2 29" xfId="1564"/>
    <cellStyle name="40% - アクセント 1 2 3" xfId="1565"/>
    <cellStyle name="40% - アクセント 1 2 30" xfId="1566"/>
    <cellStyle name="40% - アクセント 1 2 31" xfId="1567"/>
    <cellStyle name="40% - アクセント 1 2 32" xfId="1568"/>
    <cellStyle name="40% - アクセント 1 2 33" xfId="1569"/>
    <cellStyle name="40% - アクセント 1 2 34" xfId="1570"/>
    <cellStyle name="40% - アクセント 1 2 35" xfId="1571"/>
    <cellStyle name="40% - アクセント 1 2 36" xfId="1572"/>
    <cellStyle name="40% - アクセント 1 2 37" xfId="1573"/>
    <cellStyle name="40% - アクセント 1 2 38" xfId="1574"/>
    <cellStyle name="40% - アクセント 1 2 39" xfId="1575"/>
    <cellStyle name="40% - アクセント 1 2 4" xfId="1576"/>
    <cellStyle name="40% - アクセント 1 2 40" xfId="1577"/>
    <cellStyle name="40% - アクセント 1 2 41" xfId="1578"/>
    <cellStyle name="40% - アクセント 1 2 42" xfId="1579"/>
    <cellStyle name="40% - アクセント 1 2 43" xfId="1580"/>
    <cellStyle name="40% - アクセント 1 2 44" xfId="1581"/>
    <cellStyle name="40% - アクセント 1 2 45" xfId="1582"/>
    <cellStyle name="40% - アクセント 1 2 46" xfId="1583"/>
    <cellStyle name="40% - アクセント 1 2 47" xfId="1584"/>
    <cellStyle name="40% - アクセント 1 2 48" xfId="1585"/>
    <cellStyle name="40% - アクセント 1 2 49" xfId="1586"/>
    <cellStyle name="40% - アクセント 1 2 5" xfId="1587"/>
    <cellStyle name="40% - アクセント 1 2 50" xfId="1588"/>
    <cellStyle name="40% - アクセント 1 2 51" xfId="1589"/>
    <cellStyle name="40% - アクセント 1 2 52" xfId="1590"/>
    <cellStyle name="40% - アクセント 1 2 53" xfId="1591"/>
    <cellStyle name="40% - アクセント 1 2 54" xfId="1592"/>
    <cellStyle name="40% - アクセント 1 2 55" xfId="1593"/>
    <cellStyle name="40% - アクセント 1 2 56" xfId="1594"/>
    <cellStyle name="40% - アクセント 1 2 57" xfId="1595"/>
    <cellStyle name="40% - アクセント 1 2 58" xfId="1596"/>
    <cellStyle name="40% - アクセント 1 2 59" xfId="1597"/>
    <cellStyle name="40% - アクセント 1 2 6" xfId="1598"/>
    <cellStyle name="40% - アクセント 1 2 60" xfId="1599"/>
    <cellStyle name="40% - アクセント 1 2 61" xfId="1600"/>
    <cellStyle name="40% - アクセント 1 2 62" xfId="1601"/>
    <cellStyle name="40% - アクセント 1 2 63" xfId="1602"/>
    <cellStyle name="40% - アクセント 1 2 64" xfId="1603"/>
    <cellStyle name="40% - アクセント 1 2 65" xfId="1604"/>
    <cellStyle name="40% - アクセント 1 2 66" xfId="1605"/>
    <cellStyle name="40% - アクセント 1 2 67" xfId="1606"/>
    <cellStyle name="40% - アクセント 1 2 68" xfId="1607"/>
    <cellStyle name="40% - アクセント 1 2 69" xfId="1608"/>
    <cellStyle name="40% - アクセント 1 2 7" xfId="1609"/>
    <cellStyle name="40% - アクセント 1 2 70" xfId="1610"/>
    <cellStyle name="40% - アクセント 1 2 71" xfId="1611"/>
    <cellStyle name="40% - アクセント 1 2 72" xfId="1612"/>
    <cellStyle name="40% - アクセント 1 2 73" xfId="1613"/>
    <cellStyle name="40% - アクセント 1 2 74" xfId="1614"/>
    <cellStyle name="40% - アクセント 1 2 75" xfId="1615"/>
    <cellStyle name="40% - アクセント 1 2 76" xfId="1616"/>
    <cellStyle name="40% - アクセント 1 2 77" xfId="1617"/>
    <cellStyle name="40% - アクセント 1 2 78" xfId="1618"/>
    <cellStyle name="40% - アクセント 1 2 79" xfId="1619"/>
    <cellStyle name="40% - アクセント 1 2 8" xfId="1620"/>
    <cellStyle name="40% - アクセント 1 2 80" xfId="1621"/>
    <cellStyle name="40% - アクセント 1 2 81" xfId="1622"/>
    <cellStyle name="40% - アクセント 1 2 82" xfId="1623"/>
    <cellStyle name="40% - アクセント 1 2 83" xfId="1624"/>
    <cellStyle name="40% - アクセント 1 2 84" xfId="1625"/>
    <cellStyle name="40% - アクセント 1 2 85" xfId="1626"/>
    <cellStyle name="40% - アクセント 1 2 86" xfId="1627"/>
    <cellStyle name="40% - アクセント 1 2 87" xfId="1628"/>
    <cellStyle name="40% - アクセント 1 2 88" xfId="1629"/>
    <cellStyle name="40% - アクセント 1 2 89" xfId="1630"/>
    <cellStyle name="40% - アクセント 1 2 9" xfId="1631"/>
    <cellStyle name="40% - アクセント 1 2 90" xfId="1632"/>
    <cellStyle name="40% - アクセント 1 2 91" xfId="1633"/>
    <cellStyle name="40% - アクセント 1 2 92" xfId="1634"/>
    <cellStyle name="40% - アクセント 1 2 93" xfId="1635"/>
    <cellStyle name="40% - アクセント 1 2 94" xfId="1636"/>
    <cellStyle name="40% - アクセント 1 2 95" xfId="1637"/>
    <cellStyle name="40% - アクセント 1 2 96" xfId="1638"/>
    <cellStyle name="40% - アクセント 1 2 97" xfId="1639"/>
    <cellStyle name="40% - アクセント 1 2 98" xfId="1640"/>
    <cellStyle name="40% - アクセント 1 2 99" xfId="1641"/>
    <cellStyle name="40% - アクセント 1 2_●5.オーダリング_20130724_01" xfId="1642"/>
    <cellStyle name="40% - アクセント 1 3" xfId="1643"/>
    <cellStyle name="40% - アクセント 1 4" xfId="1644"/>
    <cellStyle name="40% - アクセント 1 5" xfId="1645"/>
    <cellStyle name="40% - アクセント 1 6" xfId="1646"/>
    <cellStyle name="40% - アクセント 2 2" xfId="1647"/>
    <cellStyle name="40% - アクセント 2 2 10" xfId="1648"/>
    <cellStyle name="40% - アクセント 2 2 100" xfId="1649"/>
    <cellStyle name="40% - アクセント 2 2 101" xfId="1650"/>
    <cellStyle name="40% - アクセント 2 2 102" xfId="1651"/>
    <cellStyle name="40% - アクセント 2 2 103" xfId="1652"/>
    <cellStyle name="40% - アクセント 2 2 104" xfId="1653"/>
    <cellStyle name="40% - アクセント 2 2 105" xfId="1654"/>
    <cellStyle name="40% - アクセント 2 2 106" xfId="1655"/>
    <cellStyle name="40% - アクセント 2 2 107" xfId="1656"/>
    <cellStyle name="40% - アクセント 2 2 108" xfId="1657"/>
    <cellStyle name="40% - アクセント 2 2 109" xfId="1658"/>
    <cellStyle name="40% - アクセント 2 2 11" xfId="1659"/>
    <cellStyle name="40% - アクセント 2 2 110" xfId="1660"/>
    <cellStyle name="40% - アクセント 2 2 111" xfId="1661"/>
    <cellStyle name="40% - アクセント 2 2 112" xfId="1662"/>
    <cellStyle name="40% - アクセント 2 2 113" xfId="1663"/>
    <cellStyle name="40% - アクセント 2 2 114" xfId="1664"/>
    <cellStyle name="40% - アクセント 2 2 115" xfId="1665"/>
    <cellStyle name="40% - アクセント 2 2 116" xfId="1666"/>
    <cellStyle name="40% - アクセント 2 2 117" xfId="1667"/>
    <cellStyle name="40% - アクセント 2 2 118" xfId="1668"/>
    <cellStyle name="40% - アクセント 2 2 119" xfId="1669"/>
    <cellStyle name="40% - アクセント 2 2 12" xfId="1670"/>
    <cellStyle name="40% - アクセント 2 2 120" xfId="1671"/>
    <cellStyle name="40% - アクセント 2 2 121" xfId="1672"/>
    <cellStyle name="40% - アクセント 2 2 122" xfId="1673"/>
    <cellStyle name="40% - アクセント 2 2 123" xfId="1674"/>
    <cellStyle name="40% - アクセント 2 2 124" xfId="1675"/>
    <cellStyle name="40% - アクセント 2 2 125" xfId="1676"/>
    <cellStyle name="40% - アクセント 2 2 126" xfId="1677"/>
    <cellStyle name="40% - アクセント 2 2 127" xfId="1678"/>
    <cellStyle name="40% - アクセント 2 2 128" xfId="1679"/>
    <cellStyle name="40% - アクセント 2 2 129" xfId="1680"/>
    <cellStyle name="40% - アクセント 2 2 13" xfId="1681"/>
    <cellStyle name="40% - アクセント 2 2 130" xfId="1682"/>
    <cellStyle name="40% - アクセント 2 2 131" xfId="1683"/>
    <cellStyle name="40% - アクセント 2 2 132" xfId="1684"/>
    <cellStyle name="40% - アクセント 2 2 133" xfId="1685"/>
    <cellStyle name="40% - アクセント 2 2 134" xfId="1686"/>
    <cellStyle name="40% - アクセント 2 2 135" xfId="1687"/>
    <cellStyle name="40% - アクセント 2 2 136" xfId="1688"/>
    <cellStyle name="40% - アクセント 2 2 137" xfId="1689"/>
    <cellStyle name="40% - アクセント 2 2 138" xfId="1690"/>
    <cellStyle name="40% - アクセント 2 2 139" xfId="1691"/>
    <cellStyle name="40% - アクセント 2 2 14" xfId="1692"/>
    <cellStyle name="40% - アクセント 2 2 140" xfId="1693"/>
    <cellStyle name="40% - アクセント 2 2 141" xfId="1694"/>
    <cellStyle name="40% - アクセント 2 2 142" xfId="1695"/>
    <cellStyle name="40% - アクセント 2 2 143" xfId="1696"/>
    <cellStyle name="40% - アクセント 2 2 144" xfId="1697"/>
    <cellStyle name="40% - アクセント 2 2 145" xfId="1698"/>
    <cellStyle name="40% - アクセント 2 2 146" xfId="1699"/>
    <cellStyle name="40% - アクセント 2 2 147" xfId="1700"/>
    <cellStyle name="40% - アクセント 2 2 148" xfId="1701"/>
    <cellStyle name="40% - アクセント 2 2 149" xfId="1702"/>
    <cellStyle name="40% - アクセント 2 2 15" xfId="1703"/>
    <cellStyle name="40% - アクセント 2 2 150" xfId="1704"/>
    <cellStyle name="40% - アクセント 2 2 151" xfId="1705"/>
    <cellStyle name="40% - アクセント 2 2 152" xfId="1706"/>
    <cellStyle name="40% - アクセント 2 2 153" xfId="1707"/>
    <cellStyle name="40% - アクセント 2 2 154" xfId="1708"/>
    <cellStyle name="40% - アクセント 2 2 155" xfId="1709"/>
    <cellStyle name="40% - アクセント 2 2 156" xfId="1710"/>
    <cellStyle name="40% - アクセント 2 2 157" xfId="1711"/>
    <cellStyle name="40% - アクセント 2 2 158" xfId="1712"/>
    <cellStyle name="40% - アクセント 2 2 159" xfId="1713"/>
    <cellStyle name="40% - アクセント 2 2 16" xfId="1714"/>
    <cellStyle name="40% - アクセント 2 2 160" xfId="1715"/>
    <cellStyle name="40% - アクセント 2 2 161" xfId="1716"/>
    <cellStyle name="40% - アクセント 2 2 162" xfId="1717"/>
    <cellStyle name="40% - アクセント 2 2 163" xfId="1718"/>
    <cellStyle name="40% - アクセント 2 2 164" xfId="1719"/>
    <cellStyle name="40% - アクセント 2 2 165" xfId="1720"/>
    <cellStyle name="40% - アクセント 2 2 166" xfId="1721"/>
    <cellStyle name="40% - アクセント 2 2 167" xfId="1722"/>
    <cellStyle name="40% - アクセント 2 2 168" xfId="1723"/>
    <cellStyle name="40% - アクセント 2 2 169" xfId="1724"/>
    <cellStyle name="40% - アクセント 2 2 17" xfId="1725"/>
    <cellStyle name="40% - アクセント 2 2 170" xfId="1726"/>
    <cellStyle name="40% - アクセント 2 2 171" xfId="1727"/>
    <cellStyle name="40% - アクセント 2 2 172" xfId="1728"/>
    <cellStyle name="40% - アクセント 2 2 173" xfId="1729"/>
    <cellStyle name="40% - アクセント 2 2 174" xfId="1730"/>
    <cellStyle name="40% - アクセント 2 2 175" xfId="1731"/>
    <cellStyle name="40% - アクセント 2 2 176" xfId="1732"/>
    <cellStyle name="40% - アクセント 2 2 177" xfId="1733"/>
    <cellStyle name="40% - アクセント 2 2 178" xfId="1734"/>
    <cellStyle name="40% - アクセント 2 2 179" xfId="1735"/>
    <cellStyle name="40% - アクセント 2 2 18" xfId="1736"/>
    <cellStyle name="40% - アクセント 2 2 180" xfId="1737"/>
    <cellStyle name="40% - アクセント 2 2 181" xfId="1738"/>
    <cellStyle name="40% - アクセント 2 2 182" xfId="1739"/>
    <cellStyle name="40% - アクセント 2 2 183" xfId="1740"/>
    <cellStyle name="40% - アクセント 2 2 184" xfId="1741"/>
    <cellStyle name="40% - アクセント 2 2 185" xfId="1742"/>
    <cellStyle name="40% - アクセント 2 2 186" xfId="1743"/>
    <cellStyle name="40% - アクセント 2 2 187" xfId="1744"/>
    <cellStyle name="40% - アクセント 2 2 188" xfId="1745"/>
    <cellStyle name="40% - アクセント 2 2 189" xfId="1746"/>
    <cellStyle name="40% - アクセント 2 2 19" xfId="1747"/>
    <cellStyle name="40% - アクセント 2 2 190" xfId="1748"/>
    <cellStyle name="40% - アクセント 2 2 191" xfId="1749"/>
    <cellStyle name="40% - アクセント 2 2 192" xfId="1750"/>
    <cellStyle name="40% - アクセント 2 2 193" xfId="1751"/>
    <cellStyle name="40% - アクセント 2 2 194" xfId="1752"/>
    <cellStyle name="40% - アクセント 2 2 195" xfId="1753"/>
    <cellStyle name="40% - アクセント 2 2 196" xfId="1754"/>
    <cellStyle name="40% - アクセント 2 2 197" xfId="1755"/>
    <cellStyle name="40% - アクセント 2 2 198" xfId="1756"/>
    <cellStyle name="40% - アクセント 2 2 199" xfId="1757"/>
    <cellStyle name="40% - アクセント 2 2 2" xfId="1758"/>
    <cellStyle name="40% - アクセント 2 2 20" xfId="1759"/>
    <cellStyle name="40% - アクセント 2 2 200" xfId="1760"/>
    <cellStyle name="40% - アクセント 2 2 201" xfId="1761"/>
    <cellStyle name="40% - アクセント 2 2 202" xfId="1762"/>
    <cellStyle name="40% - アクセント 2 2 203" xfId="1763"/>
    <cellStyle name="40% - アクセント 2 2 204" xfId="1764"/>
    <cellStyle name="40% - アクセント 2 2 205" xfId="1765"/>
    <cellStyle name="40% - アクセント 2 2 206" xfId="1766"/>
    <cellStyle name="40% - アクセント 2 2 207" xfId="1767"/>
    <cellStyle name="40% - アクセント 2 2 208" xfId="1768"/>
    <cellStyle name="40% - アクセント 2 2 209" xfId="1769"/>
    <cellStyle name="40% - アクセント 2 2 21" xfId="1770"/>
    <cellStyle name="40% - アクセント 2 2 210" xfId="1771"/>
    <cellStyle name="40% - アクセント 2 2 211" xfId="1772"/>
    <cellStyle name="40% - アクセント 2 2 212" xfId="1773"/>
    <cellStyle name="40% - アクセント 2 2 213" xfId="1774"/>
    <cellStyle name="40% - アクセント 2 2 214" xfId="1775"/>
    <cellStyle name="40% - アクセント 2 2 215" xfId="1776"/>
    <cellStyle name="40% - アクセント 2 2 216" xfId="1777"/>
    <cellStyle name="40% - アクセント 2 2 217" xfId="1778"/>
    <cellStyle name="40% - アクセント 2 2 218" xfId="1779"/>
    <cellStyle name="40% - アクセント 2 2 219" xfId="1780"/>
    <cellStyle name="40% - アクセント 2 2 22" xfId="1781"/>
    <cellStyle name="40% - アクセント 2 2 220" xfId="1782"/>
    <cellStyle name="40% - アクセント 2 2 221" xfId="1783"/>
    <cellStyle name="40% - アクセント 2 2 222" xfId="1784"/>
    <cellStyle name="40% - アクセント 2 2 223" xfId="1785"/>
    <cellStyle name="40% - アクセント 2 2 224" xfId="1786"/>
    <cellStyle name="40% - アクセント 2 2 225" xfId="1787"/>
    <cellStyle name="40% - アクセント 2 2 226" xfId="1788"/>
    <cellStyle name="40% - アクセント 2 2 227" xfId="1789"/>
    <cellStyle name="40% - アクセント 2 2 228" xfId="1790"/>
    <cellStyle name="40% - アクセント 2 2 229" xfId="1791"/>
    <cellStyle name="40% - アクセント 2 2 23" xfId="1792"/>
    <cellStyle name="40% - アクセント 2 2 24" xfId="1793"/>
    <cellStyle name="40% - アクセント 2 2 25" xfId="1794"/>
    <cellStyle name="40% - アクセント 2 2 26" xfId="1795"/>
    <cellStyle name="40% - アクセント 2 2 27" xfId="1796"/>
    <cellStyle name="40% - アクセント 2 2 28" xfId="1797"/>
    <cellStyle name="40% - アクセント 2 2 29" xfId="1798"/>
    <cellStyle name="40% - アクセント 2 2 3" xfId="1799"/>
    <cellStyle name="40% - アクセント 2 2 30" xfId="1800"/>
    <cellStyle name="40% - アクセント 2 2 31" xfId="1801"/>
    <cellStyle name="40% - アクセント 2 2 32" xfId="1802"/>
    <cellStyle name="40% - アクセント 2 2 33" xfId="1803"/>
    <cellStyle name="40% - アクセント 2 2 34" xfId="1804"/>
    <cellStyle name="40% - アクセント 2 2 35" xfId="1805"/>
    <cellStyle name="40% - アクセント 2 2 36" xfId="1806"/>
    <cellStyle name="40% - アクセント 2 2 37" xfId="1807"/>
    <cellStyle name="40% - アクセント 2 2 38" xfId="1808"/>
    <cellStyle name="40% - アクセント 2 2 39" xfId="1809"/>
    <cellStyle name="40% - アクセント 2 2 4" xfId="1810"/>
    <cellStyle name="40% - アクセント 2 2 40" xfId="1811"/>
    <cellStyle name="40% - アクセント 2 2 41" xfId="1812"/>
    <cellStyle name="40% - アクセント 2 2 42" xfId="1813"/>
    <cellStyle name="40% - アクセント 2 2 43" xfId="1814"/>
    <cellStyle name="40% - アクセント 2 2 44" xfId="1815"/>
    <cellStyle name="40% - アクセント 2 2 45" xfId="1816"/>
    <cellStyle name="40% - アクセント 2 2 46" xfId="1817"/>
    <cellStyle name="40% - アクセント 2 2 47" xfId="1818"/>
    <cellStyle name="40% - アクセント 2 2 48" xfId="1819"/>
    <cellStyle name="40% - アクセント 2 2 49" xfId="1820"/>
    <cellStyle name="40% - アクセント 2 2 5" xfId="1821"/>
    <cellStyle name="40% - アクセント 2 2 50" xfId="1822"/>
    <cellStyle name="40% - アクセント 2 2 51" xfId="1823"/>
    <cellStyle name="40% - アクセント 2 2 52" xfId="1824"/>
    <cellStyle name="40% - アクセント 2 2 53" xfId="1825"/>
    <cellStyle name="40% - アクセント 2 2 54" xfId="1826"/>
    <cellStyle name="40% - アクセント 2 2 55" xfId="1827"/>
    <cellStyle name="40% - アクセント 2 2 56" xfId="1828"/>
    <cellStyle name="40% - アクセント 2 2 57" xfId="1829"/>
    <cellStyle name="40% - アクセント 2 2 58" xfId="1830"/>
    <cellStyle name="40% - アクセント 2 2 59" xfId="1831"/>
    <cellStyle name="40% - アクセント 2 2 6" xfId="1832"/>
    <cellStyle name="40% - アクセント 2 2 60" xfId="1833"/>
    <cellStyle name="40% - アクセント 2 2 61" xfId="1834"/>
    <cellStyle name="40% - アクセント 2 2 62" xfId="1835"/>
    <cellStyle name="40% - アクセント 2 2 63" xfId="1836"/>
    <cellStyle name="40% - アクセント 2 2 64" xfId="1837"/>
    <cellStyle name="40% - アクセント 2 2 65" xfId="1838"/>
    <cellStyle name="40% - アクセント 2 2 66" xfId="1839"/>
    <cellStyle name="40% - アクセント 2 2 67" xfId="1840"/>
    <cellStyle name="40% - アクセント 2 2 68" xfId="1841"/>
    <cellStyle name="40% - アクセント 2 2 69" xfId="1842"/>
    <cellStyle name="40% - アクセント 2 2 7" xfId="1843"/>
    <cellStyle name="40% - アクセント 2 2 70" xfId="1844"/>
    <cellStyle name="40% - アクセント 2 2 71" xfId="1845"/>
    <cellStyle name="40% - アクセント 2 2 72" xfId="1846"/>
    <cellStyle name="40% - アクセント 2 2 73" xfId="1847"/>
    <cellStyle name="40% - アクセント 2 2 74" xfId="1848"/>
    <cellStyle name="40% - アクセント 2 2 75" xfId="1849"/>
    <cellStyle name="40% - アクセント 2 2 76" xfId="1850"/>
    <cellStyle name="40% - アクセント 2 2 77" xfId="1851"/>
    <cellStyle name="40% - アクセント 2 2 78" xfId="1852"/>
    <cellStyle name="40% - アクセント 2 2 79" xfId="1853"/>
    <cellStyle name="40% - アクセント 2 2 8" xfId="1854"/>
    <cellStyle name="40% - アクセント 2 2 80" xfId="1855"/>
    <cellStyle name="40% - アクセント 2 2 81" xfId="1856"/>
    <cellStyle name="40% - アクセント 2 2 82" xfId="1857"/>
    <cellStyle name="40% - アクセント 2 2 83" xfId="1858"/>
    <cellStyle name="40% - アクセント 2 2 84" xfId="1859"/>
    <cellStyle name="40% - アクセント 2 2 85" xfId="1860"/>
    <cellStyle name="40% - アクセント 2 2 86" xfId="1861"/>
    <cellStyle name="40% - アクセント 2 2 87" xfId="1862"/>
    <cellStyle name="40% - アクセント 2 2 88" xfId="1863"/>
    <cellStyle name="40% - アクセント 2 2 89" xfId="1864"/>
    <cellStyle name="40% - アクセント 2 2 9" xfId="1865"/>
    <cellStyle name="40% - アクセント 2 2 90" xfId="1866"/>
    <cellStyle name="40% - アクセント 2 2 91" xfId="1867"/>
    <cellStyle name="40% - アクセント 2 2 92" xfId="1868"/>
    <cellStyle name="40% - アクセント 2 2 93" xfId="1869"/>
    <cellStyle name="40% - アクセント 2 2 94" xfId="1870"/>
    <cellStyle name="40% - アクセント 2 2 95" xfId="1871"/>
    <cellStyle name="40% - アクセント 2 2 96" xfId="1872"/>
    <cellStyle name="40% - アクセント 2 2 97" xfId="1873"/>
    <cellStyle name="40% - アクセント 2 2 98" xfId="1874"/>
    <cellStyle name="40% - アクセント 2 2 99" xfId="1875"/>
    <cellStyle name="40% - アクセント 2 2_●5.オーダリング_20130724_01" xfId="1876"/>
    <cellStyle name="40% - アクセント 2 3" xfId="1877"/>
    <cellStyle name="40% - アクセント 2 4" xfId="1878"/>
    <cellStyle name="40% - アクセント 2 5" xfId="1879"/>
    <cellStyle name="40% - アクセント 2 6" xfId="1880"/>
    <cellStyle name="40% - アクセント 3 2" xfId="1881"/>
    <cellStyle name="40% - アクセント 3 2 10" xfId="1882"/>
    <cellStyle name="40% - アクセント 3 2 100" xfId="1883"/>
    <cellStyle name="40% - アクセント 3 2 101" xfId="1884"/>
    <cellStyle name="40% - アクセント 3 2 102" xfId="1885"/>
    <cellStyle name="40% - アクセント 3 2 103" xfId="1886"/>
    <cellStyle name="40% - アクセント 3 2 104" xfId="1887"/>
    <cellStyle name="40% - アクセント 3 2 105" xfId="1888"/>
    <cellStyle name="40% - アクセント 3 2 106" xfId="1889"/>
    <cellStyle name="40% - アクセント 3 2 107" xfId="1890"/>
    <cellStyle name="40% - アクセント 3 2 108" xfId="1891"/>
    <cellStyle name="40% - アクセント 3 2 109" xfId="1892"/>
    <cellStyle name="40% - アクセント 3 2 11" xfId="1893"/>
    <cellStyle name="40% - アクセント 3 2 110" xfId="1894"/>
    <cellStyle name="40% - アクセント 3 2 111" xfId="1895"/>
    <cellStyle name="40% - アクセント 3 2 112" xfId="1896"/>
    <cellStyle name="40% - アクセント 3 2 113" xfId="1897"/>
    <cellStyle name="40% - アクセント 3 2 114" xfId="1898"/>
    <cellStyle name="40% - アクセント 3 2 115" xfId="1899"/>
    <cellStyle name="40% - アクセント 3 2 116" xfId="1900"/>
    <cellStyle name="40% - アクセント 3 2 117" xfId="1901"/>
    <cellStyle name="40% - アクセント 3 2 118" xfId="1902"/>
    <cellStyle name="40% - アクセント 3 2 119" xfId="1903"/>
    <cellStyle name="40% - アクセント 3 2 12" xfId="1904"/>
    <cellStyle name="40% - アクセント 3 2 120" xfId="1905"/>
    <cellStyle name="40% - アクセント 3 2 121" xfId="1906"/>
    <cellStyle name="40% - アクセント 3 2 122" xfId="1907"/>
    <cellStyle name="40% - アクセント 3 2 123" xfId="1908"/>
    <cellStyle name="40% - アクセント 3 2 124" xfId="1909"/>
    <cellStyle name="40% - アクセント 3 2 125" xfId="1910"/>
    <cellStyle name="40% - アクセント 3 2 126" xfId="1911"/>
    <cellStyle name="40% - アクセント 3 2 127" xfId="1912"/>
    <cellStyle name="40% - アクセント 3 2 128" xfId="1913"/>
    <cellStyle name="40% - アクセント 3 2 129" xfId="1914"/>
    <cellStyle name="40% - アクセント 3 2 13" xfId="1915"/>
    <cellStyle name="40% - アクセント 3 2 130" xfId="1916"/>
    <cellStyle name="40% - アクセント 3 2 131" xfId="1917"/>
    <cellStyle name="40% - アクセント 3 2 132" xfId="1918"/>
    <cellStyle name="40% - アクセント 3 2 133" xfId="1919"/>
    <cellStyle name="40% - アクセント 3 2 134" xfId="1920"/>
    <cellStyle name="40% - アクセント 3 2 135" xfId="1921"/>
    <cellStyle name="40% - アクセント 3 2 136" xfId="1922"/>
    <cellStyle name="40% - アクセント 3 2 137" xfId="1923"/>
    <cellStyle name="40% - アクセント 3 2 138" xfId="1924"/>
    <cellStyle name="40% - アクセント 3 2 139" xfId="1925"/>
    <cellStyle name="40% - アクセント 3 2 14" xfId="1926"/>
    <cellStyle name="40% - アクセント 3 2 140" xfId="1927"/>
    <cellStyle name="40% - アクセント 3 2 141" xfId="1928"/>
    <cellStyle name="40% - アクセント 3 2 142" xfId="1929"/>
    <cellStyle name="40% - アクセント 3 2 143" xfId="1930"/>
    <cellStyle name="40% - アクセント 3 2 144" xfId="1931"/>
    <cellStyle name="40% - アクセント 3 2 145" xfId="1932"/>
    <cellStyle name="40% - アクセント 3 2 146" xfId="1933"/>
    <cellStyle name="40% - アクセント 3 2 147" xfId="1934"/>
    <cellStyle name="40% - アクセント 3 2 148" xfId="1935"/>
    <cellStyle name="40% - アクセント 3 2 149" xfId="1936"/>
    <cellStyle name="40% - アクセント 3 2 15" xfId="1937"/>
    <cellStyle name="40% - アクセント 3 2 150" xfId="1938"/>
    <cellStyle name="40% - アクセント 3 2 151" xfId="1939"/>
    <cellStyle name="40% - アクセント 3 2 152" xfId="1940"/>
    <cellStyle name="40% - アクセント 3 2 153" xfId="1941"/>
    <cellStyle name="40% - アクセント 3 2 154" xfId="1942"/>
    <cellStyle name="40% - アクセント 3 2 155" xfId="1943"/>
    <cellStyle name="40% - アクセント 3 2 156" xfId="1944"/>
    <cellStyle name="40% - アクセント 3 2 157" xfId="1945"/>
    <cellStyle name="40% - アクセント 3 2 158" xfId="1946"/>
    <cellStyle name="40% - アクセント 3 2 159" xfId="1947"/>
    <cellStyle name="40% - アクセント 3 2 16" xfId="1948"/>
    <cellStyle name="40% - アクセント 3 2 160" xfId="1949"/>
    <cellStyle name="40% - アクセント 3 2 161" xfId="1950"/>
    <cellStyle name="40% - アクセント 3 2 162" xfId="1951"/>
    <cellStyle name="40% - アクセント 3 2 163" xfId="1952"/>
    <cellStyle name="40% - アクセント 3 2 164" xfId="1953"/>
    <cellStyle name="40% - アクセント 3 2 165" xfId="1954"/>
    <cellStyle name="40% - アクセント 3 2 166" xfId="1955"/>
    <cellStyle name="40% - アクセント 3 2 167" xfId="1956"/>
    <cellStyle name="40% - アクセント 3 2 168" xfId="1957"/>
    <cellStyle name="40% - アクセント 3 2 169" xfId="1958"/>
    <cellStyle name="40% - アクセント 3 2 17" xfId="1959"/>
    <cellStyle name="40% - アクセント 3 2 170" xfId="1960"/>
    <cellStyle name="40% - アクセント 3 2 171" xfId="1961"/>
    <cellStyle name="40% - アクセント 3 2 172" xfId="1962"/>
    <cellStyle name="40% - アクセント 3 2 173" xfId="1963"/>
    <cellStyle name="40% - アクセント 3 2 174" xfId="1964"/>
    <cellStyle name="40% - アクセント 3 2 175" xfId="1965"/>
    <cellStyle name="40% - アクセント 3 2 176" xfId="1966"/>
    <cellStyle name="40% - アクセント 3 2 177" xfId="1967"/>
    <cellStyle name="40% - アクセント 3 2 178" xfId="1968"/>
    <cellStyle name="40% - アクセント 3 2 179" xfId="1969"/>
    <cellStyle name="40% - アクセント 3 2 18" xfId="1970"/>
    <cellStyle name="40% - アクセント 3 2 180" xfId="1971"/>
    <cellStyle name="40% - アクセント 3 2 181" xfId="1972"/>
    <cellStyle name="40% - アクセント 3 2 182" xfId="1973"/>
    <cellStyle name="40% - アクセント 3 2 183" xfId="1974"/>
    <cellStyle name="40% - アクセント 3 2 184" xfId="1975"/>
    <cellStyle name="40% - アクセント 3 2 185" xfId="1976"/>
    <cellStyle name="40% - アクセント 3 2 186" xfId="1977"/>
    <cellStyle name="40% - アクセント 3 2 187" xfId="1978"/>
    <cellStyle name="40% - アクセント 3 2 188" xfId="1979"/>
    <cellStyle name="40% - アクセント 3 2 189" xfId="1980"/>
    <cellStyle name="40% - アクセント 3 2 19" xfId="1981"/>
    <cellStyle name="40% - アクセント 3 2 190" xfId="1982"/>
    <cellStyle name="40% - アクセント 3 2 191" xfId="1983"/>
    <cellStyle name="40% - アクセント 3 2 192" xfId="1984"/>
    <cellStyle name="40% - アクセント 3 2 193" xfId="1985"/>
    <cellStyle name="40% - アクセント 3 2 194" xfId="1986"/>
    <cellStyle name="40% - アクセント 3 2 195" xfId="1987"/>
    <cellStyle name="40% - アクセント 3 2 196" xfId="1988"/>
    <cellStyle name="40% - アクセント 3 2 197" xfId="1989"/>
    <cellStyle name="40% - アクセント 3 2 198" xfId="1990"/>
    <cellStyle name="40% - アクセント 3 2 199" xfId="1991"/>
    <cellStyle name="40% - アクセント 3 2 2" xfId="1992"/>
    <cellStyle name="40% - アクセント 3 2 20" xfId="1993"/>
    <cellStyle name="40% - アクセント 3 2 200" xfId="1994"/>
    <cellStyle name="40% - アクセント 3 2 201" xfId="1995"/>
    <cellStyle name="40% - アクセント 3 2 202" xfId="1996"/>
    <cellStyle name="40% - アクセント 3 2 203" xfId="1997"/>
    <cellStyle name="40% - アクセント 3 2 204" xfId="1998"/>
    <cellStyle name="40% - アクセント 3 2 205" xfId="1999"/>
    <cellStyle name="40% - アクセント 3 2 206" xfId="2000"/>
    <cellStyle name="40% - アクセント 3 2 207" xfId="2001"/>
    <cellStyle name="40% - アクセント 3 2 208" xfId="2002"/>
    <cellStyle name="40% - アクセント 3 2 209" xfId="2003"/>
    <cellStyle name="40% - アクセント 3 2 21" xfId="2004"/>
    <cellStyle name="40% - アクセント 3 2 210" xfId="2005"/>
    <cellStyle name="40% - アクセント 3 2 211" xfId="2006"/>
    <cellStyle name="40% - アクセント 3 2 212" xfId="2007"/>
    <cellStyle name="40% - アクセント 3 2 213" xfId="2008"/>
    <cellStyle name="40% - アクセント 3 2 214" xfId="2009"/>
    <cellStyle name="40% - アクセント 3 2 215" xfId="2010"/>
    <cellStyle name="40% - アクセント 3 2 216" xfId="2011"/>
    <cellStyle name="40% - アクセント 3 2 217" xfId="2012"/>
    <cellStyle name="40% - アクセント 3 2 218" xfId="2013"/>
    <cellStyle name="40% - アクセント 3 2 219" xfId="2014"/>
    <cellStyle name="40% - アクセント 3 2 22" xfId="2015"/>
    <cellStyle name="40% - アクセント 3 2 220" xfId="2016"/>
    <cellStyle name="40% - アクセント 3 2 221" xfId="2017"/>
    <cellStyle name="40% - アクセント 3 2 222" xfId="2018"/>
    <cellStyle name="40% - アクセント 3 2 223" xfId="2019"/>
    <cellStyle name="40% - アクセント 3 2 224" xfId="2020"/>
    <cellStyle name="40% - アクセント 3 2 225" xfId="2021"/>
    <cellStyle name="40% - アクセント 3 2 226" xfId="2022"/>
    <cellStyle name="40% - アクセント 3 2 227" xfId="2023"/>
    <cellStyle name="40% - アクセント 3 2 228" xfId="2024"/>
    <cellStyle name="40% - アクセント 3 2 229" xfId="2025"/>
    <cellStyle name="40% - アクセント 3 2 23" xfId="2026"/>
    <cellStyle name="40% - アクセント 3 2 24" xfId="2027"/>
    <cellStyle name="40% - アクセント 3 2 25" xfId="2028"/>
    <cellStyle name="40% - アクセント 3 2 26" xfId="2029"/>
    <cellStyle name="40% - アクセント 3 2 27" xfId="2030"/>
    <cellStyle name="40% - アクセント 3 2 28" xfId="2031"/>
    <cellStyle name="40% - アクセント 3 2 29" xfId="2032"/>
    <cellStyle name="40% - アクセント 3 2 3" xfId="2033"/>
    <cellStyle name="40% - アクセント 3 2 30" xfId="2034"/>
    <cellStyle name="40% - アクセント 3 2 31" xfId="2035"/>
    <cellStyle name="40% - アクセント 3 2 32" xfId="2036"/>
    <cellStyle name="40% - アクセント 3 2 33" xfId="2037"/>
    <cellStyle name="40% - アクセント 3 2 34" xfId="2038"/>
    <cellStyle name="40% - アクセント 3 2 35" xfId="2039"/>
    <cellStyle name="40% - アクセント 3 2 36" xfId="2040"/>
    <cellStyle name="40% - アクセント 3 2 37" xfId="2041"/>
    <cellStyle name="40% - アクセント 3 2 38" xfId="2042"/>
    <cellStyle name="40% - アクセント 3 2 39" xfId="2043"/>
    <cellStyle name="40% - アクセント 3 2 4" xfId="2044"/>
    <cellStyle name="40% - アクセント 3 2 40" xfId="2045"/>
    <cellStyle name="40% - アクセント 3 2 41" xfId="2046"/>
    <cellStyle name="40% - アクセント 3 2 42" xfId="2047"/>
    <cellStyle name="40% - アクセント 3 2 43" xfId="2048"/>
    <cellStyle name="40% - アクセント 3 2 44" xfId="2049"/>
    <cellStyle name="40% - アクセント 3 2 45" xfId="2050"/>
    <cellStyle name="40% - アクセント 3 2 46" xfId="2051"/>
    <cellStyle name="40% - アクセント 3 2 47" xfId="2052"/>
    <cellStyle name="40% - アクセント 3 2 48" xfId="2053"/>
    <cellStyle name="40% - アクセント 3 2 49" xfId="2054"/>
    <cellStyle name="40% - アクセント 3 2 5" xfId="2055"/>
    <cellStyle name="40% - アクセント 3 2 50" xfId="2056"/>
    <cellStyle name="40% - アクセント 3 2 51" xfId="2057"/>
    <cellStyle name="40% - アクセント 3 2 52" xfId="2058"/>
    <cellStyle name="40% - アクセント 3 2 53" xfId="2059"/>
    <cellStyle name="40% - アクセント 3 2 54" xfId="2060"/>
    <cellStyle name="40% - アクセント 3 2 55" xfId="2061"/>
    <cellStyle name="40% - アクセント 3 2 56" xfId="2062"/>
    <cellStyle name="40% - アクセント 3 2 57" xfId="2063"/>
    <cellStyle name="40% - アクセント 3 2 58" xfId="2064"/>
    <cellStyle name="40% - アクセント 3 2 59" xfId="2065"/>
    <cellStyle name="40% - アクセント 3 2 6" xfId="2066"/>
    <cellStyle name="40% - アクセント 3 2 60" xfId="2067"/>
    <cellStyle name="40% - アクセント 3 2 61" xfId="2068"/>
    <cellStyle name="40% - アクセント 3 2 62" xfId="2069"/>
    <cellStyle name="40% - アクセント 3 2 63" xfId="2070"/>
    <cellStyle name="40% - アクセント 3 2 64" xfId="2071"/>
    <cellStyle name="40% - アクセント 3 2 65" xfId="2072"/>
    <cellStyle name="40% - アクセント 3 2 66" xfId="2073"/>
    <cellStyle name="40% - アクセント 3 2 67" xfId="2074"/>
    <cellStyle name="40% - アクセント 3 2 68" xfId="2075"/>
    <cellStyle name="40% - アクセント 3 2 69" xfId="2076"/>
    <cellStyle name="40% - アクセント 3 2 7" xfId="2077"/>
    <cellStyle name="40% - アクセント 3 2 70" xfId="2078"/>
    <cellStyle name="40% - アクセント 3 2 71" xfId="2079"/>
    <cellStyle name="40% - アクセント 3 2 72" xfId="2080"/>
    <cellStyle name="40% - アクセント 3 2 73" xfId="2081"/>
    <cellStyle name="40% - アクセント 3 2 74" xfId="2082"/>
    <cellStyle name="40% - アクセント 3 2 75" xfId="2083"/>
    <cellStyle name="40% - アクセント 3 2 76" xfId="2084"/>
    <cellStyle name="40% - アクセント 3 2 77" xfId="2085"/>
    <cellStyle name="40% - アクセント 3 2 78" xfId="2086"/>
    <cellStyle name="40% - アクセント 3 2 79" xfId="2087"/>
    <cellStyle name="40% - アクセント 3 2 8" xfId="2088"/>
    <cellStyle name="40% - アクセント 3 2 80" xfId="2089"/>
    <cellStyle name="40% - アクセント 3 2 81" xfId="2090"/>
    <cellStyle name="40% - アクセント 3 2 82" xfId="2091"/>
    <cellStyle name="40% - アクセント 3 2 83" xfId="2092"/>
    <cellStyle name="40% - アクセント 3 2 84" xfId="2093"/>
    <cellStyle name="40% - アクセント 3 2 85" xfId="2094"/>
    <cellStyle name="40% - アクセント 3 2 86" xfId="2095"/>
    <cellStyle name="40% - アクセント 3 2 87" xfId="2096"/>
    <cellStyle name="40% - アクセント 3 2 88" xfId="2097"/>
    <cellStyle name="40% - アクセント 3 2 89" xfId="2098"/>
    <cellStyle name="40% - アクセント 3 2 9" xfId="2099"/>
    <cellStyle name="40% - アクセント 3 2 90" xfId="2100"/>
    <cellStyle name="40% - アクセント 3 2 91" xfId="2101"/>
    <cellStyle name="40% - アクセント 3 2 92" xfId="2102"/>
    <cellStyle name="40% - アクセント 3 2 93" xfId="2103"/>
    <cellStyle name="40% - アクセント 3 2 94" xfId="2104"/>
    <cellStyle name="40% - アクセント 3 2 95" xfId="2105"/>
    <cellStyle name="40% - アクセント 3 2 96" xfId="2106"/>
    <cellStyle name="40% - アクセント 3 2 97" xfId="2107"/>
    <cellStyle name="40% - アクセント 3 2 98" xfId="2108"/>
    <cellStyle name="40% - アクセント 3 2 99" xfId="2109"/>
    <cellStyle name="40% - アクセント 3 2_●5.オーダリング_20130724_01" xfId="2110"/>
    <cellStyle name="40% - アクセント 3 3" xfId="2111"/>
    <cellStyle name="40% - アクセント 3 4" xfId="2112"/>
    <cellStyle name="40% - アクセント 3 5" xfId="2113"/>
    <cellStyle name="40% - アクセント 3 6" xfId="2114"/>
    <cellStyle name="40% - アクセント 4 2" xfId="2115"/>
    <cellStyle name="40% - アクセント 4 2 10" xfId="2116"/>
    <cellStyle name="40% - アクセント 4 2 100" xfId="2117"/>
    <cellStyle name="40% - アクセント 4 2 101" xfId="2118"/>
    <cellStyle name="40% - アクセント 4 2 102" xfId="2119"/>
    <cellStyle name="40% - アクセント 4 2 103" xfId="2120"/>
    <cellStyle name="40% - アクセント 4 2 104" xfId="2121"/>
    <cellStyle name="40% - アクセント 4 2 105" xfId="2122"/>
    <cellStyle name="40% - アクセント 4 2 106" xfId="2123"/>
    <cellStyle name="40% - アクセント 4 2 107" xfId="2124"/>
    <cellStyle name="40% - アクセント 4 2 108" xfId="2125"/>
    <cellStyle name="40% - アクセント 4 2 109" xfId="2126"/>
    <cellStyle name="40% - アクセント 4 2 11" xfId="2127"/>
    <cellStyle name="40% - アクセント 4 2 110" xfId="2128"/>
    <cellStyle name="40% - アクセント 4 2 111" xfId="2129"/>
    <cellStyle name="40% - アクセント 4 2 112" xfId="2130"/>
    <cellStyle name="40% - アクセント 4 2 113" xfId="2131"/>
    <cellStyle name="40% - アクセント 4 2 114" xfId="2132"/>
    <cellStyle name="40% - アクセント 4 2 115" xfId="2133"/>
    <cellStyle name="40% - アクセント 4 2 116" xfId="2134"/>
    <cellStyle name="40% - アクセント 4 2 117" xfId="2135"/>
    <cellStyle name="40% - アクセント 4 2 118" xfId="2136"/>
    <cellStyle name="40% - アクセント 4 2 119" xfId="2137"/>
    <cellStyle name="40% - アクセント 4 2 12" xfId="2138"/>
    <cellStyle name="40% - アクセント 4 2 120" xfId="2139"/>
    <cellStyle name="40% - アクセント 4 2 121" xfId="2140"/>
    <cellStyle name="40% - アクセント 4 2 122" xfId="2141"/>
    <cellStyle name="40% - アクセント 4 2 123" xfId="2142"/>
    <cellStyle name="40% - アクセント 4 2 124" xfId="2143"/>
    <cellStyle name="40% - アクセント 4 2 125" xfId="2144"/>
    <cellStyle name="40% - アクセント 4 2 126" xfId="2145"/>
    <cellStyle name="40% - アクセント 4 2 127" xfId="2146"/>
    <cellStyle name="40% - アクセント 4 2 128" xfId="2147"/>
    <cellStyle name="40% - アクセント 4 2 129" xfId="2148"/>
    <cellStyle name="40% - アクセント 4 2 13" xfId="2149"/>
    <cellStyle name="40% - アクセント 4 2 130" xfId="2150"/>
    <cellStyle name="40% - アクセント 4 2 131" xfId="2151"/>
    <cellStyle name="40% - アクセント 4 2 132" xfId="2152"/>
    <cellStyle name="40% - アクセント 4 2 133" xfId="2153"/>
    <cellStyle name="40% - アクセント 4 2 134" xfId="2154"/>
    <cellStyle name="40% - アクセント 4 2 135" xfId="2155"/>
    <cellStyle name="40% - アクセント 4 2 136" xfId="2156"/>
    <cellStyle name="40% - アクセント 4 2 137" xfId="2157"/>
    <cellStyle name="40% - アクセント 4 2 138" xfId="2158"/>
    <cellStyle name="40% - アクセント 4 2 139" xfId="2159"/>
    <cellStyle name="40% - アクセント 4 2 14" xfId="2160"/>
    <cellStyle name="40% - アクセント 4 2 140" xfId="2161"/>
    <cellStyle name="40% - アクセント 4 2 141" xfId="2162"/>
    <cellStyle name="40% - アクセント 4 2 142" xfId="2163"/>
    <cellStyle name="40% - アクセント 4 2 143" xfId="2164"/>
    <cellStyle name="40% - アクセント 4 2 144" xfId="2165"/>
    <cellStyle name="40% - アクセント 4 2 145" xfId="2166"/>
    <cellStyle name="40% - アクセント 4 2 146" xfId="2167"/>
    <cellStyle name="40% - アクセント 4 2 147" xfId="2168"/>
    <cellStyle name="40% - アクセント 4 2 148" xfId="2169"/>
    <cellStyle name="40% - アクセント 4 2 149" xfId="2170"/>
    <cellStyle name="40% - アクセント 4 2 15" xfId="2171"/>
    <cellStyle name="40% - アクセント 4 2 150" xfId="2172"/>
    <cellStyle name="40% - アクセント 4 2 151" xfId="2173"/>
    <cellStyle name="40% - アクセント 4 2 152" xfId="2174"/>
    <cellStyle name="40% - アクセント 4 2 153" xfId="2175"/>
    <cellStyle name="40% - アクセント 4 2 154" xfId="2176"/>
    <cellStyle name="40% - アクセント 4 2 155" xfId="2177"/>
    <cellStyle name="40% - アクセント 4 2 156" xfId="2178"/>
    <cellStyle name="40% - アクセント 4 2 157" xfId="2179"/>
    <cellStyle name="40% - アクセント 4 2 158" xfId="2180"/>
    <cellStyle name="40% - アクセント 4 2 159" xfId="2181"/>
    <cellStyle name="40% - アクセント 4 2 16" xfId="2182"/>
    <cellStyle name="40% - アクセント 4 2 160" xfId="2183"/>
    <cellStyle name="40% - アクセント 4 2 161" xfId="2184"/>
    <cellStyle name="40% - アクセント 4 2 162" xfId="2185"/>
    <cellStyle name="40% - アクセント 4 2 163" xfId="2186"/>
    <cellStyle name="40% - アクセント 4 2 164" xfId="2187"/>
    <cellStyle name="40% - アクセント 4 2 165" xfId="2188"/>
    <cellStyle name="40% - アクセント 4 2 166" xfId="2189"/>
    <cellStyle name="40% - アクセント 4 2 167" xfId="2190"/>
    <cellStyle name="40% - アクセント 4 2 168" xfId="2191"/>
    <cellStyle name="40% - アクセント 4 2 169" xfId="2192"/>
    <cellStyle name="40% - アクセント 4 2 17" xfId="2193"/>
    <cellStyle name="40% - アクセント 4 2 170" xfId="2194"/>
    <cellStyle name="40% - アクセント 4 2 171" xfId="2195"/>
    <cellStyle name="40% - アクセント 4 2 172" xfId="2196"/>
    <cellStyle name="40% - アクセント 4 2 173" xfId="2197"/>
    <cellStyle name="40% - アクセント 4 2 174" xfId="2198"/>
    <cellStyle name="40% - アクセント 4 2 175" xfId="2199"/>
    <cellStyle name="40% - アクセント 4 2 176" xfId="2200"/>
    <cellStyle name="40% - アクセント 4 2 177" xfId="2201"/>
    <cellStyle name="40% - アクセント 4 2 178" xfId="2202"/>
    <cellStyle name="40% - アクセント 4 2 179" xfId="2203"/>
    <cellStyle name="40% - アクセント 4 2 18" xfId="2204"/>
    <cellStyle name="40% - アクセント 4 2 180" xfId="2205"/>
    <cellStyle name="40% - アクセント 4 2 181" xfId="2206"/>
    <cellStyle name="40% - アクセント 4 2 182" xfId="2207"/>
    <cellStyle name="40% - アクセント 4 2 183" xfId="2208"/>
    <cellStyle name="40% - アクセント 4 2 184" xfId="2209"/>
    <cellStyle name="40% - アクセント 4 2 185" xfId="2210"/>
    <cellStyle name="40% - アクセント 4 2 186" xfId="2211"/>
    <cellStyle name="40% - アクセント 4 2 187" xfId="2212"/>
    <cellStyle name="40% - アクセント 4 2 188" xfId="2213"/>
    <cellStyle name="40% - アクセント 4 2 189" xfId="2214"/>
    <cellStyle name="40% - アクセント 4 2 19" xfId="2215"/>
    <cellStyle name="40% - アクセント 4 2 190" xfId="2216"/>
    <cellStyle name="40% - アクセント 4 2 191" xfId="2217"/>
    <cellStyle name="40% - アクセント 4 2 192" xfId="2218"/>
    <cellStyle name="40% - アクセント 4 2 193" xfId="2219"/>
    <cellStyle name="40% - アクセント 4 2 194" xfId="2220"/>
    <cellStyle name="40% - アクセント 4 2 195" xfId="2221"/>
    <cellStyle name="40% - アクセント 4 2 196" xfId="2222"/>
    <cellStyle name="40% - アクセント 4 2 197" xfId="2223"/>
    <cellStyle name="40% - アクセント 4 2 198" xfId="2224"/>
    <cellStyle name="40% - アクセント 4 2 199" xfId="2225"/>
    <cellStyle name="40% - アクセント 4 2 2" xfId="2226"/>
    <cellStyle name="40% - アクセント 4 2 20" xfId="2227"/>
    <cellStyle name="40% - アクセント 4 2 200" xfId="2228"/>
    <cellStyle name="40% - アクセント 4 2 201" xfId="2229"/>
    <cellStyle name="40% - アクセント 4 2 202" xfId="2230"/>
    <cellStyle name="40% - アクセント 4 2 203" xfId="2231"/>
    <cellStyle name="40% - アクセント 4 2 204" xfId="2232"/>
    <cellStyle name="40% - アクセント 4 2 205" xfId="2233"/>
    <cellStyle name="40% - アクセント 4 2 206" xfId="2234"/>
    <cellStyle name="40% - アクセント 4 2 207" xfId="2235"/>
    <cellStyle name="40% - アクセント 4 2 208" xfId="2236"/>
    <cellStyle name="40% - アクセント 4 2 209" xfId="2237"/>
    <cellStyle name="40% - アクセント 4 2 21" xfId="2238"/>
    <cellStyle name="40% - アクセント 4 2 210" xfId="2239"/>
    <cellStyle name="40% - アクセント 4 2 211" xfId="2240"/>
    <cellStyle name="40% - アクセント 4 2 212" xfId="2241"/>
    <cellStyle name="40% - アクセント 4 2 213" xfId="2242"/>
    <cellStyle name="40% - アクセント 4 2 214" xfId="2243"/>
    <cellStyle name="40% - アクセント 4 2 215" xfId="2244"/>
    <cellStyle name="40% - アクセント 4 2 216" xfId="2245"/>
    <cellStyle name="40% - アクセント 4 2 217" xfId="2246"/>
    <cellStyle name="40% - アクセント 4 2 218" xfId="2247"/>
    <cellStyle name="40% - アクセント 4 2 219" xfId="2248"/>
    <cellStyle name="40% - アクセント 4 2 22" xfId="2249"/>
    <cellStyle name="40% - アクセント 4 2 220" xfId="2250"/>
    <cellStyle name="40% - アクセント 4 2 221" xfId="2251"/>
    <cellStyle name="40% - アクセント 4 2 222" xfId="2252"/>
    <cellStyle name="40% - アクセント 4 2 223" xfId="2253"/>
    <cellStyle name="40% - アクセント 4 2 224" xfId="2254"/>
    <cellStyle name="40% - アクセント 4 2 225" xfId="2255"/>
    <cellStyle name="40% - アクセント 4 2 226" xfId="2256"/>
    <cellStyle name="40% - アクセント 4 2 227" xfId="2257"/>
    <cellStyle name="40% - アクセント 4 2 228" xfId="2258"/>
    <cellStyle name="40% - アクセント 4 2 229" xfId="2259"/>
    <cellStyle name="40% - アクセント 4 2 23" xfId="2260"/>
    <cellStyle name="40% - アクセント 4 2 24" xfId="2261"/>
    <cellStyle name="40% - アクセント 4 2 25" xfId="2262"/>
    <cellStyle name="40% - アクセント 4 2 26" xfId="2263"/>
    <cellStyle name="40% - アクセント 4 2 27" xfId="2264"/>
    <cellStyle name="40% - アクセント 4 2 28" xfId="2265"/>
    <cellStyle name="40% - アクセント 4 2 29" xfId="2266"/>
    <cellStyle name="40% - アクセント 4 2 3" xfId="2267"/>
    <cellStyle name="40% - アクセント 4 2 30" xfId="2268"/>
    <cellStyle name="40% - アクセント 4 2 31" xfId="2269"/>
    <cellStyle name="40% - アクセント 4 2 32" xfId="2270"/>
    <cellStyle name="40% - アクセント 4 2 33" xfId="2271"/>
    <cellStyle name="40% - アクセント 4 2 34" xfId="2272"/>
    <cellStyle name="40% - アクセント 4 2 35" xfId="2273"/>
    <cellStyle name="40% - アクセント 4 2 36" xfId="2274"/>
    <cellStyle name="40% - アクセント 4 2 37" xfId="2275"/>
    <cellStyle name="40% - アクセント 4 2 38" xfId="2276"/>
    <cellStyle name="40% - アクセント 4 2 39" xfId="2277"/>
    <cellStyle name="40% - アクセント 4 2 4" xfId="2278"/>
    <cellStyle name="40% - アクセント 4 2 40" xfId="2279"/>
    <cellStyle name="40% - アクセント 4 2 41" xfId="2280"/>
    <cellStyle name="40% - アクセント 4 2 42" xfId="2281"/>
    <cellStyle name="40% - アクセント 4 2 43" xfId="2282"/>
    <cellStyle name="40% - アクセント 4 2 44" xfId="2283"/>
    <cellStyle name="40% - アクセント 4 2 45" xfId="2284"/>
    <cellStyle name="40% - アクセント 4 2 46" xfId="2285"/>
    <cellStyle name="40% - アクセント 4 2 47" xfId="2286"/>
    <cellStyle name="40% - アクセント 4 2 48" xfId="2287"/>
    <cellStyle name="40% - アクセント 4 2 49" xfId="2288"/>
    <cellStyle name="40% - アクセント 4 2 5" xfId="2289"/>
    <cellStyle name="40% - アクセント 4 2 50" xfId="2290"/>
    <cellStyle name="40% - アクセント 4 2 51" xfId="2291"/>
    <cellStyle name="40% - アクセント 4 2 52" xfId="2292"/>
    <cellStyle name="40% - アクセント 4 2 53" xfId="2293"/>
    <cellStyle name="40% - アクセント 4 2 54" xfId="2294"/>
    <cellStyle name="40% - アクセント 4 2 55" xfId="2295"/>
    <cellStyle name="40% - アクセント 4 2 56" xfId="2296"/>
    <cellStyle name="40% - アクセント 4 2 57" xfId="2297"/>
    <cellStyle name="40% - アクセント 4 2 58" xfId="2298"/>
    <cellStyle name="40% - アクセント 4 2 59" xfId="2299"/>
    <cellStyle name="40% - アクセント 4 2 6" xfId="2300"/>
    <cellStyle name="40% - アクセント 4 2 60" xfId="2301"/>
    <cellStyle name="40% - アクセント 4 2 61" xfId="2302"/>
    <cellStyle name="40% - アクセント 4 2 62" xfId="2303"/>
    <cellStyle name="40% - アクセント 4 2 63" xfId="2304"/>
    <cellStyle name="40% - アクセント 4 2 64" xfId="2305"/>
    <cellStyle name="40% - アクセント 4 2 65" xfId="2306"/>
    <cellStyle name="40% - アクセント 4 2 66" xfId="2307"/>
    <cellStyle name="40% - アクセント 4 2 67" xfId="2308"/>
    <cellStyle name="40% - アクセント 4 2 68" xfId="2309"/>
    <cellStyle name="40% - アクセント 4 2 69" xfId="2310"/>
    <cellStyle name="40% - アクセント 4 2 7" xfId="2311"/>
    <cellStyle name="40% - アクセント 4 2 70" xfId="2312"/>
    <cellStyle name="40% - アクセント 4 2 71" xfId="2313"/>
    <cellStyle name="40% - アクセント 4 2 72" xfId="2314"/>
    <cellStyle name="40% - アクセント 4 2 73" xfId="2315"/>
    <cellStyle name="40% - アクセント 4 2 74" xfId="2316"/>
    <cellStyle name="40% - アクセント 4 2 75" xfId="2317"/>
    <cellStyle name="40% - アクセント 4 2 76" xfId="2318"/>
    <cellStyle name="40% - アクセント 4 2 77" xfId="2319"/>
    <cellStyle name="40% - アクセント 4 2 78" xfId="2320"/>
    <cellStyle name="40% - アクセント 4 2 79" xfId="2321"/>
    <cellStyle name="40% - アクセント 4 2 8" xfId="2322"/>
    <cellStyle name="40% - アクセント 4 2 80" xfId="2323"/>
    <cellStyle name="40% - アクセント 4 2 81" xfId="2324"/>
    <cellStyle name="40% - アクセント 4 2 82" xfId="2325"/>
    <cellStyle name="40% - アクセント 4 2 83" xfId="2326"/>
    <cellStyle name="40% - アクセント 4 2 84" xfId="2327"/>
    <cellStyle name="40% - アクセント 4 2 85" xfId="2328"/>
    <cellStyle name="40% - アクセント 4 2 86" xfId="2329"/>
    <cellStyle name="40% - アクセント 4 2 87" xfId="2330"/>
    <cellStyle name="40% - アクセント 4 2 88" xfId="2331"/>
    <cellStyle name="40% - アクセント 4 2 89" xfId="2332"/>
    <cellStyle name="40% - アクセント 4 2 9" xfId="2333"/>
    <cellStyle name="40% - アクセント 4 2 90" xfId="2334"/>
    <cellStyle name="40% - アクセント 4 2 91" xfId="2335"/>
    <cellStyle name="40% - アクセント 4 2 92" xfId="2336"/>
    <cellStyle name="40% - アクセント 4 2 93" xfId="2337"/>
    <cellStyle name="40% - アクセント 4 2 94" xfId="2338"/>
    <cellStyle name="40% - アクセント 4 2 95" xfId="2339"/>
    <cellStyle name="40% - アクセント 4 2 96" xfId="2340"/>
    <cellStyle name="40% - アクセント 4 2 97" xfId="2341"/>
    <cellStyle name="40% - アクセント 4 2 98" xfId="2342"/>
    <cellStyle name="40% - アクセント 4 2 99" xfId="2343"/>
    <cellStyle name="40% - アクセント 4 2_●5.オーダリング_20130724_01" xfId="2344"/>
    <cellStyle name="40% - アクセント 4 3" xfId="2345"/>
    <cellStyle name="40% - アクセント 4 4" xfId="2346"/>
    <cellStyle name="40% - アクセント 4 5" xfId="2347"/>
    <cellStyle name="40% - アクセント 4 6" xfId="2348"/>
    <cellStyle name="40% - アクセント 5 2" xfId="2349"/>
    <cellStyle name="40% - アクセント 5 2 10" xfId="2350"/>
    <cellStyle name="40% - アクセント 5 2 100" xfId="2351"/>
    <cellStyle name="40% - アクセント 5 2 101" xfId="2352"/>
    <cellStyle name="40% - アクセント 5 2 102" xfId="2353"/>
    <cellStyle name="40% - アクセント 5 2 103" xfId="2354"/>
    <cellStyle name="40% - アクセント 5 2 104" xfId="2355"/>
    <cellStyle name="40% - アクセント 5 2 105" xfId="2356"/>
    <cellStyle name="40% - アクセント 5 2 106" xfId="2357"/>
    <cellStyle name="40% - アクセント 5 2 107" xfId="2358"/>
    <cellStyle name="40% - アクセント 5 2 108" xfId="2359"/>
    <cellStyle name="40% - アクセント 5 2 109" xfId="2360"/>
    <cellStyle name="40% - アクセント 5 2 11" xfId="2361"/>
    <cellStyle name="40% - アクセント 5 2 110" xfId="2362"/>
    <cellStyle name="40% - アクセント 5 2 111" xfId="2363"/>
    <cellStyle name="40% - アクセント 5 2 112" xfId="2364"/>
    <cellStyle name="40% - アクセント 5 2 113" xfId="2365"/>
    <cellStyle name="40% - アクセント 5 2 114" xfId="2366"/>
    <cellStyle name="40% - アクセント 5 2 115" xfId="2367"/>
    <cellStyle name="40% - アクセント 5 2 116" xfId="2368"/>
    <cellStyle name="40% - アクセント 5 2 117" xfId="2369"/>
    <cellStyle name="40% - アクセント 5 2 118" xfId="2370"/>
    <cellStyle name="40% - アクセント 5 2 119" xfId="2371"/>
    <cellStyle name="40% - アクセント 5 2 12" xfId="2372"/>
    <cellStyle name="40% - アクセント 5 2 120" xfId="2373"/>
    <cellStyle name="40% - アクセント 5 2 121" xfId="2374"/>
    <cellStyle name="40% - アクセント 5 2 122" xfId="2375"/>
    <cellStyle name="40% - アクセント 5 2 123" xfId="2376"/>
    <cellStyle name="40% - アクセント 5 2 124" xfId="2377"/>
    <cellStyle name="40% - アクセント 5 2 125" xfId="2378"/>
    <cellStyle name="40% - アクセント 5 2 126" xfId="2379"/>
    <cellStyle name="40% - アクセント 5 2 127" xfId="2380"/>
    <cellStyle name="40% - アクセント 5 2 128" xfId="2381"/>
    <cellStyle name="40% - アクセント 5 2 129" xfId="2382"/>
    <cellStyle name="40% - アクセント 5 2 13" xfId="2383"/>
    <cellStyle name="40% - アクセント 5 2 130" xfId="2384"/>
    <cellStyle name="40% - アクセント 5 2 131" xfId="2385"/>
    <cellStyle name="40% - アクセント 5 2 132" xfId="2386"/>
    <cellStyle name="40% - アクセント 5 2 133" xfId="2387"/>
    <cellStyle name="40% - アクセント 5 2 134" xfId="2388"/>
    <cellStyle name="40% - アクセント 5 2 135" xfId="2389"/>
    <cellStyle name="40% - アクセント 5 2 136" xfId="2390"/>
    <cellStyle name="40% - アクセント 5 2 137" xfId="2391"/>
    <cellStyle name="40% - アクセント 5 2 138" xfId="2392"/>
    <cellStyle name="40% - アクセント 5 2 139" xfId="2393"/>
    <cellStyle name="40% - アクセント 5 2 14" xfId="2394"/>
    <cellStyle name="40% - アクセント 5 2 140" xfId="2395"/>
    <cellStyle name="40% - アクセント 5 2 141" xfId="2396"/>
    <cellStyle name="40% - アクセント 5 2 142" xfId="2397"/>
    <cellStyle name="40% - アクセント 5 2 143" xfId="2398"/>
    <cellStyle name="40% - アクセント 5 2 144" xfId="2399"/>
    <cellStyle name="40% - アクセント 5 2 145" xfId="2400"/>
    <cellStyle name="40% - アクセント 5 2 146" xfId="2401"/>
    <cellStyle name="40% - アクセント 5 2 147" xfId="2402"/>
    <cellStyle name="40% - アクセント 5 2 148" xfId="2403"/>
    <cellStyle name="40% - アクセント 5 2 149" xfId="2404"/>
    <cellStyle name="40% - アクセント 5 2 15" xfId="2405"/>
    <cellStyle name="40% - アクセント 5 2 150" xfId="2406"/>
    <cellStyle name="40% - アクセント 5 2 151" xfId="2407"/>
    <cellStyle name="40% - アクセント 5 2 152" xfId="2408"/>
    <cellStyle name="40% - アクセント 5 2 153" xfId="2409"/>
    <cellStyle name="40% - アクセント 5 2 154" xfId="2410"/>
    <cellStyle name="40% - アクセント 5 2 155" xfId="2411"/>
    <cellStyle name="40% - アクセント 5 2 156" xfId="2412"/>
    <cellStyle name="40% - アクセント 5 2 157" xfId="2413"/>
    <cellStyle name="40% - アクセント 5 2 158" xfId="2414"/>
    <cellStyle name="40% - アクセント 5 2 159" xfId="2415"/>
    <cellStyle name="40% - アクセント 5 2 16" xfId="2416"/>
    <cellStyle name="40% - アクセント 5 2 160" xfId="2417"/>
    <cellStyle name="40% - アクセント 5 2 161" xfId="2418"/>
    <cellStyle name="40% - アクセント 5 2 162" xfId="2419"/>
    <cellStyle name="40% - アクセント 5 2 163" xfId="2420"/>
    <cellStyle name="40% - アクセント 5 2 164" xfId="2421"/>
    <cellStyle name="40% - アクセント 5 2 165" xfId="2422"/>
    <cellStyle name="40% - アクセント 5 2 166" xfId="2423"/>
    <cellStyle name="40% - アクセント 5 2 167" xfId="2424"/>
    <cellStyle name="40% - アクセント 5 2 168" xfId="2425"/>
    <cellStyle name="40% - アクセント 5 2 169" xfId="2426"/>
    <cellStyle name="40% - アクセント 5 2 17" xfId="2427"/>
    <cellStyle name="40% - アクセント 5 2 170" xfId="2428"/>
    <cellStyle name="40% - アクセント 5 2 171" xfId="2429"/>
    <cellStyle name="40% - アクセント 5 2 172" xfId="2430"/>
    <cellStyle name="40% - アクセント 5 2 173" xfId="2431"/>
    <cellStyle name="40% - アクセント 5 2 174" xfId="2432"/>
    <cellStyle name="40% - アクセント 5 2 175" xfId="2433"/>
    <cellStyle name="40% - アクセント 5 2 176" xfId="2434"/>
    <cellStyle name="40% - アクセント 5 2 177" xfId="2435"/>
    <cellStyle name="40% - アクセント 5 2 178" xfId="2436"/>
    <cellStyle name="40% - アクセント 5 2 179" xfId="2437"/>
    <cellStyle name="40% - アクセント 5 2 18" xfId="2438"/>
    <cellStyle name="40% - アクセント 5 2 180" xfId="2439"/>
    <cellStyle name="40% - アクセント 5 2 181" xfId="2440"/>
    <cellStyle name="40% - アクセント 5 2 182" xfId="2441"/>
    <cellStyle name="40% - アクセント 5 2 183" xfId="2442"/>
    <cellStyle name="40% - アクセント 5 2 184" xfId="2443"/>
    <cellStyle name="40% - アクセント 5 2 185" xfId="2444"/>
    <cellStyle name="40% - アクセント 5 2 186" xfId="2445"/>
    <cellStyle name="40% - アクセント 5 2 187" xfId="2446"/>
    <cellStyle name="40% - アクセント 5 2 188" xfId="2447"/>
    <cellStyle name="40% - アクセント 5 2 189" xfId="2448"/>
    <cellStyle name="40% - アクセント 5 2 19" xfId="2449"/>
    <cellStyle name="40% - アクセント 5 2 190" xfId="2450"/>
    <cellStyle name="40% - アクセント 5 2 191" xfId="2451"/>
    <cellStyle name="40% - アクセント 5 2 192" xfId="2452"/>
    <cellStyle name="40% - アクセント 5 2 193" xfId="2453"/>
    <cellStyle name="40% - アクセント 5 2 194" xfId="2454"/>
    <cellStyle name="40% - アクセント 5 2 195" xfId="2455"/>
    <cellStyle name="40% - アクセント 5 2 196" xfId="2456"/>
    <cellStyle name="40% - アクセント 5 2 197" xfId="2457"/>
    <cellStyle name="40% - アクセント 5 2 198" xfId="2458"/>
    <cellStyle name="40% - アクセント 5 2 199" xfId="2459"/>
    <cellStyle name="40% - アクセント 5 2 2" xfId="2460"/>
    <cellStyle name="40% - アクセント 5 2 20" xfId="2461"/>
    <cellStyle name="40% - アクセント 5 2 200" xfId="2462"/>
    <cellStyle name="40% - アクセント 5 2 201" xfId="2463"/>
    <cellStyle name="40% - アクセント 5 2 202" xfId="2464"/>
    <cellStyle name="40% - アクセント 5 2 203" xfId="2465"/>
    <cellStyle name="40% - アクセント 5 2 204" xfId="2466"/>
    <cellStyle name="40% - アクセント 5 2 205" xfId="2467"/>
    <cellStyle name="40% - アクセント 5 2 206" xfId="2468"/>
    <cellStyle name="40% - アクセント 5 2 207" xfId="2469"/>
    <cellStyle name="40% - アクセント 5 2 208" xfId="2470"/>
    <cellStyle name="40% - アクセント 5 2 209" xfId="2471"/>
    <cellStyle name="40% - アクセント 5 2 21" xfId="2472"/>
    <cellStyle name="40% - アクセント 5 2 210" xfId="2473"/>
    <cellStyle name="40% - アクセント 5 2 211" xfId="2474"/>
    <cellStyle name="40% - アクセント 5 2 212" xfId="2475"/>
    <cellStyle name="40% - アクセント 5 2 213" xfId="2476"/>
    <cellStyle name="40% - アクセント 5 2 214" xfId="2477"/>
    <cellStyle name="40% - アクセント 5 2 215" xfId="2478"/>
    <cellStyle name="40% - アクセント 5 2 216" xfId="2479"/>
    <cellStyle name="40% - アクセント 5 2 217" xfId="2480"/>
    <cellStyle name="40% - アクセント 5 2 218" xfId="2481"/>
    <cellStyle name="40% - アクセント 5 2 219" xfId="2482"/>
    <cellStyle name="40% - アクセント 5 2 22" xfId="2483"/>
    <cellStyle name="40% - アクセント 5 2 220" xfId="2484"/>
    <cellStyle name="40% - アクセント 5 2 221" xfId="2485"/>
    <cellStyle name="40% - アクセント 5 2 222" xfId="2486"/>
    <cellStyle name="40% - アクセント 5 2 223" xfId="2487"/>
    <cellStyle name="40% - アクセント 5 2 224" xfId="2488"/>
    <cellStyle name="40% - アクセント 5 2 225" xfId="2489"/>
    <cellStyle name="40% - アクセント 5 2 226" xfId="2490"/>
    <cellStyle name="40% - アクセント 5 2 227" xfId="2491"/>
    <cellStyle name="40% - アクセント 5 2 228" xfId="2492"/>
    <cellStyle name="40% - アクセント 5 2 229" xfId="2493"/>
    <cellStyle name="40% - アクセント 5 2 23" xfId="2494"/>
    <cellStyle name="40% - アクセント 5 2 24" xfId="2495"/>
    <cellStyle name="40% - アクセント 5 2 25" xfId="2496"/>
    <cellStyle name="40% - アクセント 5 2 26" xfId="2497"/>
    <cellStyle name="40% - アクセント 5 2 27" xfId="2498"/>
    <cellStyle name="40% - アクセント 5 2 28" xfId="2499"/>
    <cellStyle name="40% - アクセント 5 2 29" xfId="2500"/>
    <cellStyle name="40% - アクセント 5 2 3" xfId="2501"/>
    <cellStyle name="40% - アクセント 5 2 30" xfId="2502"/>
    <cellStyle name="40% - アクセント 5 2 31" xfId="2503"/>
    <cellStyle name="40% - アクセント 5 2 32" xfId="2504"/>
    <cellStyle name="40% - アクセント 5 2 33" xfId="2505"/>
    <cellStyle name="40% - アクセント 5 2 34" xfId="2506"/>
    <cellStyle name="40% - アクセント 5 2 35" xfId="2507"/>
    <cellStyle name="40% - アクセント 5 2 36" xfId="2508"/>
    <cellStyle name="40% - アクセント 5 2 37" xfId="2509"/>
    <cellStyle name="40% - アクセント 5 2 38" xfId="2510"/>
    <cellStyle name="40% - アクセント 5 2 39" xfId="2511"/>
    <cellStyle name="40% - アクセント 5 2 4" xfId="2512"/>
    <cellStyle name="40% - アクセント 5 2 40" xfId="2513"/>
    <cellStyle name="40% - アクセント 5 2 41" xfId="2514"/>
    <cellStyle name="40% - アクセント 5 2 42" xfId="2515"/>
    <cellStyle name="40% - アクセント 5 2 43" xfId="2516"/>
    <cellStyle name="40% - アクセント 5 2 44" xfId="2517"/>
    <cellStyle name="40% - アクセント 5 2 45" xfId="2518"/>
    <cellStyle name="40% - アクセント 5 2 46" xfId="2519"/>
    <cellStyle name="40% - アクセント 5 2 47" xfId="2520"/>
    <cellStyle name="40% - アクセント 5 2 48" xfId="2521"/>
    <cellStyle name="40% - アクセント 5 2 49" xfId="2522"/>
    <cellStyle name="40% - アクセント 5 2 5" xfId="2523"/>
    <cellStyle name="40% - アクセント 5 2 50" xfId="2524"/>
    <cellStyle name="40% - アクセント 5 2 51" xfId="2525"/>
    <cellStyle name="40% - アクセント 5 2 52" xfId="2526"/>
    <cellStyle name="40% - アクセント 5 2 53" xfId="2527"/>
    <cellStyle name="40% - アクセント 5 2 54" xfId="2528"/>
    <cellStyle name="40% - アクセント 5 2 55" xfId="2529"/>
    <cellStyle name="40% - アクセント 5 2 56" xfId="2530"/>
    <cellStyle name="40% - アクセント 5 2 57" xfId="2531"/>
    <cellStyle name="40% - アクセント 5 2 58" xfId="2532"/>
    <cellStyle name="40% - アクセント 5 2 59" xfId="2533"/>
    <cellStyle name="40% - アクセント 5 2 6" xfId="2534"/>
    <cellStyle name="40% - アクセント 5 2 60" xfId="2535"/>
    <cellStyle name="40% - アクセント 5 2 61" xfId="2536"/>
    <cellStyle name="40% - アクセント 5 2 62" xfId="2537"/>
    <cellStyle name="40% - アクセント 5 2 63" xfId="2538"/>
    <cellStyle name="40% - アクセント 5 2 64" xfId="2539"/>
    <cellStyle name="40% - アクセント 5 2 65" xfId="2540"/>
    <cellStyle name="40% - アクセント 5 2 66" xfId="2541"/>
    <cellStyle name="40% - アクセント 5 2 67" xfId="2542"/>
    <cellStyle name="40% - アクセント 5 2 68" xfId="2543"/>
    <cellStyle name="40% - アクセント 5 2 69" xfId="2544"/>
    <cellStyle name="40% - アクセント 5 2 7" xfId="2545"/>
    <cellStyle name="40% - アクセント 5 2 70" xfId="2546"/>
    <cellStyle name="40% - アクセント 5 2 71" xfId="2547"/>
    <cellStyle name="40% - アクセント 5 2 72" xfId="2548"/>
    <cellStyle name="40% - アクセント 5 2 73" xfId="2549"/>
    <cellStyle name="40% - アクセント 5 2 74" xfId="2550"/>
    <cellStyle name="40% - アクセント 5 2 75" xfId="2551"/>
    <cellStyle name="40% - アクセント 5 2 76" xfId="2552"/>
    <cellStyle name="40% - アクセント 5 2 77" xfId="2553"/>
    <cellStyle name="40% - アクセント 5 2 78" xfId="2554"/>
    <cellStyle name="40% - アクセント 5 2 79" xfId="2555"/>
    <cellStyle name="40% - アクセント 5 2 8" xfId="2556"/>
    <cellStyle name="40% - アクセント 5 2 80" xfId="2557"/>
    <cellStyle name="40% - アクセント 5 2 81" xfId="2558"/>
    <cellStyle name="40% - アクセント 5 2 82" xfId="2559"/>
    <cellStyle name="40% - アクセント 5 2 83" xfId="2560"/>
    <cellStyle name="40% - アクセント 5 2 84" xfId="2561"/>
    <cellStyle name="40% - アクセント 5 2 85" xfId="2562"/>
    <cellStyle name="40% - アクセント 5 2 86" xfId="2563"/>
    <cellStyle name="40% - アクセント 5 2 87" xfId="2564"/>
    <cellStyle name="40% - アクセント 5 2 88" xfId="2565"/>
    <cellStyle name="40% - アクセント 5 2 89" xfId="2566"/>
    <cellStyle name="40% - アクセント 5 2 9" xfId="2567"/>
    <cellStyle name="40% - アクセント 5 2 90" xfId="2568"/>
    <cellStyle name="40% - アクセント 5 2 91" xfId="2569"/>
    <cellStyle name="40% - アクセント 5 2 92" xfId="2570"/>
    <cellStyle name="40% - アクセント 5 2 93" xfId="2571"/>
    <cellStyle name="40% - アクセント 5 2 94" xfId="2572"/>
    <cellStyle name="40% - アクセント 5 2 95" xfId="2573"/>
    <cellStyle name="40% - アクセント 5 2 96" xfId="2574"/>
    <cellStyle name="40% - アクセント 5 2 97" xfId="2575"/>
    <cellStyle name="40% - アクセント 5 2 98" xfId="2576"/>
    <cellStyle name="40% - アクセント 5 2 99" xfId="2577"/>
    <cellStyle name="40% - アクセント 5 2_●5.オーダリング_20130724_01" xfId="2578"/>
    <cellStyle name="40% - アクセント 5 3" xfId="2579"/>
    <cellStyle name="40% - アクセント 5 4" xfId="2580"/>
    <cellStyle name="40% - アクセント 5 5" xfId="2581"/>
    <cellStyle name="40% - アクセント 5 6" xfId="2582"/>
    <cellStyle name="40% - アクセント 6 2" xfId="2583"/>
    <cellStyle name="40% - アクセント 6 2 10" xfId="2584"/>
    <cellStyle name="40% - アクセント 6 2 100" xfId="2585"/>
    <cellStyle name="40% - アクセント 6 2 101" xfId="2586"/>
    <cellStyle name="40% - アクセント 6 2 102" xfId="2587"/>
    <cellStyle name="40% - アクセント 6 2 103" xfId="2588"/>
    <cellStyle name="40% - アクセント 6 2 104" xfId="2589"/>
    <cellStyle name="40% - アクセント 6 2 105" xfId="2590"/>
    <cellStyle name="40% - アクセント 6 2 106" xfId="2591"/>
    <cellStyle name="40% - アクセント 6 2 107" xfId="2592"/>
    <cellStyle name="40% - アクセント 6 2 108" xfId="2593"/>
    <cellStyle name="40% - アクセント 6 2 109" xfId="2594"/>
    <cellStyle name="40% - アクセント 6 2 11" xfId="2595"/>
    <cellStyle name="40% - アクセント 6 2 110" xfId="2596"/>
    <cellStyle name="40% - アクセント 6 2 111" xfId="2597"/>
    <cellStyle name="40% - アクセント 6 2 112" xfId="2598"/>
    <cellStyle name="40% - アクセント 6 2 113" xfId="2599"/>
    <cellStyle name="40% - アクセント 6 2 114" xfId="2600"/>
    <cellStyle name="40% - アクセント 6 2 115" xfId="2601"/>
    <cellStyle name="40% - アクセント 6 2 116" xfId="2602"/>
    <cellStyle name="40% - アクセント 6 2 117" xfId="2603"/>
    <cellStyle name="40% - アクセント 6 2 118" xfId="2604"/>
    <cellStyle name="40% - アクセント 6 2 119" xfId="2605"/>
    <cellStyle name="40% - アクセント 6 2 12" xfId="2606"/>
    <cellStyle name="40% - アクセント 6 2 120" xfId="2607"/>
    <cellStyle name="40% - アクセント 6 2 121" xfId="2608"/>
    <cellStyle name="40% - アクセント 6 2 122" xfId="2609"/>
    <cellStyle name="40% - アクセント 6 2 123" xfId="2610"/>
    <cellStyle name="40% - アクセント 6 2 124" xfId="2611"/>
    <cellStyle name="40% - アクセント 6 2 125" xfId="2612"/>
    <cellStyle name="40% - アクセント 6 2 126" xfId="2613"/>
    <cellStyle name="40% - アクセント 6 2 127" xfId="2614"/>
    <cellStyle name="40% - アクセント 6 2 128" xfId="2615"/>
    <cellStyle name="40% - アクセント 6 2 129" xfId="2616"/>
    <cellStyle name="40% - アクセント 6 2 13" xfId="2617"/>
    <cellStyle name="40% - アクセント 6 2 130" xfId="2618"/>
    <cellStyle name="40% - アクセント 6 2 131" xfId="2619"/>
    <cellStyle name="40% - アクセント 6 2 132" xfId="2620"/>
    <cellStyle name="40% - アクセント 6 2 133" xfId="2621"/>
    <cellStyle name="40% - アクセント 6 2 134" xfId="2622"/>
    <cellStyle name="40% - アクセント 6 2 135" xfId="2623"/>
    <cellStyle name="40% - アクセント 6 2 136" xfId="2624"/>
    <cellStyle name="40% - アクセント 6 2 137" xfId="2625"/>
    <cellStyle name="40% - アクセント 6 2 138" xfId="2626"/>
    <cellStyle name="40% - アクセント 6 2 139" xfId="2627"/>
    <cellStyle name="40% - アクセント 6 2 14" xfId="2628"/>
    <cellStyle name="40% - アクセント 6 2 140" xfId="2629"/>
    <cellStyle name="40% - アクセント 6 2 141" xfId="2630"/>
    <cellStyle name="40% - アクセント 6 2 142" xfId="2631"/>
    <cellStyle name="40% - アクセント 6 2 143" xfId="2632"/>
    <cellStyle name="40% - アクセント 6 2 144" xfId="2633"/>
    <cellStyle name="40% - アクセント 6 2 145" xfId="2634"/>
    <cellStyle name="40% - アクセント 6 2 146" xfId="2635"/>
    <cellStyle name="40% - アクセント 6 2 147" xfId="2636"/>
    <cellStyle name="40% - アクセント 6 2 148" xfId="2637"/>
    <cellStyle name="40% - アクセント 6 2 149" xfId="2638"/>
    <cellStyle name="40% - アクセント 6 2 15" xfId="2639"/>
    <cellStyle name="40% - アクセント 6 2 150" xfId="2640"/>
    <cellStyle name="40% - アクセント 6 2 151" xfId="2641"/>
    <cellStyle name="40% - アクセント 6 2 152" xfId="2642"/>
    <cellStyle name="40% - アクセント 6 2 153" xfId="2643"/>
    <cellStyle name="40% - アクセント 6 2 154" xfId="2644"/>
    <cellStyle name="40% - アクセント 6 2 155" xfId="2645"/>
    <cellStyle name="40% - アクセント 6 2 156" xfId="2646"/>
    <cellStyle name="40% - アクセント 6 2 157" xfId="2647"/>
    <cellStyle name="40% - アクセント 6 2 158" xfId="2648"/>
    <cellStyle name="40% - アクセント 6 2 159" xfId="2649"/>
    <cellStyle name="40% - アクセント 6 2 16" xfId="2650"/>
    <cellStyle name="40% - アクセント 6 2 160" xfId="2651"/>
    <cellStyle name="40% - アクセント 6 2 161" xfId="2652"/>
    <cellStyle name="40% - アクセント 6 2 162" xfId="2653"/>
    <cellStyle name="40% - アクセント 6 2 163" xfId="2654"/>
    <cellStyle name="40% - アクセント 6 2 164" xfId="2655"/>
    <cellStyle name="40% - アクセント 6 2 165" xfId="2656"/>
    <cellStyle name="40% - アクセント 6 2 166" xfId="2657"/>
    <cellStyle name="40% - アクセント 6 2 167" xfId="2658"/>
    <cellStyle name="40% - アクセント 6 2 168" xfId="2659"/>
    <cellStyle name="40% - アクセント 6 2 169" xfId="2660"/>
    <cellStyle name="40% - アクセント 6 2 17" xfId="2661"/>
    <cellStyle name="40% - アクセント 6 2 170" xfId="2662"/>
    <cellStyle name="40% - アクセント 6 2 171" xfId="2663"/>
    <cellStyle name="40% - アクセント 6 2 172" xfId="2664"/>
    <cellStyle name="40% - アクセント 6 2 173" xfId="2665"/>
    <cellStyle name="40% - アクセント 6 2 174" xfId="2666"/>
    <cellStyle name="40% - アクセント 6 2 175" xfId="2667"/>
    <cellStyle name="40% - アクセント 6 2 176" xfId="2668"/>
    <cellStyle name="40% - アクセント 6 2 177" xfId="2669"/>
    <cellStyle name="40% - アクセント 6 2 178" xfId="2670"/>
    <cellStyle name="40% - アクセント 6 2 179" xfId="2671"/>
    <cellStyle name="40% - アクセント 6 2 18" xfId="2672"/>
    <cellStyle name="40% - アクセント 6 2 180" xfId="2673"/>
    <cellStyle name="40% - アクセント 6 2 181" xfId="2674"/>
    <cellStyle name="40% - アクセント 6 2 182" xfId="2675"/>
    <cellStyle name="40% - アクセント 6 2 183" xfId="2676"/>
    <cellStyle name="40% - アクセント 6 2 184" xfId="2677"/>
    <cellStyle name="40% - アクセント 6 2 185" xfId="2678"/>
    <cellStyle name="40% - アクセント 6 2 186" xfId="2679"/>
    <cellStyle name="40% - アクセント 6 2 187" xfId="2680"/>
    <cellStyle name="40% - アクセント 6 2 188" xfId="2681"/>
    <cellStyle name="40% - アクセント 6 2 189" xfId="2682"/>
    <cellStyle name="40% - アクセント 6 2 19" xfId="2683"/>
    <cellStyle name="40% - アクセント 6 2 190" xfId="2684"/>
    <cellStyle name="40% - アクセント 6 2 191" xfId="2685"/>
    <cellStyle name="40% - アクセント 6 2 192" xfId="2686"/>
    <cellStyle name="40% - アクセント 6 2 193" xfId="2687"/>
    <cellStyle name="40% - アクセント 6 2 194" xfId="2688"/>
    <cellStyle name="40% - アクセント 6 2 195" xfId="2689"/>
    <cellStyle name="40% - アクセント 6 2 196" xfId="2690"/>
    <cellStyle name="40% - アクセント 6 2 197" xfId="2691"/>
    <cellStyle name="40% - アクセント 6 2 198" xfId="2692"/>
    <cellStyle name="40% - アクセント 6 2 199" xfId="2693"/>
    <cellStyle name="40% - アクセント 6 2 2" xfId="2694"/>
    <cellStyle name="40% - アクセント 6 2 20" xfId="2695"/>
    <cellStyle name="40% - アクセント 6 2 200" xfId="2696"/>
    <cellStyle name="40% - アクセント 6 2 201" xfId="2697"/>
    <cellStyle name="40% - アクセント 6 2 202" xfId="2698"/>
    <cellStyle name="40% - アクセント 6 2 203" xfId="2699"/>
    <cellStyle name="40% - アクセント 6 2 204" xfId="2700"/>
    <cellStyle name="40% - アクセント 6 2 205" xfId="2701"/>
    <cellStyle name="40% - アクセント 6 2 206" xfId="2702"/>
    <cellStyle name="40% - アクセント 6 2 207" xfId="2703"/>
    <cellStyle name="40% - アクセント 6 2 208" xfId="2704"/>
    <cellStyle name="40% - アクセント 6 2 209" xfId="2705"/>
    <cellStyle name="40% - アクセント 6 2 21" xfId="2706"/>
    <cellStyle name="40% - アクセント 6 2 210" xfId="2707"/>
    <cellStyle name="40% - アクセント 6 2 211" xfId="2708"/>
    <cellStyle name="40% - アクセント 6 2 212" xfId="2709"/>
    <cellStyle name="40% - アクセント 6 2 213" xfId="2710"/>
    <cellStyle name="40% - アクセント 6 2 214" xfId="2711"/>
    <cellStyle name="40% - アクセント 6 2 215" xfId="2712"/>
    <cellStyle name="40% - アクセント 6 2 216" xfId="2713"/>
    <cellStyle name="40% - アクセント 6 2 217" xfId="2714"/>
    <cellStyle name="40% - アクセント 6 2 218" xfId="2715"/>
    <cellStyle name="40% - アクセント 6 2 219" xfId="2716"/>
    <cellStyle name="40% - アクセント 6 2 22" xfId="2717"/>
    <cellStyle name="40% - アクセント 6 2 220" xfId="2718"/>
    <cellStyle name="40% - アクセント 6 2 221" xfId="2719"/>
    <cellStyle name="40% - アクセント 6 2 222" xfId="2720"/>
    <cellStyle name="40% - アクセント 6 2 223" xfId="2721"/>
    <cellStyle name="40% - アクセント 6 2 224" xfId="2722"/>
    <cellStyle name="40% - アクセント 6 2 225" xfId="2723"/>
    <cellStyle name="40% - アクセント 6 2 226" xfId="2724"/>
    <cellStyle name="40% - アクセント 6 2 227" xfId="2725"/>
    <cellStyle name="40% - アクセント 6 2 228" xfId="2726"/>
    <cellStyle name="40% - アクセント 6 2 229" xfId="2727"/>
    <cellStyle name="40% - アクセント 6 2 23" xfId="2728"/>
    <cellStyle name="40% - アクセント 6 2 24" xfId="2729"/>
    <cellStyle name="40% - アクセント 6 2 25" xfId="2730"/>
    <cellStyle name="40% - アクセント 6 2 26" xfId="2731"/>
    <cellStyle name="40% - アクセント 6 2 27" xfId="2732"/>
    <cellStyle name="40% - アクセント 6 2 28" xfId="2733"/>
    <cellStyle name="40% - アクセント 6 2 29" xfId="2734"/>
    <cellStyle name="40% - アクセント 6 2 3" xfId="2735"/>
    <cellStyle name="40% - アクセント 6 2 30" xfId="2736"/>
    <cellStyle name="40% - アクセント 6 2 31" xfId="2737"/>
    <cellStyle name="40% - アクセント 6 2 32" xfId="2738"/>
    <cellStyle name="40% - アクセント 6 2 33" xfId="2739"/>
    <cellStyle name="40% - アクセント 6 2 34" xfId="2740"/>
    <cellStyle name="40% - アクセント 6 2 35" xfId="2741"/>
    <cellStyle name="40% - アクセント 6 2 36" xfId="2742"/>
    <cellStyle name="40% - アクセント 6 2 37" xfId="2743"/>
    <cellStyle name="40% - アクセント 6 2 38" xfId="2744"/>
    <cellStyle name="40% - アクセント 6 2 39" xfId="2745"/>
    <cellStyle name="40% - アクセント 6 2 4" xfId="2746"/>
    <cellStyle name="40% - アクセント 6 2 40" xfId="2747"/>
    <cellStyle name="40% - アクセント 6 2 41" xfId="2748"/>
    <cellStyle name="40% - アクセント 6 2 42" xfId="2749"/>
    <cellStyle name="40% - アクセント 6 2 43" xfId="2750"/>
    <cellStyle name="40% - アクセント 6 2 44" xfId="2751"/>
    <cellStyle name="40% - アクセント 6 2 45" xfId="2752"/>
    <cellStyle name="40% - アクセント 6 2 46" xfId="2753"/>
    <cellStyle name="40% - アクセント 6 2 47" xfId="2754"/>
    <cellStyle name="40% - アクセント 6 2 48" xfId="2755"/>
    <cellStyle name="40% - アクセント 6 2 49" xfId="2756"/>
    <cellStyle name="40% - アクセント 6 2 5" xfId="2757"/>
    <cellStyle name="40% - アクセント 6 2 50" xfId="2758"/>
    <cellStyle name="40% - アクセント 6 2 51" xfId="2759"/>
    <cellStyle name="40% - アクセント 6 2 52" xfId="2760"/>
    <cellStyle name="40% - アクセント 6 2 53" xfId="2761"/>
    <cellStyle name="40% - アクセント 6 2 54" xfId="2762"/>
    <cellStyle name="40% - アクセント 6 2 55" xfId="2763"/>
    <cellStyle name="40% - アクセント 6 2 56" xfId="2764"/>
    <cellStyle name="40% - アクセント 6 2 57" xfId="2765"/>
    <cellStyle name="40% - アクセント 6 2 58" xfId="2766"/>
    <cellStyle name="40% - アクセント 6 2 59" xfId="2767"/>
    <cellStyle name="40% - アクセント 6 2 6" xfId="2768"/>
    <cellStyle name="40% - アクセント 6 2 60" xfId="2769"/>
    <cellStyle name="40% - アクセント 6 2 61" xfId="2770"/>
    <cellStyle name="40% - アクセント 6 2 62" xfId="2771"/>
    <cellStyle name="40% - アクセント 6 2 63" xfId="2772"/>
    <cellStyle name="40% - アクセント 6 2 64" xfId="2773"/>
    <cellStyle name="40% - アクセント 6 2 65" xfId="2774"/>
    <cellStyle name="40% - アクセント 6 2 66" xfId="2775"/>
    <cellStyle name="40% - アクセント 6 2 67" xfId="2776"/>
    <cellStyle name="40% - アクセント 6 2 68" xfId="2777"/>
    <cellStyle name="40% - アクセント 6 2 69" xfId="2778"/>
    <cellStyle name="40% - アクセント 6 2 7" xfId="2779"/>
    <cellStyle name="40% - アクセント 6 2 70" xfId="2780"/>
    <cellStyle name="40% - アクセント 6 2 71" xfId="2781"/>
    <cellStyle name="40% - アクセント 6 2 72" xfId="2782"/>
    <cellStyle name="40% - アクセント 6 2 73" xfId="2783"/>
    <cellStyle name="40% - アクセント 6 2 74" xfId="2784"/>
    <cellStyle name="40% - アクセント 6 2 75" xfId="2785"/>
    <cellStyle name="40% - アクセント 6 2 76" xfId="2786"/>
    <cellStyle name="40% - アクセント 6 2 77" xfId="2787"/>
    <cellStyle name="40% - アクセント 6 2 78" xfId="2788"/>
    <cellStyle name="40% - アクセント 6 2 79" xfId="2789"/>
    <cellStyle name="40% - アクセント 6 2 8" xfId="2790"/>
    <cellStyle name="40% - アクセント 6 2 80" xfId="2791"/>
    <cellStyle name="40% - アクセント 6 2 81" xfId="2792"/>
    <cellStyle name="40% - アクセント 6 2 82" xfId="2793"/>
    <cellStyle name="40% - アクセント 6 2 83" xfId="2794"/>
    <cellStyle name="40% - アクセント 6 2 84" xfId="2795"/>
    <cellStyle name="40% - アクセント 6 2 85" xfId="2796"/>
    <cellStyle name="40% - アクセント 6 2 86" xfId="2797"/>
    <cellStyle name="40% - アクセント 6 2 87" xfId="2798"/>
    <cellStyle name="40% - アクセント 6 2 88" xfId="2799"/>
    <cellStyle name="40% - アクセント 6 2 89" xfId="2800"/>
    <cellStyle name="40% - アクセント 6 2 9" xfId="2801"/>
    <cellStyle name="40% - アクセント 6 2 90" xfId="2802"/>
    <cellStyle name="40% - アクセント 6 2 91" xfId="2803"/>
    <cellStyle name="40% - アクセント 6 2 92" xfId="2804"/>
    <cellStyle name="40% - アクセント 6 2 93" xfId="2805"/>
    <cellStyle name="40% - アクセント 6 2 94" xfId="2806"/>
    <cellStyle name="40% - アクセント 6 2 95" xfId="2807"/>
    <cellStyle name="40% - アクセント 6 2 96" xfId="2808"/>
    <cellStyle name="40% - アクセント 6 2 97" xfId="2809"/>
    <cellStyle name="40% - アクセント 6 2 98" xfId="2810"/>
    <cellStyle name="40% - アクセント 6 2 99" xfId="2811"/>
    <cellStyle name="40% - アクセント 6 2_●5.オーダリング_20130724_01" xfId="2812"/>
    <cellStyle name="40% - アクセント 6 3" xfId="2813"/>
    <cellStyle name="40% - アクセント 6 4" xfId="2814"/>
    <cellStyle name="40% - アクセント 6 5" xfId="2815"/>
    <cellStyle name="40% - アクセント 6 6" xfId="2816"/>
    <cellStyle name="6" xfId="2817"/>
    <cellStyle name="60% - アクセント 1 2" xfId="2818"/>
    <cellStyle name="60% - アクセント 1 2 2" xfId="2819"/>
    <cellStyle name="60% - アクセント 1 2 3" xfId="2820"/>
    <cellStyle name="60% - アクセント 1 2 4" xfId="2821"/>
    <cellStyle name="60% - アクセント 1 2 5" xfId="2822"/>
    <cellStyle name="60% - アクセント 1 3" xfId="2823"/>
    <cellStyle name="60% - アクセント 1 4" xfId="2824"/>
    <cellStyle name="60% - アクセント 1 5" xfId="2825"/>
    <cellStyle name="60% - アクセント 1 6" xfId="2826"/>
    <cellStyle name="60% - アクセント 2 2" xfId="2827"/>
    <cellStyle name="60% - アクセント 2 2 2" xfId="2828"/>
    <cellStyle name="60% - アクセント 2 2 3" xfId="2829"/>
    <cellStyle name="60% - アクセント 2 2 4" xfId="2830"/>
    <cellStyle name="60% - アクセント 2 2 5" xfId="2831"/>
    <cellStyle name="60% - アクセント 2 3" xfId="2832"/>
    <cellStyle name="60% - アクセント 2 4" xfId="2833"/>
    <cellStyle name="60% - アクセント 2 5" xfId="2834"/>
    <cellStyle name="60% - アクセント 2 6" xfId="2835"/>
    <cellStyle name="60% - アクセント 3 2" xfId="2836"/>
    <cellStyle name="60% - アクセント 3 2 2" xfId="2837"/>
    <cellStyle name="60% - アクセント 3 2 3" xfId="2838"/>
    <cellStyle name="60% - アクセント 3 2 4" xfId="2839"/>
    <cellStyle name="60% - アクセント 3 2 5" xfId="2840"/>
    <cellStyle name="60% - アクセント 3 2 6" xfId="2841"/>
    <cellStyle name="60% - アクセント 3 3" xfId="2842"/>
    <cellStyle name="60% - アクセント 3 4" xfId="2843"/>
    <cellStyle name="60% - アクセント 3 5" xfId="2844"/>
    <cellStyle name="60% - アクセント 3 6" xfId="2845"/>
    <cellStyle name="60% - アクセント 4 2" xfId="2846"/>
    <cellStyle name="60% - アクセント 4 2 2" xfId="2847"/>
    <cellStyle name="60% - アクセント 4 2 3" xfId="2848"/>
    <cellStyle name="60% - アクセント 4 2 4" xfId="2849"/>
    <cellStyle name="60% - アクセント 4 2 5" xfId="2850"/>
    <cellStyle name="60% - アクセント 4 3" xfId="2851"/>
    <cellStyle name="60% - アクセント 4 4" xfId="2852"/>
    <cellStyle name="60% - アクセント 4 5" xfId="2853"/>
    <cellStyle name="60% - アクセント 4 6" xfId="2854"/>
    <cellStyle name="60% - アクセント 5 2" xfId="2855"/>
    <cellStyle name="60% - アクセント 5 2 2" xfId="2856"/>
    <cellStyle name="60% - アクセント 5 2 3" xfId="2857"/>
    <cellStyle name="60% - アクセント 5 2 4" xfId="2858"/>
    <cellStyle name="60% - アクセント 5 2 5" xfId="2859"/>
    <cellStyle name="60% - アクセント 5 3" xfId="2860"/>
    <cellStyle name="60% - アクセント 5 4" xfId="2861"/>
    <cellStyle name="60% - アクセント 5 5" xfId="2862"/>
    <cellStyle name="60% - アクセント 5 6" xfId="2863"/>
    <cellStyle name="60% - アクセント 6 2" xfId="2864"/>
    <cellStyle name="60% - アクセント 6 2 2" xfId="2865"/>
    <cellStyle name="60% - アクセント 6 2 3" xfId="2866"/>
    <cellStyle name="60% - アクセント 6 2 4" xfId="2867"/>
    <cellStyle name="60% - アクセント 6 2 5" xfId="2868"/>
    <cellStyle name="60% - アクセント 6 3" xfId="2869"/>
    <cellStyle name="60% - アクセント 6 4" xfId="2870"/>
    <cellStyle name="60% - アクセント 6 5" xfId="2871"/>
    <cellStyle name="60% - アクセント 6 6" xfId="2872"/>
    <cellStyle name="７" xfId="2873"/>
    <cellStyle name="７_20020410循環構成h140410" xfId="2874"/>
    <cellStyle name="７_20020531循環構成" xfId="2875"/>
    <cellStyle name="Ｂ１０～Ｄ１０" xfId="2876"/>
    <cellStyle name="B２～B９" xfId="2877"/>
    <cellStyle name="B２～D２" xfId="2878"/>
    <cellStyle name="B7" xfId="2879"/>
    <cellStyle name="C7" xfId="2880"/>
    <cellStyle name="Calc Currency (0)" xfId="2881"/>
    <cellStyle name="Calc Currency (0) 2" xfId="2882"/>
    <cellStyle name="Calc Currency (0) 3" xfId="2883"/>
    <cellStyle name="Comma_laroux" xfId="2884"/>
    <cellStyle name="Currency [0]_laroux" xfId="2885"/>
    <cellStyle name="Currency_laroux" xfId="2886"/>
    <cellStyle name="D14,E14,D15,E15" xfId="2887"/>
    <cellStyle name="D２～D９" xfId="2888"/>
    <cellStyle name="D3" xfId="2889"/>
    <cellStyle name="E3" xfId="2890"/>
    <cellStyle name="E46" xfId="2891"/>
    <cellStyle name="E7" xfId="2892"/>
    <cellStyle name="E7,F7," xfId="2893"/>
    <cellStyle name="E7_20020410循環構成h140410" xfId="2894"/>
    <cellStyle name="entry" xfId="2895"/>
    <cellStyle name="Ｆ３" xfId="2896"/>
    <cellStyle name="Grey" xfId="2897"/>
    <cellStyle name="Header1" xfId="2898"/>
    <cellStyle name="Header2" xfId="2899"/>
    <cellStyle name="I7" xfId="2900"/>
    <cellStyle name="Input [yellow]" xfId="2901"/>
    <cellStyle name="Ｍ１２" xfId="2902"/>
    <cellStyle name="Ｍ１４" xfId="2903"/>
    <cellStyle name="Ｍ５～Ｍ１１" xfId="2904"/>
    <cellStyle name="Ｍ６" xfId="2905"/>
    <cellStyle name="Ｍ７" xfId="2906"/>
    <cellStyle name="Migliaia (0)_Selezione Ascom TCS" xfId="2907"/>
    <cellStyle name="N46" xfId="2908"/>
    <cellStyle name="Normal - Style1" xfId="2909"/>
    <cellStyle name="Normal - Style1 2" xfId="2910"/>
    <cellStyle name="Normal_#18-Internet" xfId="2911"/>
    <cellStyle name="Normale_Selezione Ascom TCS" xfId="2912"/>
    <cellStyle name="Percent [2]" xfId="2913"/>
    <cellStyle name="Percent_pldt" xfId="2914"/>
    <cellStyle name="price" xfId="2915"/>
    <cellStyle name="Released" xfId="2916"/>
    <cellStyle name="revised" xfId="2917"/>
    <cellStyle name="section" xfId="2918"/>
    <cellStyle name="SPOl" xfId="2919"/>
    <cellStyle name="Standard_virus" xfId="2920"/>
    <cellStyle name="subhead" xfId="2921"/>
    <cellStyle name="title" xfId="2922"/>
    <cellStyle name="W臧rung [0]_pldt" xfId="2923"/>
    <cellStyle name="W臧rung_pldt" xfId="2924"/>
    <cellStyle name="アクセント 1 2" xfId="2925"/>
    <cellStyle name="アクセント 1 2 2" xfId="2926"/>
    <cellStyle name="アクセント 1 2 3" xfId="2927"/>
    <cellStyle name="アクセント 1 2 4" xfId="2928"/>
    <cellStyle name="アクセント 1 2 5" xfId="2929"/>
    <cellStyle name="アクセント 1 3" xfId="2930"/>
    <cellStyle name="アクセント 1 4" xfId="2931"/>
    <cellStyle name="アクセント 1 5" xfId="2932"/>
    <cellStyle name="アクセント 1 6" xfId="2933"/>
    <cellStyle name="アクセント 2 2" xfId="2934"/>
    <cellStyle name="アクセント 2 2 2" xfId="2935"/>
    <cellStyle name="アクセント 2 2 3" xfId="2936"/>
    <cellStyle name="アクセント 2 2 4" xfId="2937"/>
    <cellStyle name="アクセント 2 2 5" xfId="2938"/>
    <cellStyle name="アクセント 2 3" xfId="2939"/>
    <cellStyle name="アクセント 2 4" xfId="2940"/>
    <cellStyle name="アクセント 2 5" xfId="2941"/>
    <cellStyle name="アクセント 2 6" xfId="2942"/>
    <cellStyle name="アクセント 3 2" xfId="2943"/>
    <cellStyle name="アクセント 3 2 2" xfId="2944"/>
    <cellStyle name="アクセント 3 2 3" xfId="2945"/>
    <cellStyle name="アクセント 3 2 4" xfId="2946"/>
    <cellStyle name="アクセント 3 2 5" xfId="2947"/>
    <cellStyle name="アクセント 3 3" xfId="2948"/>
    <cellStyle name="アクセント 3 4" xfId="2949"/>
    <cellStyle name="アクセント 3 5" xfId="2950"/>
    <cellStyle name="アクセント 3 6" xfId="2951"/>
    <cellStyle name="アクセント 4 2" xfId="2952"/>
    <cellStyle name="アクセント 4 2 2" xfId="2953"/>
    <cellStyle name="アクセント 4 2 3" xfId="2954"/>
    <cellStyle name="アクセント 4 2 4" xfId="2955"/>
    <cellStyle name="アクセント 4 2 5" xfId="2956"/>
    <cellStyle name="アクセント 4 3" xfId="2957"/>
    <cellStyle name="アクセント 4 4" xfId="2958"/>
    <cellStyle name="アクセント 4 5" xfId="2959"/>
    <cellStyle name="アクセント 4 6" xfId="2960"/>
    <cellStyle name="アクセント 5 2" xfId="2961"/>
    <cellStyle name="アクセント 5 2 2" xfId="2962"/>
    <cellStyle name="アクセント 5 2 3" xfId="2963"/>
    <cellStyle name="アクセント 5 2 4" xfId="2964"/>
    <cellStyle name="アクセント 5 2 5" xfId="2965"/>
    <cellStyle name="アクセント 5 3" xfId="2966"/>
    <cellStyle name="アクセント 5 4" xfId="2967"/>
    <cellStyle name="アクセント 5 5" xfId="2968"/>
    <cellStyle name="アクセント 5 6" xfId="2969"/>
    <cellStyle name="アクセント 6 2" xfId="2970"/>
    <cellStyle name="アクセント 6 2 2" xfId="2971"/>
    <cellStyle name="アクセント 6 2 3" xfId="2972"/>
    <cellStyle name="アクセント 6 2 4" xfId="2973"/>
    <cellStyle name="アクセント 6 2 5" xfId="2974"/>
    <cellStyle name="アクセント 6 3" xfId="2975"/>
    <cellStyle name="アクセント 6 4" xfId="2976"/>
    <cellStyle name="アクセント 6 5" xfId="2977"/>
    <cellStyle name="アクセント 6 6" xfId="2978"/>
    <cellStyle name="スタイル 1" xfId="2979"/>
    <cellStyle name="タイトル 2" xfId="2980"/>
    <cellStyle name="タイトル 2 2" xfId="2981"/>
    <cellStyle name="タイトル 2 3" xfId="2982"/>
    <cellStyle name="タイトル 2 4" xfId="2983"/>
    <cellStyle name="タイトル 2 5" xfId="2984"/>
    <cellStyle name="タイトル 3" xfId="2985"/>
    <cellStyle name="タイトル 4" xfId="2986"/>
    <cellStyle name="タイトル 5" xfId="2987"/>
    <cellStyle name="タイトル 6" xfId="2988"/>
    <cellStyle name="チェック セル 2" xfId="2989"/>
    <cellStyle name="チェック セル 2 2" xfId="2990"/>
    <cellStyle name="チェック セル 2 3" xfId="2991"/>
    <cellStyle name="チェック セル 2 4" xfId="2992"/>
    <cellStyle name="チェック セル 2 5" xfId="2993"/>
    <cellStyle name="チェック セル 3" xfId="2994"/>
    <cellStyle name="チェック セル 4" xfId="2995"/>
    <cellStyle name="チェック セル 5" xfId="2996"/>
    <cellStyle name="チェック セル 6" xfId="2997"/>
    <cellStyle name="ﾄﾞｸｶ [0]_ｰ豼ｵﾃﾟﾁ " xfId="2998"/>
    <cellStyle name="ﾄﾞｸｶ_ｰ豼ｵﾃﾟﾁ " xfId="2999"/>
    <cellStyle name="どちらでもない 2" xfId="3000"/>
    <cellStyle name="どちらでもない 2 2" xfId="3001"/>
    <cellStyle name="どちらでもない 2 3" xfId="3002"/>
    <cellStyle name="どちらでもない 2 4" xfId="3003"/>
    <cellStyle name="どちらでもない 2 5" xfId="3004"/>
    <cellStyle name="どちらでもない 3" xfId="3005"/>
    <cellStyle name="どちらでもない 4" xfId="3006"/>
    <cellStyle name="どちらでもない 5" xfId="3007"/>
    <cellStyle name="どちらでもない 6" xfId="3008"/>
    <cellStyle name="ﾅ・ｭ [0]_ｰ豼ｵﾃﾟﾁ " xfId="3009"/>
    <cellStyle name="ﾅ・ｭ_ｰ豼ｵﾃﾟﾁ " xfId="3010"/>
    <cellStyle name="ﾇ･ﾁﾘ_ｰﾇﾃ狒｡" xfId="3011"/>
    <cellStyle name="パーセント 2" xfId="3012"/>
    <cellStyle name="メモ 2" xfId="3013"/>
    <cellStyle name="メモ 2 2" xfId="3014"/>
    <cellStyle name="メモ 2 3" xfId="3015"/>
    <cellStyle name="メモ 2 4" xfId="3016"/>
    <cellStyle name="メモ 2 5" xfId="3017"/>
    <cellStyle name="メモ 2 6" xfId="3018"/>
    <cellStyle name="メモ 3" xfId="3019"/>
    <cellStyle name="メモ 4" xfId="3020"/>
    <cellStyle name="メモ 5" xfId="3021"/>
    <cellStyle name="メモ 6" xfId="3022"/>
    <cellStyle name="リンク セル 2" xfId="3023"/>
    <cellStyle name="リンク セル 2 2" xfId="3024"/>
    <cellStyle name="リンク セル 2 3" xfId="3025"/>
    <cellStyle name="リンク セル 2 4" xfId="3026"/>
    <cellStyle name="リンク セル 2 5" xfId="3027"/>
    <cellStyle name="リンク セル 3" xfId="3028"/>
    <cellStyle name="リンク セル 4" xfId="3029"/>
    <cellStyle name="リンク セル 5" xfId="3030"/>
    <cellStyle name="リンク セル 6" xfId="3031"/>
    <cellStyle name="悪い 2" xfId="3032"/>
    <cellStyle name="悪い 2 2" xfId="3033"/>
    <cellStyle name="悪い 2 3" xfId="3034"/>
    <cellStyle name="悪い 2 4" xfId="3035"/>
    <cellStyle name="悪い 2 5" xfId="3036"/>
    <cellStyle name="悪い 3" xfId="3037"/>
    <cellStyle name="悪い 4" xfId="3038"/>
    <cellStyle name="悪い 5" xfId="3039"/>
    <cellStyle name="悪い 6" xfId="3040"/>
    <cellStyle name="型番" xfId="3041"/>
    <cellStyle name="計算 2" xfId="3042"/>
    <cellStyle name="計算 2 2" xfId="3043"/>
    <cellStyle name="計算 2 3" xfId="3044"/>
    <cellStyle name="計算 2 4" xfId="3045"/>
    <cellStyle name="計算 2 5" xfId="3046"/>
    <cellStyle name="計算 3" xfId="3047"/>
    <cellStyle name="計算 4" xfId="3048"/>
    <cellStyle name="計算 5" xfId="3049"/>
    <cellStyle name="計算 6" xfId="3050"/>
    <cellStyle name="警告文 2" xfId="3051"/>
    <cellStyle name="警告文 2 2" xfId="3052"/>
    <cellStyle name="警告文 2 3" xfId="3053"/>
    <cellStyle name="警告文 2 4" xfId="3054"/>
    <cellStyle name="警告文 2 5" xfId="3055"/>
    <cellStyle name="警告文 3" xfId="3056"/>
    <cellStyle name="警告文 4" xfId="3057"/>
    <cellStyle name="警告文 5" xfId="3058"/>
    <cellStyle name="警告文 6" xfId="3059"/>
    <cellStyle name="桁区切り 10" xfId="3060"/>
    <cellStyle name="桁区切り 10 2" xfId="3061"/>
    <cellStyle name="桁区切り 10 3" xfId="3062"/>
    <cellStyle name="桁区切り 10 4" xfId="3063"/>
    <cellStyle name="桁区切り 10 5" xfId="3064"/>
    <cellStyle name="桁区切り 11" xfId="3065"/>
    <cellStyle name="桁区切り 11 2" xfId="3066"/>
    <cellStyle name="桁区切り 11 3" xfId="3067"/>
    <cellStyle name="桁区切り 11 4" xfId="3068"/>
    <cellStyle name="桁区切り 11 5" xfId="3069"/>
    <cellStyle name="桁区切り 12" xfId="3070"/>
    <cellStyle name="桁区切り 12 2" xfId="3071"/>
    <cellStyle name="桁区切り 12 3" xfId="3072"/>
    <cellStyle name="桁区切り 12 4" xfId="3073"/>
    <cellStyle name="桁区切り 12 5" xfId="3074"/>
    <cellStyle name="桁区切り 13" xfId="3075"/>
    <cellStyle name="桁区切り 13 2" xfId="3076"/>
    <cellStyle name="桁区切り 13 3" xfId="3077"/>
    <cellStyle name="桁区切り 13 4" xfId="3078"/>
    <cellStyle name="桁区切り 13 5" xfId="3079"/>
    <cellStyle name="桁区切り 14" xfId="3080"/>
    <cellStyle name="桁区切り 14 2" xfId="3081"/>
    <cellStyle name="桁区切り 14 3" xfId="3082"/>
    <cellStyle name="桁区切り 14 4" xfId="3083"/>
    <cellStyle name="桁区切り 14 5" xfId="3084"/>
    <cellStyle name="桁区切り 15" xfId="3085"/>
    <cellStyle name="桁区切り 15 2" xfId="3086"/>
    <cellStyle name="桁区切り 15 3" xfId="3087"/>
    <cellStyle name="桁区切り 15 4" xfId="3088"/>
    <cellStyle name="桁区切り 15 5" xfId="3089"/>
    <cellStyle name="桁区切り 16" xfId="3090"/>
    <cellStyle name="桁区切り 16 2" xfId="3091"/>
    <cellStyle name="桁区切り 16 3" xfId="3092"/>
    <cellStyle name="桁区切り 16 4" xfId="3093"/>
    <cellStyle name="桁区切り 16 5" xfId="3094"/>
    <cellStyle name="桁区切り 17" xfId="3095"/>
    <cellStyle name="桁区切り 17 2" xfId="3096"/>
    <cellStyle name="桁区切り 17 3" xfId="3097"/>
    <cellStyle name="桁区切り 17 4" xfId="3098"/>
    <cellStyle name="桁区切り 17 5" xfId="3099"/>
    <cellStyle name="桁区切り 18" xfId="3100"/>
    <cellStyle name="桁区切り 18 2" xfId="3101"/>
    <cellStyle name="桁区切り 18 3" xfId="3102"/>
    <cellStyle name="桁区切り 18 4" xfId="3103"/>
    <cellStyle name="桁区切り 18 5" xfId="3104"/>
    <cellStyle name="桁区切り 19" xfId="3105"/>
    <cellStyle name="桁区切り 19 2" xfId="3106"/>
    <cellStyle name="桁区切り 19 3" xfId="3107"/>
    <cellStyle name="桁区切り 19 4" xfId="3108"/>
    <cellStyle name="桁区切り 19 5" xfId="3109"/>
    <cellStyle name="桁区切り 2" xfId="3110"/>
    <cellStyle name="桁区切り 2 2" xfId="3111"/>
    <cellStyle name="桁区切り 2 3" xfId="3112"/>
    <cellStyle name="桁区切り 2 4" xfId="3113"/>
    <cellStyle name="桁区切り 2 5" xfId="3114"/>
    <cellStyle name="桁区切り 2 6" xfId="3115"/>
    <cellStyle name="桁区切り 3" xfId="3116"/>
    <cellStyle name="桁区切り 3 2" xfId="3117"/>
    <cellStyle name="桁区切り 3 3" xfId="3118"/>
    <cellStyle name="桁区切り 3 4" xfId="3119"/>
    <cellStyle name="桁区切り 3 5" xfId="3120"/>
    <cellStyle name="桁区切り 4" xfId="3121"/>
    <cellStyle name="桁区切り 4 2" xfId="3122"/>
    <cellStyle name="桁区切り 4 3" xfId="3123"/>
    <cellStyle name="桁区切り 4 4" xfId="3124"/>
    <cellStyle name="桁区切り 4 5" xfId="3125"/>
    <cellStyle name="桁区切り 5" xfId="3126"/>
    <cellStyle name="桁区切り 5 2" xfId="3127"/>
    <cellStyle name="桁区切り 5 3" xfId="3128"/>
    <cellStyle name="桁区切り 5 4" xfId="3129"/>
    <cellStyle name="桁区切り 5 5" xfId="3130"/>
    <cellStyle name="桁区切り 6" xfId="3131"/>
    <cellStyle name="桁区切り 6 2" xfId="3132"/>
    <cellStyle name="桁区切り 6 3" xfId="3133"/>
    <cellStyle name="桁区切り 6 4" xfId="3134"/>
    <cellStyle name="桁区切り 6 5" xfId="3135"/>
    <cellStyle name="桁区切り 7" xfId="3136"/>
    <cellStyle name="桁区切り 7 2" xfId="3137"/>
    <cellStyle name="桁区切り 7 3" xfId="3138"/>
    <cellStyle name="桁区切り 7 4" xfId="3139"/>
    <cellStyle name="桁区切り 7 5" xfId="3140"/>
    <cellStyle name="桁区切り 8" xfId="3141"/>
    <cellStyle name="桁区切り 8 2" xfId="3142"/>
    <cellStyle name="桁区切り 8 3" xfId="3143"/>
    <cellStyle name="桁区切り 8 4" xfId="3144"/>
    <cellStyle name="桁区切り 8 5" xfId="3145"/>
    <cellStyle name="桁区切り 9" xfId="3146"/>
    <cellStyle name="桁区切り 9 2" xfId="3147"/>
    <cellStyle name="桁区切り 9 3" xfId="3148"/>
    <cellStyle name="桁区切り 9 4" xfId="3149"/>
    <cellStyle name="桁区切り 9 5" xfId="3150"/>
    <cellStyle name="見出し 1 2" xfId="3151"/>
    <cellStyle name="見出し 1 2 2" xfId="3152"/>
    <cellStyle name="見出し 1 2 3" xfId="3153"/>
    <cellStyle name="見出し 1 2 4" xfId="3154"/>
    <cellStyle name="見出し 1 2 5" xfId="3155"/>
    <cellStyle name="見出し 1 3" xfId="3156"/>
    <cellStyle name="見出し 1 4" xfId="3157"/>
    <cellStyle name="見出し 1 5" xfId="3158"/>
    <cellStyle name="見出し 1 6" xfId="3159"/>
    <cellStyle name="見出し 2 2" xfId="3160"/>
    <cellStyle name="見出し 2 2 2" xfId="3161"/>
    <cellStyle name="見出し 2 2 3" xfId="3162"/>
    <cellStyle name="見出し 2 2 4" xfId="3163"/>
    <cellStyle name="見出し 2 2 5" xfId="3164"/>
    <cellStyle name="見出し 2 3" xfId="3165"/>
    <cellStyle name="見出し 2 4" xfId="3166"/>
    <cellStyle name="見出し 2 5" xfId="3167"/>
    <cellStyle name="見出し 2 6" xfId="3168"/>
    <cellStyle name="見出し 3 2" xfId="3169"/>
    <cellStyle name="見出し 3 2 2" xfId="3170"/>
    <cellStyle name="見出し 3 2 3" xfId="3171"/>
    <cellStyle name="見出し 3 2 4" xfId="3172"/>
    <cellStyle name="見出し 3 2 5" xfId="3173"/>
    <cellStyle name="見出し 3 3" xfId="3174"/>
    <cellStyle name="見出し 3 4" xfId="3175"/>
    <cellStyle name="見出し 3 5" xfId="3176"/>
    <cellStyle name="見出し 3 6" xfId="3177"/>
    <cellStyle name="見出し 4 2" xfId="3178"/>
    <cellStyle name="見出し 4 2 2" xfId="3179"/>
    <cellStyle name="見出し 4 2 3" xfId="3180"/>
    <cellStyle name="見出し 4 2 4" xfId="3181"/>
    <cellStyle name="見出し 4 2 5" xfId="3182"/>
    <cellStyle name="見出し 4 3" xfId="3183"/>
    <cellStyle name="見出し 4 4" xfId="3184"/>
    <cellStyle name="見出し 4 5" xfId="3185"/>
    <cellStyle name="見出し 4 6" xfId="3186"/>
    <cellStyle name="集計 2" xfId="3187"/>
    <cellStyle name="集計 2 2" xfId="3188"/>
    <cellStyle name="集計 2 3" xfId="3189"/>
    <cellStyle name="集計 2 4" xfId="3190"/>
    <cellStyle name="集計 2 5" xfId="3191"/>
    <cellStyle name="集計 3" xfId="3192"/>
    <cellStyle name="集計 4" xfId="3193"/>
    <cellStyle name="集計 5" xfId="3194"/>
    <cellStyle name="集計 6" xfId="3195"/>
    <cellStyle name="出力 2" xfId="3196"/>
    <cellStyle name="出力 2 2" xfId="3197"/>
    <cellStyle name="出力 2 3" xfId="3198"/>
    <cellStyle name="出力 2 4" xfId="3199"/>
    <cellStyle name="出力 2 5" xfId="3200"/>
    <cellStyle name="出力 3" xfId="3201"/>
    <cellStyle name="出力 4" xfId="3202"/>
    <cellStyle name="出力 5" xfId="3203"/>
    <cellStyle name="出力 6" xfId="3204"/>
    <cellStyle name="出力 7" xfId="3205"/>
    <cellStyle name="説明文 2" xfId="3206"/>
    <cellStyle name="説明文 2 2" xfId="3207"/>
    <cellStyle name="説明文 2 3" xfId="3208"/>
    <cellStyle name="説明文 2 4" xfId="3209"/>
    <cellStyle name="説明文 2 5" xfId="3210"/>
    <cellStyle name="説明文 3" xfId="3211"/>
    <cellStyle name="説明文 4" xfId="3212"/>
    <cellStyle name="説明文 5" xfId="3213"/>
    <cellStyle name="説明文 6" xfId="3214"/>
    <cellStyle name="入力 2" xfId="3215"/>
    <cellStyle name="入力 2 2" xfId="3216"/>
    <cellStyle name="入力 2 3" xfId="3217"/>
    <cellStyle name="入力 2 4" xfId="3218"/>
    <cellStyle name="入力 2 5" xfId="3219"/>
    <cellStyle name="入力 3" xfId="3220"/>
    <cellStyle name="入力 4" xfId="3221"/>
    <cellStyle name="入力 5" xfId="3222"/>
    <cellStyle name="入力 6" xfId="3223"/>
    <cellStyle name="標準" xfId="0" builtinId="0"/>
    <cellStyle name="標準 10" xfId="3224"/>
    <cellStyle name="標準 10 10" xfId="3225"/>
    <cellStyle name="標準 10 2" xfId="3226"/>
    <cellStyle name="標準 10 2 2" xfId="3227"/>
    <cellStyle name="標準 10 3" xfId="3228"/>
    <cellStyle name="標準 10 3 2" xfId="3229"/>
    <cellStyle name="標準 10 4" xfId="3230"/>
    <cellStyle name="標準 10 5" xfId="3231"/>
    <cellStyle name="標準 10 6" xfId="3232"/>
    <cellStyle name="標準 10 7" xfId="3233"/>
    <cellStyle name="標準 10 8" xfId="3234"/>
    <cellStyle name="標準 10 9" xfId="3235"/>
    <cellStyle name="標準 10_【マージ0114】20081202版Ⅰ－１とⅡ－１とⅡ－３－１医学部ソフト要件最終" xfId="3236"/>
    <cellStyle name="標準 11" xfId="3237"/>
    <cellStyle name="標準 11 2" xfId="3238"/>
    <cellStyle name="標準 11_【マージ0114】20081202版Ⅰ－１とⅡ－１とⅡ－３－１医学部ソフト要件最終" xfId="3239"/>
    <cellStyle name="標準 12" xfId="3240"/>
    <cellStyle name="標準 12 2" xfId="3241"/>
    <cellStyle name="標準 13" xfId="3242"/>
    <cellStyle name="標準 13 2" xfId="3243"/>
    <cellStyle name="標準 14" xfId="3244"/>
    <cellStyle name="標準 15" xfId="3245"/>
    <cellStyle name="標準 15 2" xfId="3246"/>
    <cellStyle name="標準 16" xfId="3247"/>
    <cellStyle name="標準 16 2" xfId="3248"/>
    <cellStyle name="標準 17" xfId="3249"/>
    <cellStyle name="標準 17 2" xfId="3250"/>
    <cellStyle name="標準 18" xfId="3251"/>
    <cellStyle name="標準 18 2" xfId="3252"/>
    <cellStyle name="標準 19" xfId="3253"/>
    <cellStyle name="標準 2" xfId="3"/>
    <cellStyle name="標準 2 2" xfId="3254"/>
    <cellStyle name="標準 2 2 2" xfId="3255"/>
    <cellStyle name="標準 2 2 2 2" xfId="3256"/>
    <cellStyle name="標準 2 2 3" xfId="3257"/>
    <cellStyle name="標準 2 2_（その他）仕様書案200902305（NEFD）" xfId="3258"/>
    <cellStyle name="標準 2 3" xfId="3259"/>
    <cellStyle name="標準 2 3 2" xfId="3260"/>
    <cellStyle name="標準 2 3_【関門】要求仕様書案_回答" xfId="3841"/>
    <cellStyle name="標準 2 4" xfId="3261"/>
    <cellStyle name="標準 2 4 2" xfId="3262"/>
    <cellStyle name="標準 2 5" xfId="3263"/>
    <cellStyle name="標準 2 5 2" xfId="3264"/>
    <cellStyle name="標準 2 6" xfId="3265"/>
    <cellStyle name="標準 2 7" xfId="3266"/>
    <cellStyle name="標準 2 8" xfId="3267"/>
    <cellStyle name="標準 2 9" xfId="3268"/>
    <cellStyle name="標準 2_（その他）仕様書案200902305（NEFD）" xfId="3269"/>
    <cellStyle name="標準 20" xfId="3270"/>
    <cellStyle name="標準 21" xfId="3271"/>
    <cellStyle name="標準 22" xfId="3272"/>
    <cellStyle name="標準 227" xfId="3273"/>
    <cellStyle name="標準 23" xfId="3274"/>
    <cellStyle name="標準 24" xfId="3275"/>
    <cellStyle name="標準 25" xfId="3276"/>
    <cellStyle name="標準 26" xfId="3277"/>
    <cellStyle name="標準 27" xfId="3278"/>
    <cellStyle name="標準 28" xfId="3279"/>
    <cellStyle name="標準 29" xfId="3280"/>
    <cellStyle name="標準 3" xfId="3281"/>
    <cellStyle name="標準 3 10" xfId="3282"/>
    <cellStyle name="標準 3 2" xfId="3283"/>
    <cellStyle name="標準 3 2 2" xfId="3284"/>
    <cellStyle name="標準 3 2 3" xfId="3285"/>
    <cellStyle name="標準 3 2 4" xfId="3286"/>
    <cellStyle name="標準 3 3" xfId="3287"/>
    <cellStyle name="標準 3 3 2" xfId="3288"/>
    <cellStyle name="標準 3 4" xfId="3289"/>
    <cellStyle name="標準 3 5" xfId="3290"/>
    <cellStyle name="標準 3 6" xfId="3291"/>
    <cellStyle name="標準 3 7" xfId="3292"/>
    <cellStyle name="標準 3 8" xfId="3293"/>
    <cellStyle name="標準 3 9" xfId="3294"/>
    <cellStyle name="標準 30" xfId="3295"/>
    <cellStyle name="標準 31" xfId="3296"/>
    <cellStyle name="標準 32" xfId="3297"/>
    <cellStyle name="標準 33" xfId="3298"/>
    <cellStyle name="標準 34" xfId="3299"/>
    <cellStyle name="標準 35" xfId="3300"/>
    <cellStyle name="標準 36" xfId="3301"/>
    <cellStyle name="標準 37" xfId="3302"/>
    <cellStyle name="標準 38" xfId="3303"/>
    <cellStyle name="標準 39" xfId="3304"/>
    <cellStyle name="標準 4" xfId="3305"/>
    <cellStyle name="標準 4 10" xfId="3306"/>
    <cellStyle name="標準 4 100" xfId="3307"/>
    <cellStyle name="標準 4 101" xfId="3308"/>
    <cellStyle name="標準 4 102" xfId="3309"/>
    <cellStyle name="標準 4 103" xfId="3310"/>
    <cellStyle name="標準 4 104" xfId="3311"/>
    <cellStyle name="標準 4 105" xfId="3312"/>
    <cellStyle name="標準 4 106" xfId="3313"/>
    <cellStyle name="標準 4 107" xfId="3314"/>
    <cellStyle name="標準 4 108" xfId="3315"/>
    <cellStyle name="標準 4 109" xfId="3316"/>
    <cellStyle name="標準 4 11" xfId="3317"/>
    <cellStyle name="標準 4 110" xfId="3318"/>
    <cellStyle name="標準 4 111" xfId="3319"/>
    <cellStyle name="標準 4 112" xfId="3320"/>
    <cellStyle name="標準 4 113" xfId="3321"/>
    <cellStyle name="標準 4 114" xfId="3322"/>
    <cellStyle name="標準 4 115" xfId="3323"/>
    <cellStyle name="標準 4 116" xfId="3324"/>
    <cellStyle name="標準 4 117" xfId="3325"/>
    <cellStyle name="標準 4 118" xfId="3326"/>
    <cellStyle name="標準 4 119" xfId="3327"/>
    <cellStyle name="標準 4 12" xfId="3328"/>
    <cellStyle name="標準 4 120" xfId="3329"/>
    <cellStyle name="標準 4 121" xfId="3330"/>
    <cellStyle name="標準 4 122" xfId="3331"/>
    <cellStyle name="標準 4 123" xfId="3332"/>
    <cellStyle name="標準 4 124" xfId="3333"/>
    <cellStyle name="標準 4 125" xfId="3334"/>
    <cellStyle name="標準 4 126" xfId="3335"/>
    <cellStyle name="標準 4 127" xfId="3336"/>
    <cellStyle name="標準 4 128" xfId="3337"/>
    <cellStyle name="標準 4 129" xfId="3338"/>
    <cellStyle name="標準 4 13" xfId="3339"/>
    <cellStyle name="標準 4 130" xfId="3340"/>
    <cellStyle name="標準 4 131" xfId="3341"/>
    <cellStyle name="標準 4 132" xfId="3342"/>
    <cellStyle name="標準 4 133" xfId="3343"/>
    <cellStyle name="標準 4 134" xfId="3344"/>
    <cellStyle name="標準 4 135" xfId="3345"/>
    <cellStyle name="標準 4 136" xfId="3346"/>
    <cellStyle name="標準 4 137" xfId="3347"/>
    <cellStyle name="標準 4 138" xfId="3348"/>
    <cellStyle name="標準 4 139" xfId="3349"/>
    <cellStyle name="標準 4 14" xfId="3350"/>
    <cellStyle name="標準 4 140" xfId="3351"/>
    <cellStyle name="標準 4 141" xfId="3352"/>
    <cellStyle name="標準 4 142" xfId="3353"/>
    <cellStyle name="標準 4 143" xfId="3354"/>
    <cellStyle name="標準 4 144" xfId="3355"/>
    <cellStyle name="標準 4 145" xfId="3356"/>
    <cellStyle name="標準 4 146" xfId="3357"/>
    <cellStyle name="標準 4 147" xfId="3358"/>
    <cellStyle name="標準 4 148" xfId="3359"/>
    <cellStyle name="標準 4 149" xfId="3360"/>
    <cellStyle name="標準 4 15" xfId="3361"/>
    <cellStyle name="標準 4 150" xfId="3362"/>
    <cellStyle name="標準 4 151" xfId="3363"/>
    <cellStyle name="標準 4 152" xfId="3364"/>
    <cellStyle name="標準 4 153" xfId="3365"/>
    <cellStyle name="標準 4 154" xfId="3366"/>
    <cellStyle name="標準 4 155" xfId="3367"/>
    <cellStyle name="標準 4 156" xfId="3368"/>
    <cellStyle name="標準 4 157" xfId="3369"/>
    <cellStyle name="標準 4 158" xfId="3370"/>
    <cellStyle name="標準 4 159" xfId="3371"/>
    <cellStyle name="標準 4 16" xfId="3372"/>
    <cellStyle name="標準 4 160" xfId="3373"/>
    <cellStyle name="標準 4 161" xfId="3374"/>
    <cellStyle name="標準 4 162" xfId="3375"/>
    <cellStyle name="標準 4 163" xfId="3376"/>
    <cellStyle name="標準 4 164" xfId="3377"/>
    <cellStyle name="標準 4 165" xfId="3378"/>
    <cellStyle name="標準 4 166" xfId="3379"/>
    <cellStyle name="標準 4 167" xfId="3380"/>
    <cellStyle name="標準 4 168" xfId="3381"/>
    <cellStyle name="標準 4 169" xfId="3382"/>
    <cellStyle name="標準 4 17" xfId="3383"/>
    <cellStyle name="標準 4 170" xfId="3384"/>
    <cellStyle name="標準 4 171" xfId="3385"/>
    <cellStyle name="標準 4 172" xfId="3386"/>
    <cellStyle name="標準 4 173" xfId="3387"/>
    <cellStyle name="標準 4 174" xfId="3388"/>
    <cellStyle name="標準 4 175" xfId="3389"/>
    <cellStyle name="標準 4 176" xfId="3390"/>
    <cellStyle name="標準 4 177" xfId="3391"/>
    <cellStyle name="標準 4 178" xfId="3392"/>
    <cellStyle name="標準 4 179" xfId="3393"/>
    <cellStyle name="標準 4 18" xfId="3394"/>
    <cellStyle name="標準 4 180" xfId="3395"/>
    <cellStyle name="標準 4 181" xfId="3396"/>
    <cellStyle name="標準 4 182" xfId="3397"/>
    <cellStyle name="標準 4 183" xfId="3398"/>
    <cellStyle name="標準 4 184" xfId="3399"/>
    <cellStyle name="標準 4 185" xfId="3400"/>
    <cellStyle name="標準 4 186" xfId="3401"/>
    <cellStyle name="標準 4 187" xfId="3402"/>
    <cellStyle name="標準 4 188" xfId="3403"/>
    <cellStyle name="標準 4 189" xfId="3404"/>
    <cellStyle name="標準 4 19" xfId="3405"/>
    <cellStyle name="標準 4 190" xfId="3406"/>
    <cellStyle name="標準 4 191" xfId="3407"/>
    <cellStyle name="標準 4 192" xfId="3408"/>
    <cellStyle name="標準 4 193" xfId="3409"/>
    <cellStyle name="標準 4 194" xfId="3410"/>
    <cellStyle name="標準 4 195" xfId="3411"/>
    <cellStyle name="標準 4 196" xfId="3412"/>
    <cellStyle name="標準 4 197" xfId="3413"/>
    <cellStyle name="標準 4 198" xfId="3414"/>
    <cellStyle name="標準 4 199" xfId="3415"/>
    <cellStyle name="標準 4 2" xfId="3416"/>
    <cellStyle name="標準 4 2 10" xfId="3417"/>
    <cellStyle name="標準 4 2 100" xfId="3418"/>
    <cellStyle name="標準 4 2 101" xfId="3419"/>
    <cellStyle name="標準 4 2 102" xfId="3420"/>
    <cellStyle name="標準 4 2 103" xfId="3421"/>
    <cellStyle name="標準 4 2 104" xfId="3422"/>
    <cellStyle name="標準 4 2 105" xfId="3423"/>
    <cellStyle name="標準 4 2 106" xfId="3424"/>
    <cellStyle name="標準 4 2 107" xfId="3425"/>
    <cellStyle name="標準 4 2 108" xfId="3426"/>
    <cellStyle name="標準 4 2 109" xfId="3427"/>
    <cellStyle name="標準 4 2 11" xfId="3428"/>
    <cellStyle name="標準 4 2 110" xfId="3429"/>
    <cellStyle name="標準 4 2 111" xfId="3430"/>
    <cellStyle name="標準 4 2 112" xfId="3431"/>
    <cellStyle name="標準 4 2 113" xfId="3432"/>
    <cellStyle name="標準 4 2 114" xfId="3433"/>
    <cellStyle name="標準 4 2 115" xfId="3434"/>
    <cellStyle name="標準 4 2 116" xfId="3435"/>
    <cellStyle name="標準 4 2 117" xfId="3436"/>
    <cellStyle name="標準 4 2 118" xfId="3437"/>
    <cellStyle name="標準 4 2 119" xfId="3438"/>
    <cellStyle name="標準 4 2 12" xfId="3439"/>
    <cellStyle name="標準 4 2 120" xfId="3440"/>
    <cellStyle name="標準 4 2 121" xfId="3441"/>
    <cellStyle name="標準 4 2 122" xfId="3442"/>
    <cellStyle name="標準 4 2 123" xfId="3443"/>
    <cellStyle name="標準 4 2 124" xfId="3444"/>
    <cellStyle name="標準 4 2 125" xfId="3445"/>
    <cellStyle name="標準 4 2 126" xfId="3446"/>
    <cellStyle name="標準 4 2 127" xfId="3447"/>
    <cellStyle name="標準 4 2 128" xfId="3448"/>
    <cellStyle name="標準 4 2 129" xfId="3449"/>
    <cellStyle name="標準 4 2 13" xfId="3450"/>
    <cellStyle name="標準 4 2 130" xfId="3451"/>
    <cellStyle name="標準 4 2 131" xfId="3452"/>
    <cellStyle name="標準 4 2 132" xfId="3453"/>
    <cellStyle name="標準 4 2 133" xfId="3454"/>
    <cellStyle name="標準 4 2 134" xfId="3455"/>
    <cellStyle name="標準 4 2 135" xfId="3456"/>
    <cellStyle name="標準 4 2 136" xfId="3457"/>
    <cellStyle name="標準 4 2 137" xfId="3458"/>
    <cellStyle name="標準 4 2 138" xfId="3459"/>
    <cellStyle name="標準 4 2 139" xfId="3460"/>
    <cellStyle name="標準 4 2 14" xfId="3461"/>
    <cellStyle name="標準 4 2 140" xfId="3462"/>
    <cellStyle name="標準 4 2 141" xfId="3463"/>
    <cellStyle name="標準 4 2 142" xfId="3464"/>
    <cellStyle name="標準 4 2 143" xfId="3465"/>
    <cellStyle name="標準 4 2 144" xfId="3466"/>
    <cellStyle name="標準 4 2 145" xfId="3467"/>
    <cellStyle name="標準 4 2 146" xfId="3468"/>
    <cellStyle name="標準 4 2 147" xfId="3469"/>
    <cellStyle name="標準 4 2 148" xfId="3470"/>
    <cellStyle name="標準 4 2 149" xfId="3471"/>
    <cellStyle name="標準 4 2 15" xfId="3472"/>
    <cellStyle name="標準 4 2 150" xfId="3473"/>
    <cellStyle name="標準 4 2 151" xfId="3474"/>
    <cellStyle name="標準 4 2 152" xfId="3475"/>
    <cellStyle name="標準 4 2 153" xfId="3476"/>
    <cellStyle name="標準 4 2 154" xfId="3477"/>
    <cellStyle name="標準 4 2 155" xfId="3478"/>
    <cellStyle name="標準 4 2 156" xfId="3479"/>
    <cellStyle name="標準 4 2 157" xfId="3480"/>
    <cellStyle name="標準 4 2 158" xfId="3481"/>
    <cellStyle name="標準 4 2 159" xfId="3482"/>
    <cellStyle name="標準 4 2 16" xfId="3483"/>
    <cellStyle name="標準 4 2 160" xfId="3484"/>
    <cellStyle name="標準 4 2 161" xfId="3485"/>
    <cellStyle name="標準 4 2 162" xfId="3486"/>
    <cellStyle name="標準 4 2 163" xfId="3487"/>
    <cellStyle name="標準 4 2 164" xfId="3488"/>
    <cellStyle name="標準 4 2 165" xfId="3489"/>
    <cellStyle name="標準 4 2 166" xfId="3490"/>
    <cellStyle name="標準 4 2 167" xfId="3491"/>
    <cellStyle name="標準 4 2 168" xfId="3492"/>
    <cellStyle name="標準 4 2 169" xfId="3493"/>
    <cellStyle name="標準 4 2 17" xfId="3494"/>
    <cellStyle name="標準 4 2 170" xfId="3495"/>
    <cellStyle name="標準 4 2 171" xfId="3496"/>
    <cellStyle name="標準 4 2 172" xfId="3497"/>
    <cellStyle name="標準 4 2 173" xfId="3498"/>
    <cellStyle name="標準 4 2 174" xfId="3499"/>
    <cellStyle name="標準 4 2 175" xfId="3500"/>
    <cellStyle name="標準 4 2 176" xfId="3501"/>
    <cellStyle name="標準 4 2 177" xfId="3502"/>
    <cellStyle name="標準 4 2 178" xfId="3503"/>
    <cellStyle name="標準 4 2 179" xfId="3504"/>
    <cellStyle name="標準 4 2 18" xfId="3505"/>
    <cellStyle name="標準 4 2 180" xfId="3506"/>
    <cellStyle name="標準 4 2 181" xfId="3507"/>
    <cellStyle name="標準 4 2 182" xfId="3508"/>
    <cellStyle name="標準 4 2 183" xfId="3509"/>
    <cellStyle name="標準 4 2 184" xfId="3510"/>
    <cellStyle name="標準 4 2 185" xfId="3511"/>
    <cellStyle name="標準 4 2 186" xfId="3512"/>
    <cellStyle name="標準 4 2 187" xfId="3513"/>
    <cellStyle name="標準 4 2 188" xfId="3514"/>
    <cellStyle name="標準 4 2 189" xfId="3515"/>
    <cellStyle name="標準 4 2 19" xfId="3516"/>
    <cellStyle name="標準 4 2 190" xfId="3517"/>
    <cellStyle name="標準 4 2 191" xfId="3518"/>
    <cellStyle name="標準 4 2 192" xfId="3519"/>
    <cellStyle name="標準 4 2 193" xfId="3520"/>
    <cellStyle name="標準 4 2 194" xfId="3521"/>
    <cellStyle name="標準 4 2 195" xfId="3522"/>
    <cellStyle name="標準 4 2 196" xfId="3523"/>
    <cellStyle name="標準 4 2 197" xfId="3524"/>
    <cellStyle name="標準 4 2 198" xfId="3525"/>
    <cellStyle name="標準 4 2 199" xfId="3526"/>
    <cellStyle name="標準 4 2 2" xfId="3527"/>
    <cellStyle name="標準 4 2 20" xfId="3528"/>
    <cellStyle name="標準 4 2 200" xfId="3529"/>
    <cellStyle name="標準 4 2 201" xfId="3530"/>
    <cellStyle name="標準 4 2 202" xfId="3531"/>
    <cellStyle name="標準 4 2 203" xfId="3532"/>
    <cellStyle name="標準 4 2 204" xfId="3533"/>
    <cellStyle name="標準 4 2 205" xfId="3534"/>
    <cellStyle name="標準 4 2 206" xfId="3535"/>
    <cellStyle name="標準 4 2 207" xfId="3536"/>
    <cellStyle name="標準 4 2 208" xfId="3537"/>
    <cellStyle name="標準 4 2 209" xfId="3538"/>
    <cellStyle name="標準 4 2 21" xfId="3539"/>
    <cellStyle name="標準 4 2 210" xfId="3540"/>
    <cellStyle name="標準 4 2 211" xfId="3541"/>
    <cellStyle name="標準 4 2 212" xfId="3542"/>
    <cellStyle name="標準 4 2 213" xfId="3543"/>
    <cellStyle name="標準 4 2 214" xfId="3544"/>
    <cellStyle name="標準 4 2 215" xfId="3545"/>
    <cellStyle name="標準 4 2 216" xfId="3546"/>
    <cellStyle name="標準 4 2 217" xfId="3547"/>
    <cellStyle name="標準 4 2 218" xfId="3548"/>
    <cellStyle name="標準 4 2 219" xfId="3549"/>
    <cellStyle name="標準 4 2 22" xfId="3550"/>
    <cellStyle name="標準 4 2 220" xfId="3551"/>
    <cellStyle name="標準 4 2 221" xfId="3552"/>
    <cellStyle name="標準 4 2 222" xfId="3553"/>
    <cellStyle name="標準 4 2 223" xfId="3554"/>
    <cellStyle name="標準 4 2 224" xfId="3555"/>
    <cellStyle name="標準 4 2 225" xfId="3556"/>
    <cellStyle name="標準 4 2 226" xfId="3557"/>
    <cellStyle name="標準 4 2 227" xfId="3558"/>
    <cellStyle name="標準 4 2 228" xfId="3559"/>
    <cellStyle name="標準 4 2 229" xfId="3560"/>
    <cellStyle name="標準 4 2 23" xfId="3561"/>
    <cellStyle name="標準 4 2 230" xfId="3562"/>
    <cellStyle name="標準 4 2 24" xfId="3563"/>
    <cellStyle name="標準 4 2 25" xfId="3564"/>
    <cellStyle name="標準 4 2 26" xfId="3565"/>
    <cellStyle name="標準 4 2 27" xfId="3566"/>
    <cellStyle name="標準 4 2 28" xfId="3567"/>
    <cellStyle name="標準 4 2 29" xfId="3568"/>
    <cellStyle name="標準 4 2 3" xfId="3569"/>
    <cellStyle name="標準 4 2 30" xfId="3570"/>
    <cellStyle name="標準 4 2 31" xfId="3571"/>
    <cellStyle name="標準 4 2 32" xfId="3572"/>
    <cellStyle name="標準 4 2 33" xfId="3573"/>
    <cellStyle name="標準 4 2 34" xfId="3574"/>
    <cellStyle name="標準 4 2 35" xfId="3575"/>
    <cellStyle name="標準 4 2 36" xfId="3576"/>
    <cellStyle name="標準 4 2 37" xfId="3577"/>
    <cellStyle name="標準 4 2 38" xfId="3578"/>
    <cellStyle name="標準 4 2 39" xfId="3579"/>
    <cellStyle name="標準 4 2 4" xfId="3580"/>
    <cellStyle name="標準 4 2 40" xfId="3581"/>
    <cellStyle name="標準 4 2 41" xfId="3582"/>
    <cellStyle name="標準 4 2 42" xfId="3583"/>
    <cellStyle name="標準 4 2 43" xfId="3584"/>
    <cellStyle name="標準 4 2 44" xfId="3585"/>
    <cellStyle name="標準 4 2 45" xfId="3586"/>
    <cellStyle name="標準 4 2 46" xfId="3587"/>
    <cellStyle name="標準 4 2 47" xfId="3588"/>
    <cellStyle name="標準 4 2 48" xfId="3589"/>
    <cellStyle name="標準 4 2 49" xfId="3590"/>
    <cellStyle name="標準 4 2 5" xfId="3591"/>
    <cellStyle name="標準 4 2 50" xfId="3592"/>
    <cellStyle name="標準 4 2 51" xfId="3593"/>
    <cellStyle name="標準 4 2 52" xfId="3594"/>
    <cellStyle name="標準 4 2 53" xfId="3595"/>
    <cellStyle name="標準 4 2 54" xfId="3596"/>
    <cellStyle name="標準 4 2 55" xfId="3597"/>
    <cellStyle name="標準 4 2 56" xfId="3598"/>
    <cellStyle name="標準 4 2 57" xfId="3599"/>
    <cellStyle name="標準 4 2 58" xfId="3600"/>
    <cellStyle name="標準 4 2 59" xfId="3601"/>
    <cellStyle name="標準 4 2 6" xfId="3602"/>
    <cellStyle name="標準 4 2 60" xfId="3603"/>
    <cellStyle name="標準 4 2 61" xfId="3604"/>
    <cellStyle name="標準 4 2 62" xfId="3605"/>
    <cellStyle name="標準 4 2 63" xfId="3606"/>
    <cellStyle name="標準 4 2 64" xfId="3607"/>
    <cellStyle name="標準 4 2 65" xfId="3608"/>
    <cellStyle name="標準 4 2 66" xfId="3609"/>
    <cellStyle name="標準 4 2 67" xfId="3610"/>
    <cellStyle name="標準 4 2 68" xfId="3611"/>
    <cellStyle name="標準 4 2 69" xfId="3612"/>
    <cellStyle name="標準 4 2 7" xfId="3613"/>
    <cellStyle name="標準 4 2 70" xfId="3614"/>
    <cellStyle name="標準 4 2 71" xfId="3615"/>
    <cellStyle name="標準 4 2 72" xfId="3616"/>
    <cellStyle name="標準 4 2 73" xfId="3617"/>
    <cellStyle name="標準 4 2 74" xfId="3618"/>
    <cellStyle name="標準 4 2 75" xfId="3619"/>
    <cellStyle name="標準 4 2 76" xfId="3620"/>
    <cellStyle name="標準 4 2 77" xfId="3621"/>
    <cellStyle name="標準 4 2 78" xfId="3622"/>
    <cellStyle name="標準 4 2 79" xfId="3623"/>
    <cellStyle name="標準 4 2 8" xfId="3624"/>
    <cellStyle name="標準 4 2 80" xfId="3625"/>
    <cellStyle name="標準 4 2 81" xfId="3626"/>
    <cellStyle name="標準 4 2 82" xfId="3627"/>
    <cellStyle name="標準 4 2 83" xfId="3628"/>
    <cellStyle name="標準 4 2 84" xfId="3629"/>
    <cellStyle name="標準 4 2 85" xfId="3630"/>
    <cellStyle name="標準 4 2 86" xfId="3631"/>
    <cellStyle name="標準 4 2 87" xfId="3632"/>
    <cellStyle name="標準 4 2 88" xfId="3633"/>
    <cellStyle name="標準 4 2 89" xfId="3634"/>
    <cellStyle name="標準 4 2 9" xfId="3635"/>
    <cellStyle name="標準 4 2 90" xfId="3636"/>
    <cellStyle name="標準 4 2 91" xfId="3637"/>
    <cellStyle name="標準 4 2 92" xfId="3638"/>
    <cellStyle name="標準 4 2 93" xfId="3639"/>
    <cellStyle name="標準 4 2 94" xfId="3640"/>
    <cellStyle name="標準 4 2 95" xfId="3641"/>
    <cellStyle name="標準 4 2 96" xfId="3642"/>
    <cellStyle name="標準 4 2 97" xfId="3643"/>
    <cellStyle name="標準 4 2 98" xfId="3644"/>
    <cellStyle name="標準 4 2 99" xfId="3645"/>
    <cellStyle name="標準 4 20" xfId="3646"/>
    <cellStyle name="標準 4 200" xfId="3647"/>
    <cellStyle name="標準 4 201" xfId="3648"/>
    <cellStyle name="標準 4 202" xfId="3649"/>
    <cellStyle name="標準 4 203" xfId="3650"/>
    <cellStyle name="標準 4 204" xfId="3651"/>
    <cellStyle name="標準 4 205" xfId="3652"/>
    <cellStyle name="標準 4 206" xfId="3653"/>
    <cellStyle name="標準 4 207" xfId="3654"/>
    <cellStyle name="標準 4 208" xfId="3655"/>
    <cellStyle name="標準 4 209" xfId="3656"/>
    <cellStyle name="標準 4 21" xfId="3657"/>
    <cellStyle name="標準 4 210" xfId="3658"/>
    <cellStyle name="標準 4 211" xfId="3659"/>
    <cellStyle name="標準 4 212" xfId="3660"/>
    <cellStyle name="標準 4 213" xfId="3661"/>
    <cellStyle name="標準 4 214" xfId="3662"/>
    <cellStyle name="標準 4 215" xfId="3663"/>
    <cellStyle name="標準 4 216" xfId="3664"/>
    <cellStyle name="標準 4 217" xfId="3665"/>
    <cellStyle name="標準 4 218" xfId="3666"/>
    <cellStyle name="標準 4 219" xfId="3667"/>
    <cellStyle name="標準 4 22" xfId="3668"/>
    <cellStyle name="標準 4 220" xfId="3669"/>
    <cellStyle name="標準 4 221" xfId="3670"/>
    <cellStyle name="標準 4 222" xfId="3671"/>
    <cellStyle name="標準 4 223" xfId="3672"/>
    <cellStyle name="標準 4 224" xfId="3673"/>
    <cellStyle name="標準 4 225" xfId="3674"/>
    <cellStyle name="標準 4 226" xfId="3675"/>
    <cellStyle name="標準 4 227" xfId="3676"/>
    <cellStyle name="標準 4 228" xfId="3677"/>
    <cellStyle name="標準 4 229" xfId="3678"/>
    <cellStyle name="標準 4 23" xfId="3679"/>
    <cellStyle name="標準 4 230" xfId="3680"/>
    <cellStyle name="標準 4 231" xfId="3681"/>
    <cellStyle name="標準 4 24" xfId="3682"/>
    <cellStyle name="標準 4 25" xfId="3683"/>
    <cellStyle name="標準 4 26" xfId="3684"/>
    <cellStyle name="標準 4 27" xfId="3685"/>
    <cellStyle name="標準 4 28" xfId="3686"/>
    <cellStyle name="標準 4 29" xfId="3687"/>
    <cellStyle name="標準 4 3" xfId="3688"/>
    <cellStyle name="標準 4 3 2" xfId="3689"/>
    <cellStyle name="標準 4 30" xfId="3690"/>
    <cellStyle name="標準 4 31" xfId="3691"/>
    <cellStyle name="標準 4 32" xfId="3692"/>
    <cellStyle name="標準 4 33" xfId="3693"/>
    <cellStyle name="標準 4 34" xfId="3694"/>
    <cellStyle name="標準 4 35" xfId="3695"/>
    <cellStyle name="標準 4 36" xfId="3696"/>
    <cellStyle name="標準 4 37" xfId="3697"/>
    <cellStyle name="標準 4 38" xfId="3698"/>
    <cellStyle name="標準 4 39" xfId="3699"/>
    <cellStyle name="標準 4 4" xfId="3700"/>
    <cellStyle name="標準 4 4 2" xfId="3701"/>
    <cellStyle name="標準 4 40" xfId="3702"/>
    <cellStyle name="標準 4 41" xfId="3703"/>
    <cellStyle name="標準 4 42" xfId="3704"/>
    <cellStyle name="標準 4 43" xfId="3705"/>
    <cellStyle name="標準 4 44" xfId="3706"/>
    <cellStyle name="標準 4 45" xfId="3707"/>
    <cellStyle name="標準 4 46" xfId="3708"/>
    <cellStyle name="標準 4 47" xfId="3709"/>
    <cellStyle name="標準 4 48" xfId="3710"/>
    <cellStyle name="標準 4 49" xfId="3711"/>
    <cellStyle name="標準 4 5" xfId="3712"/>
    <cellStyle name="標準 4 5 2" xfId="3713"/>
    <cellStyle name="標準 4 50" xfId="3714"/>
    <cellStyle name="標準 4 51" xfId="3715"/>
    <cellStyle name="標準 4 52" xfId="3716"/>
    <cellStyle name="標準 4 53" xfId="3717"/>
    <cellStyle name="標準 4 54" xfId="3718"/>
    <cellStyle name="標準 4 55" xfId="3719"/>
    <cellStyle name="標準 4 56" xfId="3720"/>
    <cellStyle name="標準 4 57" xfId="3721"/>
    <cellStyle name="標準 4 58" xfId="3722"/>
    <cellStyle name="標準 4 59" xfId="3723"/>
    <cellStyle name="標準 4 6" xfId="3724"/>
    <cellStyle name="標準 4 60" xfId="3725"/>
    <cellStyle name="標準 4 61" xfId="3726"/>
    <cellStyle name="標準 4 62" xfId="3727"/>
    <cellStyle name="標準 4 63" xfId="3728"/>
    <cellStyle name="標準 4 64" xfId="3729"/>
    <cellStyle name="標準 4 65" xfId="3730"/>
    <cellStyle name="標準 4 66" xfId="3731"/>
    <cellStyle name="標準 4 67" xfId="3732"/>
    <cellStyle name="標準 4 68" xfId="3733"/>
    <cellStyle name="標準 4 69" xfId="3734"/>
    <cellStyle name="標準 4 7" xfId="3735"/>
    <cellStyle name="標準 4 70" xfId="3736"/>
    <cellStyle name="標準 4 71" xfId="3737"/>
    <cellStyle name="標準 4 72" xfId="3738"/>
    <cellStyle name="標準 4 73" xfId="3739"/>
    <cellStyle name="標準 4 74" xfId="3740"/>
    <cellStyle name="標準 4 75" xfId="3741"/>
    <cellStyle name="標準 4 76" xfId="3742"/>
    <cellStyle name="標準 4 77" xfId="3743"/>
    <cellStyle name="標準 4 78" xfId="3744"/>
    <cellStyle name="標準 4 79" xfId="3745"/>
    <cellStyle name="標準 4 8" xfId="3746"/>
    <cellStyle name="標準 4 80" xfId="3747"/>
    <cellStyle name="標準 4 81" xfId="3748"/>
    <cellStyle name="標準 4 82" xfId="3749"/>
    <cellStyle name="標準 4 83" xfId="3750"/>
    <cellStyle name="標準 4 84" xfId="3751"/>
    <cellStyle name="標準 4 85" xfId="3752"/>
    <cellStyle name="標準 4 86" xfId="3753"/>
    <cellStyle name="標準 4 87" xfId="3754"/>
    <cellStyle name="標準 4 88" xfId="3755"/>
    <cellStyle name="標準 4 89" xfId="3756"/>
    <cellStyle name="標準 4 9" xfId="3757"/>
    <cellStyle name="標準 4 90" xfId="3758"/>
    <cellStyle name="標準 4 91" xfId="3759"/>
    <cellStyle name="標準 4 92" xfId="3760"/>
    <cellStyle name="標準 4 93" xfId="3761"/>
    <cellStyle name="標準 4 94" xfId="3762"/>
    <cellStyle name="標準 4 95" xfId="3763"/>
    <cellStyle name="標準 4 96" xfId="3764"/>
    <cellStyle name="標準 4 97" xfId="3765"/>
    <cellStyle name="標準 4 98" xfId="3766"/>
    <cellStyle name="標準 4 99" xfId="3767"/>
    <cellStyle name="標準 4_●5.オーダリング_20130724_01" xfId="3768"/>
    <cellStyle name="標準 40" xfId="3769"/>
    <cellStyle name="標準 41" xfId="3770"/>
    <cellStyle name="標準 42" xfId="3771"/>
    <cellStyle name="標準 43" xfId="3772"/>
    <cellStyle name="標準 44" xfId="3773"/>
    <cellStyle name="標準 45" xfId="3774"/>
    <cellStyle name="標準 46" xfId="3775"/>
    <cellStyle name="標準 47" xfId="3776"/>
    <cellStyle name="標準 48" xfId="3777"/>
    <cellStyle name="標準 49" xfId="3778"/>
    <cellStyle name="標準 5" xfId="3779"/>
    <cellStyle name="標準 5 2" xfId="3780"/>
    <cellStyle name="標準 5 3" xfId="3781"/>
    <cellStyle name="標準 5 4" xfId="3782"/>
    <cellStyle name="標準 50" xfId="3783"/>
    <cellStyle name="標準 51" xfId="3784"/>
    <cellStyle name="標準 52" xfId="3785"/>
    <cellStyle name="標準 53" xfId="3786"/>
    <cellStyle name="標準 54" xfId="3787"/>
    <cellStyle name="標準 55" xfId="3788"/>
    <cellStyle name="標準 56" xfId="3789"/>
    <cellStyle name="標準 57" xfId="3790"/>
    <cellStyle name="標準 58" xfId="3791"/>
    <cellStyle name="標準 59" xfId="3792"/>
    <cellStyle name="標準 6" xfId="3793"/>
    <cellStyle name="標準 6 2" xfId="3794"/>
    <cellStyle name="標準 60" xfId="3795"/>
    <cellStyle name="標準 61" xfId="3796"/>
    <cellStyle name="標準 62" xfId="3797"/>
    <cellStyle name="標準 63" xfId="3798"/>
    <cellStyle name="標準 64" xfId="3799"/>
    <cellStyle name="標準 65" xfId="3800"/>
    <cellStyle name="標準 66" xfId="3801"/>
    <cellStyle name="標準 66 2" xfId="3802"/>
    <cellStyle name="標準 66 3" xfId="3803"/>
    <cellStyle name="標準 67" xfId="3804"/>
    <cellStyle name="標準 68" xfId="3805"/>
    <cellStyle name="標準 69" xfId="3806"/>
    <cellStyle name="標準 7" xfId="3807"/>
    <cellStyle name="標準 7 2" xfId="3830"/>
    <cellStyle name="標準 70" xfId="3808"/>
    <cellStyle name="標準 71" xfId="3809"/>
    <cellStyle name="標準 72" xfId="2"/>
    <cellStyle name="標準 73" xfId="3810"/>
    <cellStyle name="標準 74" xfId="3811"/>
    <cellStyle name="標準 8" xfId="3812"/>
    <cellStyle name="標準 9" xfId="3813"/>
    <cellStyle name="標準_（NES栄養）栄養システム参考資料~1" xfId="3839"/>
    <cellStyle name="標準_０１．ｼｽﾃﾑ基本要件" xfId="3833"/>
    <cellStyle name="標準_MegaOak機能一覧_20050908" xfId="1"/>
    <cellStyle name="標準_MegaOak機能一覧_20050908_【栄養】RFP(MegaOakNST)" xfId="3837"/>
    <cellStyle name="標準_ＮＳＴ対応費用~1" xfId="3838"/>
    <cellStyle name="標準_Sheet1" xfId="3832"/>
    <cellStyle name="標準_機能一覧" xfId="3840"/>
    <cellStyle name="標準_技術審査" xfId="3834"/>
    <cellStyle name="標準_仕様案（NEC売り付）" xfId="3829"/>
    <cellStyle name="標準_仕様案160113" xfId="3831"/>
    <cellStyle name="標準_仕様書" xfId="3835"/>
    <cellStyle name="標準_薬剤部門システム仕様書(案)" xfId="3836"/>
    <cellStyle name="標準TY" xfId="3814"/>
    <cellStyle name="未定義" xfId="3815"/>
    <cellStyle name="未定義 2" xfId="3816"/>
    <cellStyle name="未定義 3" xfId="3817"/>
    <cellStyle name="未定義 4" xfId="3818"/>
    <cellStyle name="未定義 5" xfId="3819"/>
    <cellStyle name="良い 2" xfId="3820"/>
    <cellStyle name="良い 2 2" xfId="3821"/>
    <cellStyle name="良い 2 3" xfId="3822"/>
    <cellStyle name="良い 2 4" xfId="3823"/>
    <cellStyle name="良い 2 5" xfId="3824"/>
    <cellStyle name="良い 3" xfId="3825"/>
    <cellStyle name="良い 4" xfId="3826"/>
    <cellStyle name="良い 5" xfId="3827"/>
    <cellStyle name="良い 6" xfId="382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841</xdr:row>
      <xdr:rowOff>0</xdr:rowOff>
    </xdr:from>
    <xdr:to>
      <xdr:col>3</xdr:col>
      <xdr:colOff>76200</xdr:colOff>
      <xdr:row>841</xdr:row>
      <xdr:rowOff>227723</xdr:rowOff>
    </xdr:to>
    <xdr:sp macro="" textlink="">
      <xdr:nvSpPr>
        <xdr:cNvPr id="2" name="Text Box 1"/>
        <xdr:cNvSpPr txBox="1">
          <a:spLocks noChangeArrowheads="1"/>
        </xdr:cNvSpPr>
      </xdr:nvSpPr>
      <xdr:spPr bwMode="auto">
        <a:xfrm>
          <a:off x="1800225" y="484917750"/>
          <a:ext cx="76200" cy="227723"/>
        </a:xfrm>
        <a:prstGeom prst="rect">
          <a:avLst/>
        </a:prstGeom>
        <a:noFill/>
        <a:ln w="9525">
          <a:noFill/>
          <a:miter lim="800000"/>
          <a:headEnd/>
          <a:tailEnd/>
        </a:ln>
      </xdr:spPr>
    </xdr:sp>
    <xdr:clientData/>
  </xdr:twoCellAnchor>
  <xdr:twoCellAnchor editAs="oneCell">
    <xdr:from>
      <xdr:col>3</xdr:col>
      <xdr:colOff>0</xdr:colOff>
      <xdr:row>841</xdr:row>
      <xdr:rowOff>0</xdr:rowOff>
    </xdr:from>
    <xdr:to>
      <xdr:col>3</xdr:col>
      <xdr:colOff>76200</xdr:colOff>
      <xdr:row>841</xdr:row>
      <xdr:rowOff>227723</xdr:rowOff>
    </xdr:to>
    <xdr:sp macro="" textlink="">
      <xdr:nvSpPr>
        <xdr:cNvPr id="3" name="Text Box 1"/>
        <xdr:cNvSpPr txBox="1">
          <a:spLocks noChangeArrowheads="1"/>
        </xdr:cNvSpPr>
      </xdr:nvSpPr>
      <xdr:spPr bwMode="auto">
        <a:xfrm>
          <a:off x="1800225" y="484917750"/>
          <a:ext cx="76200" cy="227723"/>
        </a:xfrm>
        <a:prstGeom prst="rect">
          <a:avLst/>
        </a:prstGeom>
        <a:noFill/>
        <a:ln w="9525">
          <a:noFill/>
          <a:miter lim="800000"/>
          <a:headEnd/>
          <a:tailEnd/>
        </a:ln>
      </xdr:spPr>
    </xdr:sp>
    <xdr:clientData/>
  </xdr:twoCellAnchor>
  <xdr:twoCellAnchor editAs="oneCell">
    <xdr:from>
      <xdr:col>3</xdr:col>
      <xdr:colOff>0</xdr:colOff>
      <xdr:row>841</xdr:row>
      <xdr:rowOff>0</xdr:rowOff>
    </xdr:from>
    <xdr:to>
      <xdr:col>3</xdr:col>
      <xdr:colOff>76200</xdr:colOff>
      <xdr:row>841</xdr:row>
      <xdr:rowOff>227723</xdr:rowOff>
    </xdr:to>
    <xdr:sp macro="" textlink="">
      <xdr:nvSpPr>
        <xdr:cNvPr id="4" name="Text Box 1"/>
        <xdr:cNvSpPr txBox="1">
          <a:spLocks noChangeArrowheads="1"/>
        </xdr:cNvSpPr>
      </xdr:nvSpPr>
      <xdr:spPr bwMode="auto">
        <a:xfrm>
          <a:off x="1800225" y="484917750"/>
          <a:ext cx="76200" cy="227723"/>
        </a:xfrm>
        <a:prstGeom prst="rect">
          <a:avLst/>
        </a:prstGeom>
        <a:noFill/>
        <a:ln w="9525">
          <a:noFill/>
          <a:miter lim="800000"/>
          <a:headEnd/>
          <a:tailEnd/>
        </a:ln>
      </xdr:spPr>
    </xdr:sp>
    <xdr:clientData/>
  </xdr:twoCellAnchor>
  <xdr:twoCellAnchor editAs="oneCell">
    <xdr:from>
      <xdr:col>3</xdr:col>
      <xdr:colOff>0</xdr:colOff>
      <xdr:row>841</xdr:row>
      <xdr:rowOff>0</xdr:rowOff>
    </xdr:from>
    <xdr:to>
      <xdr:col>3</xdr:col>
      <xdr:colOff>76200</xdr:colOff>
      <xdr:row>841</xdr:row>
      <xdr:rowOff>227723</xdr:rowOff>
    </xdr:to>
    <xdr:sp macro="" textlink="">
      <xdr:nvSpPr>
        <xdr:cNvPr id="5" name="Text Box 1"/>
        <xdr:cNvSpPr txBox="1">
          <a:spLocks noChangeArrowheads="1"/>
        </xdr:cNvSpPr>
      </xdr:nvSpPr>
      <xdr:spPr bwMode="auto">
        <a:xfrm>
          <a:off x="1800225" y="484917750"/>
          <a:ext cx="76200" cy="227723"/>
        </a:xfrm>
        <a:prstGeom prst="rect">
          <a:avLst/>
        </a:prstGeom>
        <a:noFill/>
        <a:ln w="9525">
          <a:noFill/>
          <a:miter lim="800000"/>
          <a:headEnd/>
          <a:tailEnd/>
        </a:ln>
      </xdr:spPr>
    </xdr:sp>
    <xdr:clientData/>
  </xdr:twoCellAnchor>
  <xdr:twoCellAnchor editAs="oneCell">
    <xdr:from>
      <xdr:col>3</xdr:col>
      <xdr:colOff>0</xdr:colOff>
      <xdr:row>847</xdr:row>
      <xdr:rowOff>0</xdr:rowOff>
    </xdr:from>
    <xdr:to>
      <xdr:col>3</xdr:col>
      <xdr:colOff>76200</xdr:colOff>
      <xdr:row>847</xdr:row>
      <xdr:rowOff>225238</xdr:rowOff>
    </xdr:to>
    <xdr:sp macro="" textlink="">
      <xdr:nvSpPr>
        <xdr:cNvPr id="6" name="Text Box 4"/>
        <xdr:cNvSpPr txBox="1">
          <a:spLocks noChangeArrowheads="1"/>
        </xdr:cNvSpPr>
      </xdr:nvSpPr>
      <xdr:spPr bwMode="auto">
        <a:xfrm>
          <a:off x="1800225" y="488346750"/>
          <a:ext cx="76200" cy="225238"/>
        </a:xfrm>
        <a:prstGeom prst="rect">
          <a:avLst/>
        </a:prstGeom>
        <a:noFill/>
        <a:ln w="9525">
          <a:noFill/>
          <a:miter lim="800000"/>
          <a:headEnd/>
          <a:tailEnd/>
        </a:ln>
      </xdr:spPr>
    </xdr:sp>
    <xdr:clientData/>
  </xdr:twoCellAnchor>
  <xdr:twoCellAnchor editAs="oneCell">
    <xdr:from>
      <xdr:col>3</xdr:col>
      <xdr:colOff>0</xdr:colOff>
      <xdr:row>847</xdr:row>
      <xdr:rowOff>0</xdr:rowOff>
    </xdr:from>
    <xdr:to>
      <xdr:col>3</xdr:col>
      <xdr:colOff>76200</xdr:colOff>
      <xdr:row>847</xdr:row>
      <xdr:rowOff>225238</xdr:rowOff>
    </xdr:to>
    <xdr:sp macro="" textlink="">
      <xdr:nvSpPr>
        <xdr:cNvPr id="7" name="Text Box 4"/>
        <xdr:cNvSpPr txBox="1">
          <a:spLocks noChangeArrowheads="1"/>
        </xdr:cNvSpPr>
      </xdr:nvSpPr>
      <xdr:spPr bwMode="auto">
        <a:xfrm>
          <a:off x="1800225" y="488346750"/>
          <a:ext cx="76200" cy="225238"/>
        </a:xfrm>
        <a:prstGeom prst="rect">
          <a:avLst/>
        </a:prstGeom>
        <a:noFill/>
        <a:ln w="9525">
          <a:noFill/>
          <a:miter lim="800000"/>
          <a:headEnd/>
          <a:tailEnd/>
        </a:ln>
      </xdr:spPr>
    </xdr:sp>
    <xdr:clientData/>
  </xdr:twoCellAnchor>
  <xdr:twoCellAnchor editAs="oneCell">
    <xdr:from>
      <xdr:col>3</xdr:col>
      <xdr:colOff>0</xdr:colOff>
      <xdr:row>847</xdr:row>
      <xdr:rowOff>0</xdr:rowOff>
    </xdr:from>
    <xdr:to>
      <xdr:col>3</xdr:col>
      <xdr:colOff>76200</xdr:colOff>
      <xdr:row>847</xdr:row>
      <xdr:rowOff>225238</xdr:rowOff>
    </xdr:to>
    <xdr:sp macro="" textlink="">
      <xdr:nvSpPr>
        <xdr:cNvPr id="8" name="Text Box 4"/>
        <xdr:cNvSpPr txBox="1">
          <a:spLocks noChangeArrowheads="1"/>
        </xdr:cNvSpPr>
      </xdr:nvSpPr>
      <xdr:spPr bwMode="auto">
        <a:xfrm>
          <a:off x="1800225" y="488346750"/>
          <a:ext cx="76200" cy="225238"/>
        </a:xfrm>
        <a:prstGeom prst="rect">
          <a:avLst/>
        </a:prstGeom>
        <a:noFill/>
        <a:ln w="9525">
          <a:noFill/>
          <a:miter lim="800000"/>
          <a:headEnd/>
          <a:tailEnd/>
        </a:ln>
      </xdr:spPr>
    </xdr:sp>
    <xdr:clientData/>
  </xdr:twoCellAnchor>
  <xdr:twoCellAnchor editAs="oneCell">
    <xdr:from>
      <xdr:col>3</xdr:col>
      <xdr:colOff>0</xdr:colOff>
      <xdr:row>847</xdr:row>
      <xdr:rowOff>0</xdr:rowOff>
    </xdr:from>
    <xdr:to>
      <xdr:col>3</xdr:col>
      <xdr:colOff>76200</xdr:colOff>
      <xdr:row>847</xdr:row>
      <xdr:rowOff>225238</xdr:rowOff>
    </xdr:to>
    <xdr:sp macro="" textlink="">
      <xdr:nvSpPr>
        <xdr:cNvPr id="9" name="Text Box 4"/>
        <xdr:cNvSpPr txBox="1">
          <a:spLocks noChangeArrowheads="1"/>
        </xdr:cNvSpPr>
      </xdr:nvSpPr>
      <xdr:spPr bwMode="auto">
        <a:xfrm>
          <a:off x="1800225" y="488346750"/>
          <a:ext cx="76200" cy="225238"/>
        </a:xfrm>
        <a:prstGeom prst="rect">
          <a:avLst/>
        </a:prstGeom>
        <a:noFill/>
        <a:ln w="9525">
          <a:noFill/>
          <a:miter lim="800000"/>
          <a:headEnd/>
          <a:tailEnd/>
        </a:ln>
      </xdr:spPr>
    </xdr:sp>
    <xdr:clientData/>
  </xdr:twoCellAnchor>
  <xdr:oneCellAnchor>
    <xdr:from>
      <xdr:col>3</xdr:col>
      <xdr:colOff>0</xdr:colOff>
      <xdr:row>851</xdr:row>
      <xdr:rowOff>0</xdr:rowOff>
    </xdr:from>
    <xdr:ext cx="76200" cy="228600"/>
    <xdr:sp macro="" textlink="">
      <xdr:nvSpPr>
        <xdr:cNvPr id="10" name="Text Box 4"/>
        <xdr:cNvSpPr txBox="1">
          <a:spLocks noChangeArrowheads="1"/>
        </xdr:cNvSpPr>
      </xdr:nvSpPr>
      <xdr:spPr bwMode="auto">
        <a:xfrm>
          <a:off x="1800225" y="490632750"/>
          <a:ext cx="76200" cy="228600"/>
        </a:xfrm>
        <a:prstGeom prst="rect">
          <a:avLst/>
        </a:prstGeom>
        <a:noFill/>
        <a:ln w="9525">
          <a:noFill/>
          <a:miter lim="800000"/>
          <a:headEnd/>
          <a:tailEnd/>
        </a:ln>
      </xdr:spPr>
    </xdr:sp>
    <xdr:clientData/>
  </xdr:oneCellAnchor>
  <xdr:oneCellAnchor>
    <xdr:from>
      <xdr:col>3</xdr:col>
      <xdr:colOff>0</xdr:colOff>
      <xdr:row>851</xdr:row>
      <xdr:rowOff>0</xdr:rowOff>
    </xdr:from>
    <xdr:ext cx="76200" cy="228600"/>
    <xdr:sp macro="" textlink="">
      <xdr:nvSpPr>
        <xdr:cNvPr id="11" name="Text Box 4"/>
        <xdr:cNvSpPr txBox="1">
          <a:spLocks noChangeArrowheads="1"/>
        </xdr:cNvSpPr>
      </xdr:nvSpPr>
      <xdr:spPr bwMode="auto">
        <a:xfrm>
          <a:off x="1800225" y="490632750"/>
          <a:ext cx="76200" cy="228600"/>
        </a:xfrm>
        <a:prstGeom prst="rect">
          <a:avLst/>
        </a:prstGeom>
        <a:noFill/>
        <a:ln w="9525">
          <a:noFill/>
          <a:miter lim="800000"/>
          <a:headEnd/>
          <a:tailEnd/>
        </a:ln>
      </xdr:spPr>
    </xdr:sp>
    <xdr:clientData/>
  </xdr:oneCellAnchor>
  <xdr:oneCellAnchor>
    <xdr:from>
      <xdr:col>3</xdr:col>
      <xdr:colOff>0</xdr:colOff>
      <xdr:row>851</xdr:row>
      <xdr:rowOff>0</xdr:rowOff>
    </xdr:from>
    <xdr:ext cx="76200" cy="228600"/>
    <xdr:sp macro="" textlink="">
      <xdr:nvSpPr>
        <xdr:cNvPr id="12" name="Text Box 4"/>
        <xdr:cNvSpPr txBox="1">
          <a:spLocks noChangeArrowheads="1"/>
        </xdr:cNvSpPr>
      </xdr:nvSpPr>
      <xdr:spPr bwMode="auto">
        <a:xfrm>
          <a:off x="1800225" y="490632750"/>
          <a:ext cx="76200" cy="228600"/>
        </a:xfrm>
        <a:prstGeom prst="rect">
          <a:avLst/>
        </a:prstGeom>
        <a:noFill/>
        <a:ln w="9525">
          <a:noFill/>
          <a:miter lim="800000"/>
          <a:headEnd/>
          <a:tailEnd/>
        </a:ln>
      </xdr:spPr>
    </xdr:sp>
    <xdr:clientData/>
  </xdr:oneCellAnchor>
  <xdr:oneCellAnchor>
    <xdr:from>
      <xdr:col>3</xdr:col>
      <xdr:colOff>0</xdr:colOff>
      <xdr:row>851</xdr:row>
      <xdr:rowOff>0</xdr:rowOff>
    </xdr:from>
    <xdr:ext cx="76200" cy="228600"/>
    <xdr:sp macro="" textlink="">
      <xdr:nvSpPr>
        <xdr:cNvPr id="13" name="Text Box 4"/>
        <xdr:cNvSpPr txBox="1">
          <a:spLocks noChangeArrowheads="1"/>
        </xdr:cNvSpPr>
      </xdr:nvSpPr>
      <xdr:spPr bwMode="auto">
        <a:xfrm>
          <a:off x="1800225" y="490632750"/>
          <a:ext cx="76200" cy="228600"/>
        </a:xfrm>
        <a:prstGeom prst="rect">
          <a:avLst/>
        </a:prstGeom>
        <a:noFill/>
        <a:ln w="9525">
          <a:noFill/>
          <a:miter lim="800000"/>
          <a:headEnd/>
          <a:tailEnd/>
        </a:ln>
      </xdr:spPr>
    </xdr:sp>
    <xdr:clientData/>
  </xdr:oneCellAnchor>
  <xdr:oneCellAnchor>
    <xdr:from>
      <xdr:col>3</xdr:col>
      <xdr:colOff>0</xdr:colOff>
      <xdr:row>857</xdr:row>
      <xdr:rowOff>0</xdr:rowOff>
    </xdr:from>
    <xdr:ext cx="76200" cy="228600"/>
    <xdr:sp macro="" textlink="">
      <xdr:nvSpPr>
        <xdr:cNvPr id="14" name="Text Box 4"/>
        <xdr:cNvSpPr txBox="1">
          <a:spLocks noChangeArrowheads="1"/>
        </xdr:cNvSpPr>
      </xdr:nvSpPr>
      <xdr:spPr bwMode="auto">
        <a:xfrm>
          <a:off x="1800225" y="494061750"/>
          <a:ext cx="76200" cy="228600"/>
        </a:xfrm>
        <a:prstGeom prst="rect">
          <a:avLst/>
        </a:prstGeom>
        <a:noFill/>
        <a:ln w="9525">
          <a:noFill/>
          <a:miter lim="800000"/>
          <a:headEnd/>
          <a:tailEnd/>
        </a:ln>
      </xdr:spPr>
    </xdr:sp>
    <xdr:clientData/>
  </xdr:oneCellAnchor>
  <xdr:oneCellAnchor>
    <xdr:from>
      <xdr:col>3</xdr:col>
      <xdr:colOff>0</xdr:colOff>
      <xdr:row>857</xdr:row>
      <xdr:rowOff>0</xdr:rowOff>
    </xdr:from>
    <xdr:ext cx="76200" cy="228600"/>
    <xdr:sp macro="" textlink="">
      <xdr:nvSpPr>
        <xdr:cNvPr id="15" name="Text Box 4"/>
        <xdr:cNvSpPr txBox="1">
          <a:spLocks noChangeArrowheads="1"/>
        </xdr:cNvSpPr>
      </xdr:nvSpPr>
      <xdr:spPr bwMode="auto">
        <a:xfrm>
          <a:off x="1800225" y="494061750"/>
          <a:ext cx="76200" cy="228600"/>
        </a:xfrm>
        <a:prstGeom prst="rect">
          <a:avLst/>
        </a:prstGeom>
        <a:noFill/>
        <a:ln w="9525">
          <a:noFill/>
          <a:miter lim="800000"/>
          <a:headEnd/>
          <a:tailEnd/>
        </a:ln>
      </xdr:spPr>
    </xdr:sp>
    <xdr:clientData/>
  </xdr:oneCellAnchor>
  <xdr:oneCellAnchor>
    <xdr:from>
      <xdr:col>3</xdr:col>
      <xdr:colOff>0</xdr:colOff>
      <xdr:row>857</xdr:row>
      <xdr:rowOff>0</xdr:rowOff>
    </xdr:from>
    <xdr:ext cx="76200" cy="228600"/>
    <xdr:sp macro="" textlink="">
      <xdr:nvSpPr>
        <xdr:cNvPr id="16" name="Text Box 4"/>
        <xdr:cNvSpPr txBox="1">
          <a:spLocks noChangeArrowheads="1"/>
        </xdr:cNvSpPr>
      </xdr:nvSpPr>
      <xdr:spPr bwMode="auto">
        <a:xfrm>
          <a:off x="1800225" y="494061750"/>
          <a:ext cx="76200" cy="228600"/>
        </a:xfrm>
        <a:prstGeom prst="rect">
          <a:avLst/>
        </a:prstGeom>
        <a:noFill/>
        <a:ln w="9525">
          <a:noFill/>
          <a:miter lim="800000"/>
          <a:headEnd/>
          <a:tailEnd/>
        </a:ln>
      </xdr:spPr>
    </xdr:sp>
    <xdr:clientData/>
  </xdr:oneCellAnchor>
  <xdr:oneCellAnchor>
    <xdr:from>
      <xdr:col>3</xdr:col>
      <xdr:colOff>0</xdr:colOff>
      <xdr:row>857</xdr:row>
      <xdr:rowOff>0</xdr:rowOff>
    </xdr:from>
    <xdr:ext cx="76200" cy="228600"/>
    <xdr:sp macro="" textlink="">
      <xdr:nvSpPr>
        <xdr:cNvPr id="17" name="Text Box 4"/>
        <xdr:cNvSpPr txBox="1">
          <a:spLocks noChangeArrowheads="1"/>
        </xdr:cNvSpPr>
      </xdr:nvSpPr>
      <xdr:spPr bwMode="auto">
        <a:xfrm>
          <a:off x="1800225" y="494061750"/>
          <a:ext cx="76200" cy="228600"/>
        </a:xfrm>
        <a:prstGeom prst="rect">
          <a:avLst/>
        </a:prstGeom>
        <a:noFill/>
        <a:ln w="9525">
          <a:noFill/>
          <a:miter lim="800000"/>
          <a:headEnd/>
          <a:tailEnd/>
        </a:ln>
      </xdr:spPr>
    </xdr:sp>
    <xdr:clientData/>
  </xdr:oneCellAnchor>
  <xdr:twoCellAnchor editAs="oneCell">
    <xdr:from>
      <xdr:col>3</xdr:col>
      <xdr:colOff>0</xdr:colOff>
      <xdr:row>859</xdr:row>
      <xdr:rowOff>0</xdr:rowOff>
    </xdr:from>
    <xdr:to>
      <xdr:col>3</xdr:col>
      <xdr:colOff>76200</xdr:colOff>
      <xdr:row>860</xdr:row>
      <xdr:rowOff>47067</xdr:rowOff>
    </xdr:to>
    <xdr:sp macro="" textlink="">
      <xdr:nvSpPr>
        <xdr:cNvPr id="18" name="Text Box 5"/>
        <xdr:cNvSpPr txBox="1">
          <a:spLocks noChangeArrowheads="1"/>
        </xdr:cNvSpPr>
      </xdr:nvSpPr>
      <xdr:spPr bwMode="auto">
        <a:xfrm>
          <a:off x="1800225" y="495319050"/>
          <a:ext cx="76200" cy="618567"/>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47067</xdr:rowOff>
    </xdr:to>
    <xdr:sp macro="" textlink="">
      <xdr:nvSpPr>
        <xdr:cNvPr id="19" name="Text Box 5"/>
        <xdr:cNvSpPr txBox="1">
          <a:spLocks noChangeArrowheads="1"/>
        </xdr:cNvSpPr>
      </xdr:nvSpPr>
      <xdr:spPr bwMode="auto">
        <a:xfrm>
          <a:off x="1800225" y="495319050"/>
          <a:ext cx="76200" cy="618567"/>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47067</xdr:rowOff>
    </xdr:to>
    <xdr:sp macro="" textlink="">
      <xdr:nvSpPr>
        <xdr:cNvPr id="20" name="Text Box 5"/>
        <xdr:cNvSpPr txBox="1">
          <a:spLocks noChangeArrowheads="1"/>
        </xdr:cNvSpPr>
      </xdr:nvSpPr>
      <xdr:spPr bwMode="auto">
        <a:xfrm>
          <a:off x="1800225" y="495319050"/>
          <a:ext cx="76200" cy="618567"/>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47067</xdr:rowOff>
    </xdr:to>
    <xdr:sp macro="" textlink="">
      <xdr:nvSpPr>
        <xdr:cNvPr id="21" name="Text Box 5"/>
        <xdr:cNvSpPr txBox="1">
          <a:spLocks noChangeArrowheads="1"/>
        </xdr:cNvSpPr>
      </xdr:nvSpPr>
      <xdr:spPr bwMode="auto">
        <a:xfrm>
          <a:off x="1800225" y="495319050"/>
          <a:ext cx="76200" cy="618567"/>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47064</xdr:rowOff>
    </xdr:to>
    <xdr:sp macro="" textlink="">
      <xdr:nvSpPr>
        <xdr:cNvPr id="22" name="Text Box 6"/>
        <xdr:cNvSpPr txBox="1">
          <a:spLocks noChangeArrowheads="1"/>
        </xdr:cNvSpPr>
      </xdr:nvSpPr>
      <xdr:spPr bwMode="auto">
        <a:xfrm>
          <a:off x="1800225" y="495319050"/>
          <a:ext cx="76200" cy="618564"/>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47064</xdr:rowOff>
    </xdr:to>
    <xdr:sp macro="" textlink="">
      <xdr:nvSpPr>
        <xdr:cNvPr id="23" name="Text Box 7"/>
        <xdr:cNvSpPr txBox="1">
          <a:spLocks noChangeArrowheads="1"/>
        </xdr:cNvSpPr>
      </xdr:nvSpPr>
      <xdr:spPr bwMode="auto">
        <a:xfrm>
          <a:off x="1800225" y="495319050"/>
          <a:ext cx="76200" cy="618564"/>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28014</xdr:rowOff>
    </xdr:to>
    <xdr:sp macro="" textlink="">
      <xdr:nvSpPr>
        <xdr:cNvPr id="24" name="Text Box 6"/>
        <xdr:cNvSpPr txBox="1">
          <a:spLocks noChangeArrowheads="1"/>
        </xdr:cNvSpPr>
      </xdr:nvSpPr>
      <xdr:spPr bwMode="auto">
        <a:xfrm>
          <a:off x="1800225" y="495319050"/>
          <a:ext cx="76200" cy="599514"/>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28014</xdr:rowOff>
    </xdr:to>
    <xdr:sp macro="" textlink="">
      <xdr:nvSpPr>
        <xdr:cNvPr id="25" name="Text Box 7"/>
        <xdr:cNvSpPr txBox="1">
          <a:spLocks noChangeArrowheads="1"/>
        </xdr:cNvSpPr>
      </xdr:nvSpPr>
      <xdr:spPr bwMode="auto">
        <a:xfrm>
          <a:off x="1800225" y="495319050"/>
          <a:ext cx="76200" cy="599514"/>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28014</xdr:rowOff>
    </xdr:to>
    <xdr:sp macro="" textlink="">
      <xdr:nvSpPr>
        <xdr:cNvPr id="26" name="Text Box 6"/>
        <xdr:cNvSpPr txBox="1">
          <a:spLocks noChangeArrowheads="1"/>
        </xdr:cNvSpPr>
      </xdr:nvSpPr>
      <xdr:spPr bwMode="auto">
        <a:xfrm>
          <a:off x="1800225" y="495319050"/>
          <a:ext cx="76200" cy="599514"/>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28014</xdr:rowOff>
    </xdr:to>
    <xdr:sp macro="" textlink="">
      <xdr:nvSpPr>
        <xdr:cNvPr id="27" name="Text Box 7"/>
        <xdr:cNvSpPr txBox="1">
          <a:spLocks noChangeArrowheads="1"/>
        </xdr:cNvSpPr>
      </xdr:nvSpPr>
      <xdr:spPr bwMode="auto">
        <a:xfrm>
          <a:off x="1800225" y="495319050"/>
          <a:ext cx="76200" cy="599514"/>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28014</xdr:rowOff>
    </xdr:to>
    <xdr:sp macro="" textlink="">
      <xdr:nvSpPr>
        <xdr:cNvPr id="28" name="Text Box 6"/>
        <xdr:cNvSpPr txBox="1">
          <a:spLocks noChangeArrowheads="1"/>
        </xdr:cNvSpPr>
      </xdr:nvSpPr>
      <xdr:spPr bwMode="auto">
        <a:xfrm>
          <a:off x="1800225" y="495319050"/>
          <a:ext cx="76200" cy="599514"/>
        </a:xfrm>
        <a:prstGeom prst="rect">
          <a:avLst/>
        </a:prstGeom>
        <a:noFill/>
        <a:ln w="9525">
          <a:noFill/>
          <a:miter lim="800000"/>
          <a:headEnd/>
          <a:tailEnd/>
        </a:ln>
      </xdr:spPr>
    </xdr:sp>
    <xdr:clientData/>
  </xdr:twoCellAnchor>
  <xdr:twoCellAnchor editAs="oneCell">
    <xdr:from>
      <xdr:col>3</xdr:col>
      <xdr:colOff>0</xdr:colOff>
      <xdr:row>859</xdr:row>
      <xdr:rowOff>0</xdr:rowOff>
    </xdr:from>
    <xdr:to>
      <xdr:col>3</xdr:col>
      <xdr:colOff>76200</xdr:colOff>
      <xdr:row>860</xdr:row>
      <xdr:rowOff>28014</xdr:rowOff>
    </xdr:to>
    <xdr:sp macro="" textlink="">
      <xdr:nvSpPr>
        <xdr:cNvPr id="29" name="Text Box 7"/>
        <xdr:cNvSpPr txBox="1">
          <a:spLocks noChangeArrowheads="1"/>
        </xdr:cNvSpPr>
      </xdr:nvSpPr>
      <xdr:spPr bwMode="auto">
        <a:xfrm>
          <a:off x="1800225" y="495319050"/>
          <a:ext cx="76200" cy="599514"/>
        </a:xfrm>
        <a:prstGeom prst="rect">
          <a:avLst/>
        </a:prstGeom>
        <a:noFill/>
        <a:ln w="9525">
          <a:noFill/>
          <a:miter lim="800000"/>
          <a:headEnd/>
          <a:tailEnd/>
        </a:ln>
      </xdr:spPr>
    </xdr:sp>
    <xdr:clientData/>
  </xdr:twoCellAnchor>
  <xdr:oneCellAnchor>
    <xdr:from>
      <xdr:col>3</xdr:col>
      <xdr:colOff>0</xdr:colOff>
      <xdr:row>862</xdr:row>
      <xdr:rowOff>0</xdr:rowOff>
    </xdr:from>
    <xdr:ext cx="76200" cy="228600"/>
    <xdr:sp macro="" textlink="">
      <xdr:nvSpPr>
        <xdr:cNvPr id="30" name="Text Box 4"/>
        <xdr:cNvSpPr txBox="1">
          <a:spLocks noChangeArrowheads="1"/>
        </xdr:cNvSpPr>
      </xdr:nvSpPr>
      <xdr:spPr bwMode="auto">
        <a:xfrm>
          <a:off x="1800225" y="497033550"/>
          <a:ext cx="76200" cy="228600"/>
        </a:xfrm>
        <a:prstGeom prst="rect">
          <a:avLst/>
        </a:prstGeom>
        <a:noFill/>
        <a:ln w="9525">
          <a:noFill/>
          <a:miter lim="800000"/>
          <a:headEnd/>
          <a:tailEnd/>
        </a:ln>
      </xdr:spPr>
    </xdr:sp>
    <xdr:clientData/>
  </xdr:oneCellAnchor>
  <xdr:oneCellAnchor>
    <xdr:from>
      <xdr:col>3</xdr:col>
      <xdr:colOff>0</xdr:colOff>
      <xdr:row>862</xdr:row>
      <xdr:rowOff>0</xdr:rowOff>
    </xdr:from>
    <xdr:ext cx="76200" cy="228600"/>
    <xdr:sp macro="" textlink="">
      <xdr:nvSpPr>
        <xdr:cNvPr id="31" name="Text Box 4"/>
        <xdr:cNvSpPr txBox="1">
          <a:spLocks noChangeArrowheads="1"/>
        </xdr:cNvSpPr>
      </xdr:nvSpPr>
      <xdr:spPr bwMode="auto">
        <a:xfrm>
          <a:off x="1800225" y="497033550"/>
          <a:ext cx="76200" cy="228600"/>
        </a:xfrm>
        <a:prstGeom prst="rect">
          <a:avLst/>
        </a:prstGeom>
        <a:noFill/>
        <a:ln w="9525">
          <a:noFill/>
          <a:miter lim="800000"/>
          <a:headEnd/>
          <a:tailEnd/>
        </a:ln>
      </xdr:spPr>
    </xdr:sp>
    <xdr:clientData/>
  </xdr:oneCellAnchor>
  <xdr:oneCellAnchor>
    <xdr:from>
      <xdr:col>3</xdr:col>
      <xdr:colOff>0</xdr:colOff>
      <xdr:row>862</xdr:row>
      <xdr:rowOff>0</xdr:rowOff>
    </xdr:from>
    <xdr:ext cx="76200" cy="228600"/>
    <xdr:sp macro="" textlink="">
      <xdr:nvSpPr>
        <xdr:cNvPr id="32" name="Text Box 4"/>
        <xdr:cNvSpPr txBox="1">
          <a:spLocks noChangeArrowheads="1"/>
        </xdr:cNvSpPr>
      </xdr:nvSpPr>
      <xdr:spPr bwMode="auto">
        <a:xfrm>
          <a:off x="1800225" y="497033550"/>
          <a:ext cx="76200" cy="228600"/>
        </a:xfrm>
        <a:prstGeom prst="rect">
          <a:avLst/>
        </a:prstGeom>
        <a:noFill/>
        <a:ln w="9525">
          <a:noFill/>
          <a:miter lim="800000"/>
          <a:headEnd/>
          <a:tailEnd/>
        </a:ln>
      </xdr:spPr>
    </xdr:sp>
    <xdr:clientData/>
  </xdr:oneCellAnchor>
  <xdr:oneCellAnchor>
    <xdr:from>
      <xdr:col>3</xdr:col>
      <xdr:colOff>0</xdr:colOff>
      <xdr:row>862</xdr:row>
      <xdr:rowOff>0</xdr:rowOff>
    </xdr:from>
    <xdr:ext cx="76200" cy="228600"/>
    <xdr:sp macro="" textlink="">
      <xdr:nvSpPr>
        <xdr:cNvPr id="33" name="Text Box 4"/>
        <xdr:cNvSpPr txBox="1">
          <a:spLocks noChangeArrowheads="1"/>
        </xdr:cNvSpPr>
      </xdr:nvSpPr>
      <xdr:spPr bwMode="auto">
        <a:xfrm>
          <a:off x="1800225" y="497033550"/>
          <a:ext cx="76200" cy="228600"/>
        </a:xfrm>
        <a:prstGeom prst="rect">
          <a:avLst/>
        </a:prstGeom>
        <a:noFill/>
        <a:ln w="9525">
          <a:noFill/>
          <a:miter lim="800000"/>
          <a:headEnd/>
          <a:tailEnd/>
        </a:ln>
      </xdr:spPr>
    </xdr:sp>
    <xdr:clientData/>
  </xdr:oneCellAnchor>
  <xdr:oneCellAnchor>
    <xdr:from>
      <xdr:col>3</xdr:col>
      <xdr:colOff>0</xdr:colOff>
      <xdr:row>873</xdr:row>
      <xdr:rowOff>0</xdr:rowOff>
    </xdr:from>
    <xdr:ext cx="76200" cy="228600"/>
    <xdr:sp macro="" textlink="">
      <xdr:nvSpPr>
        <xdr:cNvPr id="34" name="Text Box 4"/>
        <xdr:cNvSpPr txBox="1">
          <a:spLocks noChangeArrowheads="1"/>
        </xdr:cNvSpPr>
      </xdr:nvSpPr>
      <xdr:spPr bwMode="auto">
        <a:xfrm>
          <a:off x="1800225" y="503320050"/>
          <a:ext cx="76200" cy="228600"/>
        </a:xfrm>
        <a:prstGeom prst="rect">
          <a:avLst/>
        </a:prstGeom>
        <a:noFill/>
        <a:ln w="9525">
          <a:noFill/>
          <a:miter lim="800000"/>
          <a:headEnd/>
          <a:tailEnd/>
        </a:ln>
      </xdr:spPr>
    </xdr:sp>
    <xdr:clientData/>
  </xdr:oneCellAnchor>
  <xdr:oneCellAnchor>
    <xdr:from>
      <xdr:col>3</xdr:col>
      <xdr:colOff>0</xdr:colOff>
      <xdr:row>873</xdr:row>
      <xdr:rowOff>0</xdr:rowOff>
    </xdr:from>
    <xdr:ext cx="76200" cy="228600"/>
    <xdr:sp macro="" textlink="">
      <xdr:nvSpPr>
        <xdr:cNvPr id="35" name="Text Box 4"/>
        <xdr:cNvSpPr txBox="1">
          <a:spLocks noChangeArrowheads="1"/>
        </xdr:cNvSpPr>
      </xdr:nvSpPr>
      <xdr:spPr bwMode="auto">
        <a:xfrm>
          <a:off x="1800225" y="503320050"/>
          <a:ext cx="76200" cy="228600"/>
        </a:xfrm>
        <a:prstGeom prst="rect">
          <a:avLst/>
        </a:prstGeom>
        <a:noFill/>
        <a:ln w="9525">
          <a:noFill/>
          <a:miter lim="800000"/>
          <a:headEnd/>
          <a:tailEnd/>
        </a:ln>
      </xdr:spPr>
    </xdr:sp>
    <xdr:clientData/>
  </xdr:oneCellAnchor>
  <xdr:oneCellAnchor>
    <xdr:from>
      <xdr:col>3</xdr:col>
      <xdr:colOff>0</xdr:colOff>
      <xdr:row>873</xdr:row>
      <xdr:rowOff>0</xdr:rowOff>
    </xdr:from>
    <xdr:ext cx="76200" cy="228600"/>
    <xdr:sp macro="" textlink="">
      <xdr:nvSpPr>
        <xdr:cNvPr id="36" name="Text Box 4"/>
        <xdr:cNvSpPr txBox="1">
          <a:spLocks noChangeArrowheads="1"/>
        </xdr:cNvSpPr>
      </xdr:nvSpPr>
      <xdr:spPr bwMode="auto">
        <a:xfrm>
          <a:off x="1800225" y="503320050"/>
          <a:ext cx="76200" cy="228600"/>
        </a:xfrm>
        <a:prstGeom prst="rect">
          <a:avLst/>
        </a:prstGeom>
        <a:noFill/>
        <a:ln w="9525">
          <a:noFill/>
          <a:miter lim="800000"/>
          <a:headEnd/>
          <a:tailEnd/>
        </a:ln>
      </xdr:spPr>
    </xdr:sp>
    <xdr:clientData/>
  </xdr:oneCellAnchor>
  <xdr:oneCellAnchor>
    <xdr:from>
      <xdr:col>3</xdr:col>
      <xdr:colOff>0</xdr:colOff>
      <xdr:row>873</xdr:row>
      <xdr:rowOff>0</xdr:rowOff>
    </xdr:from>
    <xdr:ext cx="76200" cy="228600"/>
    <xdr:sp macro="" textlink="">
      <xdr:nvSpPr>
        <xdr:cNvPr id="37" name="Text Box 4"/>
        <xdr:cNvSpPr txBox="1">
          <a:spLocks noChangeArrowheads="1"/>
        </xdr:cNvSpPr>
      </xdr:nvSpPr>
      <xdr:spPr bwMode="auto">
        <a:xfrm>
          <a:off x="1800225" y="503320050"/>
          <a:ext cx="76200" cy="228600"/>
        </a:xfrm>
        <a:prstGeom prst="rect">
          <a:avLst/>
        </a:prstGeom>
        <a:noFill/>
        <a:ln w="9525">
          <a:noFill/>
          <a:miter lim="800000"/>
          <a:headEnd/>
          <a:tailEnd/>
        </a:ln>
      </xdr:spPr>
    </xdr:sp>
    <xdr:clientData/>
  </xdr:oneCellAnchor>
  <xdr:oneCellAnchor>
    <xdr:from>
      <xdr:col>3</xdr:col>
      <xdr:colOff>0</xdr:colOff>
      <xdr:row>877</xdr:row>
      <xdr:rowOff>0</xdr:rowOff>
    </xdr:from>
    <xdr:ext cx="76200" cy="228600"/>
    <xdr:sp macro="" textlink="">
      <xdr:nvSpPr>
        <xdr:cNvPr id="38" name="Text Box 4"/>
        <xdr:cNvSpPr txBox="1">
          <a:spLocks noChangeArrowheads="1"/>
        </xdr:cNvSpPr>
      </xdr:nvSpPr>
      <xdr:spPr bwMode="auto">
        <a:xfrm>
          <a:off x="1800225" y="505606050"/>
          <a:ext cx="76200" cy="228600"/>
        </a:xfrm>
        <a:prstGeom prst="rect">
          <a:avLst/>
        </a:prstGeom>
        <a:noFill/>
        <a:ln w="9525">
          <a:noFill/>
          <a:miter lim="800000"/>
          <a:headEnd/>
          <a:tailEnd/>
        </a:ln>
      </xdr:spPr>
    </xdr:sp>
    <xdr:clientData/>
  </xdr:oneCellAnchor>
  <xdr:oneCellAnchor>
    <xdr:from>
      <xdr:col>3</xdr:col>
      <xdr:colOff>0</xdr:colOff>
      <xdr:row>877</xdr:row>
      <xdr:rowOff>0</xdr:rowOff>
    </xdr:from>
    <xdr:ext cx="76200" cy="228600"/>
    <xdr:sp macro="" textlink="">
      <xdr:nvSpPr>
        <xdr:cNvPr id="39" name="Text Box 4"/>
        <xdr:cNvSpPr txBox="1">
          <a:spLocks noChangeArrowheads="1"/>
        </xdr:cNvSpPr>
      </xdr:nvSpPr>
      <xdr:spPr bwMode="auto">
        <a:xfrm>
          <a:off x="1800225" y="505606050"/>
          <a:ext cx="76200" cy="228600"/>
        </a:xfrm>
        <a:prstGeom prst="rect">
          <a:avLst/>
        </a:prstGeom>
        <a:noFill/>
        <a:ln w="9525">
          <a:noFill/>
          <a:miter lim="800000"/>
          <a:headEnd/>
          <a:tailEnd/>
        </a:ln>
      </xdr:spPr>
    </xdr:sp>
    <xdr:clientData/>
  </xdr:oneCellAnchor>
  <xdr:oneCellAnchor>
    <xdr:from>
      <xdr:col>3</xdr:col>
      <xdr:colOff>0</xdr:colOff>
      <xdr:row>877</xdr:row>
      <xdr:rowOff>0</xdr:rowOff>
    </xdr:from>
    <xdr:ext cx="76200" cy="228600"/>
    <xdr:sp macro="" textlink="">
      <xdr:nvSpPr>
        <xdr:cNvPr id="40" name="Text Box 4"/>
        <xdr:cNvSpPr txBox="1">
          <a:spLocks noChangeArrowheads="1"/>
        </xdr:cNvSpPr>
      </xdr:nvSpPr>
      <xdr:spPr bwMode="auto">
        <a:xfrm>
          <a:off x="1800225" y="505606050"/>
          <a:ext cx="76200" cy="228600"/>
        </a:xfrm>
        <a:prstGeom prst="rect">
          <a:avLst/>
        </a:prstGeom>
        <a:noFill/>
        <a:ln w="9525">
          <a:noFill/>
          <a:miter lim="800000"/>
          <a:headEnd/>
          <a:tailEnd/>
        </a:ln>
      </xdr:spPr>
    </xdr:sp>
    <xdr:clientData/>
  </xdr:oneCellAnchor>
  <xdr:oneCellAnchor>
    <xdr:from>
      <xdr:col>3</xdr:col>
      <xdr:colOff>0</xdr:colOff>
      <xdr:row>877</xdr:row>
      <xdr:rowOff>0</xdr:rowOff>
    </xdr:from>
    <xdr:ext cx="76200" cy="228600"/>
    <xdr:sp macro="" textlink="">
      <xdr:nvSpPr>
        <xdr:cNvPr id="41" name="Text Box 4"/>
        <xdr:cNvSpPr txBox="1">
          <a:spLocks noChangeArrowheads="1"/>
        </xdr:cNvSpPr>
      </xdr:nvSpPr>
      <xdr:spPr bwMode="auto">
        <a:xfrm>
          <a:off x="1800225" y="505606050"/>
          <a:ext cx="76200" cy="228600"/>
        </a:xfrm>
        <a:prstGeom prst="rect">
          <a:avLst/>
        </a:prstGeom>
        <a:noFill/>
        <a:ln w="9525">
          <a:noFill/>
          <a:miter lim="800000"/>
          <a:headEnd/>
          <a:tailEnd/>
        </a:ln>
      </xdr:spPr>
    </xdr:sp>
    <xdr:clientData/>
  </xdr:oneCellAnchor>
  <xdr:oneCellAnchor>
    <xdr:from>
      <xdr:col>3</xdr:col>
      <xdr:colOff>0</xdr:colOff>
      <xdr:row>881</xdr:row>
      <xdr:rowOff>0</xdr:rowOff>
    </xdr:from>
    <xdr:ext cx="76200" cy="228600"/>
    <xdr:sp macro="" textlink="">
      <xdr:nvSpPr>
        <xdr:cNvPr id="42" name="Text Box 4"/>
        <xdr:cNvSpPr txBox="1">
          <a:spLocks noChangeArrowheads="1"/>
        </xdr:cNvSpPr>
      </xdr:nvSpPr>
      <xdr:spPr bwMode="auto">
        <a:xfrm>
          <a:off x="1800225" y="507892050"/>
          <a:ext cx="76200" cy="228600"/>
        </a:xfrm>
        <a:prstGeom prst="rect">
          <a:avLst/>
        </a:prstGeom>
        <a:noFill/>
        <a:ln w="9525">
          <a:noFill/>
          <a:miter lim="800000"/>
          <a:headEnd/>
          <a:tailEnd/>
        </a:ln>
      </xdr:spPr>
    </xdr:sp>
    <xdr:clientData/>
  </xdr:oneCellAnchor>
  <xdr:oneCellAnchor>
    <xdr:from>
      <xdr:col>3</xdr:col>
      <xdr:colOff>0</xdr:colOff>
      <xdr:row>881</xdr:row>
      <xdr:rowOff>0</xdr:rowOff>
    </xdr:from>
    <xdr:ext cx="76200" cy="228600"/>
    <xdr:sp macro="" textlink="">
      <xdr:nvSpPr>
        <xdr:cNvPr id="43" name="Text Box 4"/>
        <xdr:cNvSpPr txBox="1">
          <a:spLocks noChangeArrowheads="1"/>
        </xdr:cNvSpPr>
      </xdr:nvSpPr>
      <xdr:spPr bwMode="auto">
        <a:xfrm>
          <a:off x="1800225" y="507892050"/>
          <a:ext cx="76200" cy="228600"/>
        </a:xfrm>
        <a:prstGeom prst="rect">
          <a:avLst/>
        </a:prstGeom>
        <a:noFill/>
        <a:ln w="9525">
          <a:noFill/>
          <a:miter lim="800000"/>
          <a:headEnd/>
          <a:tailEnd/>
        </a:ln>
      </xdr:spPr>
    </xdr:sp>
    <xdr:clientData/>
  </xdr:oneCellAnchor>
  <xdr:oneCellAnchor>
    <xdr:from>
      <xdr:col>3</xdr:col>
      <xdr:colOff>0</xdr:colOff>
      <xdr:row>881</xdr:row>
      <xdr:rowOff>0</xdr:rowOff>
    </xdr:from>
    <xdr:ext cx="76200" cy="228600"/>
    <xdr:sp macro="" textlink="">
      <xdr:nvSpPr>
        <xdr:cNvPr id="44" name="Text Box 4"/>
        <xdr:cNvSpPr txBox="1">
          <a:spLocks noChangeArrowheads="1"/>
        </xdr:cNvSpPr>
      </xdr:nvSpPr>
      <xdr:spPr bwMode="auto">
        <a:xfrm>
          <a:off x="1800225" y="507892050"/>
          <a:ext cx="76200" cy="228600"/>
        </a:xfrm>
        <a:prstGeom prst="rect">
          <a:avLst/>
        </a:prstGeom>
        <a:noFill/>
        <a:ln w="9525">
          <a:noFill/>
          <a:miter lim="800000"/>
          <a:headEnd/>
          <a:tailEnd/>
        </a:ln>
      </xdr:spPr>
    </xdr:sp>
    <xdr:clientData/>
  </xdr:oneCellAnchor>
  <xdr:oneCellAnchor>
    <xdr:from>
      <xdr:col>3</xdr:col>
      <xdr:colOff>0</xdr:colOff>
      <xdr:row>881</xdr:row>
      <xdr:rowOff>0</xdr:rowOff>
    </xdr:from>
    <xdr:ext cx="76200" cy="228600"/>
    <xdr:sp macro="" textlink="">
      <xdr:nvSpPr>
        <xdr:cNvPr id="45" name="Text Box 4"/>
        <xdr:cNvSpPr txBox="1">
          <a:spLocks noChangeArrowheads="1"/>
        </xdr:cNvSpPr>
      </xdr:nvSpPr>
      <xdr:spPr bwMode="auto">
        <a:xfrm>
          <a:off x="1800225" y="507892050"/>
          <a:ext cx="76200" cy="228600"/>
        </a:xfrm>
        <a:prstGeom prst="rect">
          <a:avLst/>
        </a:prstGeom>
        <a:noFill/>
        <a:ln w="9525">
          <a:noFill/>
          <a:miter lim="800000"/>
          <a:headEnd/>
          <a:tailEnd/>
        </a:ln>
      </xdr:spPr>
    </xdr:sp>
    <xdr:clientData/>
  </xdr:oneCellAnchor>
  <xdr:twoCellAnchor editAs="oneCell">
    <xdr:from>
      <xdr:col>3</xdr:col>
      <xdr:colOff>0</xdr:colOff>
      <xdr:row>913</xdr:row>
      <xdr:rowOff>0</xdr:rowOff>
    </xdr:from>
    <xdr:to>
      <xdr:col>3</xdr:col>
      <xdr:colOff>76200</xdr:colOff>
      <xdr:row>913</xdr:row>
      <xdr:rowOff>225238</xdr:rowOff>
    </xdr:to>
    <xdr:sp macro="" textlink="">
      <xdr:nvSpPr>
        <xdr:cNvPr id="46" name="Text Box 1">
          <a:extLst>
            <a:ext uri="{FF2B5EF4-FFF2-40B4-BE49-F238E27FC236}">
              <a16:creationId xmlns:a16="http://schemas.microsoft.com/office/drawing/2014/main" xmlns="" id="{00000000-0008-0000-0200-000002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47" name="Text Box 1">
          <a:extLst>
            <a:ext uri="{FF2B5EF4-FFF2-40B4-BE49-F238E27FC236}">
              <a16:creationId xmlns:a16="http://schemas.microsoft.com/office/drawing/2014/main" xmlns="" id="{00000000-0008-0000-0200-000003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48" name="Text Box 1">
          <a:extLst>
            <a:ext uri="{FF2B5EF4-FFF2-40B4-BE49-F238E27FC236}">
              <a16:creationId xmlns:a16="http://schemas.microsoft.com/office/drawing/2014/main" xmlns="" id="{00000000-0008-0000-0200-000004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49" name="Text Box 1">
          <a:extLst>
            <a:ext uri="{FF2B5EF4-FFF2-40B4-BE49-F238E27FC236}">
              <a16:creationId xmlns:a16="http://schemas.microsoft.com/office/drawing/2014/main" xmlns="" id="{00000000-0008-0000-0200-000005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50" name="Text Box 4">
          <a:extLst>
            <a:ext uri="{FF2B5EF4-FFF2-40B4-BE49-F238E27FC236}">
              <a16:creationId xmlns:a16="http://schemas.microsoft.com/office/drawing/2014/main" xmlns="" id="{00000000-0008-0000-0200-000006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51" name="Text Box 4">
          <a:extLst>
            <a:ext uri="{FF2B5EF4-FFF2-40B4-BE49-F238E27FC236}">
              <a16:creationId xmlns:a16="http://schemas.microsoft.com/office/drawing/2014/main" xmlns="" id="{00000000-0008-0000-0200-000007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52" name="Text Box 4">
          <a:extLst>
            <a:ext uri="{FF2B5EF4-FFF2-40B4-BE49-F238E27FC236}">
              <a16:creationId xmlns:a16="http://schemas.microsoft.com/office/drawing/2014/main" xmlns="" id="{00000000-0008-0000-0200-000008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53" name="Text Box 4">
          <a:extLst>
            <a:ext uri="{FF2B5EF4-FFF2-40B4-BE49-F238E27FC236}">
              <a16:creationId xmlns:a16="http://schemas.microsoft.com/office/drawing/2014/main" xmlns="" id="{00000000-0008-0000-0200-000009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oneCellAnchor>
    <xdr:from>
      <xdr:col>3</xdr:col>
      <xdr:colOff>0</xdr:colOff>
      <xdr:row>913</xdr:row>
      <xdr:rowOff>0</xdr:rowOff>
    </xdr:from>
    <xdr:ext cx="76200" cy="228600"/>
    <xdr:sp macro="" textlink="">
      <xdr:nvSpPr>
        <xdr:cNvPr id="54" name="Text Box 4">
          <a:extLst>
            <a:ext uri="{FF2B5EF4-FFF2-40B4-BE49-F238E27FC236}">
              <a16:creationId xmlns:a16="http://schemas.microsoft.com/office/drawing/2014/main" xmlns="" id="{00000000-0008-0000-0200-00000A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55" name="Text Box 4">
          <a:extLst>
            <a:ext uri="{FF2B5EF4-FFF2-40B4-BE49-F238E27FC236}">
              <a16:creationId xmlns:a16="http://schemas.microsoft.com/office/drawing/2014/main" xmlns="" id="{00000000-0008-0000-0200-00000B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56" name="Text Box 4">
          <a:extLst>
            <a:ext uri="{FF2B5EF4-FFF2-40B4-BE49-F238E27FC236}">
              <a16:creationId xmlns:a16="http://schemas.microsoft.com/office/drawing/2014/main" xmlns="" id="{00000000-0008-0000-0200-00000C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57" name="Text Box 4">
          <a:extLst>
            <a:ext uri="{FF2B5EF4-FFF2-40B4-BE49-F238E27FC236}">
              <a16:creationId xmlns:a16="http://schemas.microsoft.com/office/drawing/2014/main" xmlns="" id="{00000000-0008-0000-0200-00000D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58" name="Text Box 4">
          <a:extLst>
            <a:ext uri="{FF2B5EF4-FFF2-40B4-BE49-F238E27FC236}">
              <a16:creationId xmlns:a16="http://schemas.microsoft.com/office/drawing/2014/main" xmlns="" id="{00000000-0008-0000-0200-00000E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59" name="Text Box 4">
          <a:extLst>
            <a:ext uri="{FF2B5EF4-FFF2-40B4-BE49-F238E27FC236}">
              <a16:creationId xmlns:a16="http://schemas.microsoft.com/office/drawing/2014/main" xmlns="" id="{00000000-0008-0000-0200-00000F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60" name="Text Box 4">
          <a:extLst>
            <a:ext uri="{FF2B5EF4-FFF2-40B4-BE49-F238E27FC236}">
              <a16:creationId xmlns:a16="http://schemas.microsoft.com/office/drawing/2014/main" xmlns="" id="{00000000-0008-0000-0200-000010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61" name="Text Box 4">
          <a:extLst>
            <a:ext uri="{FF2B5EF4-FFF2-40B4-BE49-F238E27FC236}">
              <a16:creationId xmlns:a16="http://schemas.microsoft.com/office/drawing/2014/main" xmlns="" id="{00000000-0008-0000-0200-000011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twoCellAnchor editAs="oneCell">
    <xdr:from>
      <xdr:col>3</xdr:col>
      <xdr:colOff>0</xdr:colOff>
      <xdr:row>913</xdr:row>
      <xdr:rowOff>0</xdr:rowOff>
    </xdr:from>
    <xdr:to>
      <xdr:col>3</xdr:col>
      <xdr:colOff>76200</xdr:colOff>
      <xdr:row>913</xdr:row>
      <xdr:rowOff>225238</xdr:rowOff>
    </xdr:to>
    <xdr:sp macro="" textlink="">
      <xdr:nvSpPr>
        <xdr:cNvPr id="62" name="Text Box 5">
          <a:extLst>
            <a:ext uri="{FF2B5EF4-FFF2-40B4-BE49-F238E27FC236}">
              <a16:creationId xmlns:a16="http://schemas.microsoft.com/office/drawing/2014/main" xmlns="" id="{00000000-0008-0000-0200-000012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63" name="Text Box 5">
          <a:extLst>
            <a:ext uri="{FF2B5EF4-FFF2-40B4-BE49-F238E27FC236}">
              <a16:creationId xmlns:a16="http://schemas.microsoft.com/office/drawing/2014/main" xmlns="" id="{00000000-0008-0000-0200-000013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64" name="Text Box 5">
          <a:extLst>
            <a:ext uri="{FF2B5EF4-FFF2-40B4-BE49-F238E27FC236}">
              <a16:creationId xmlns:a16="http://schemas.microsoft.com/office/drawing/2014/main" xmlns="" id="{00000000-0008-0000-0200-000014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65" name="Text Box 5">
          <a:extLst>
            <a:ext uri="{FF2B5EF4-FFF2-40B4-BE49-F238E27FC236}">
              <a16:creationId xmlns:a16="http://schemas.microsoft.com/office/drawing/2014/main" xmlns="" id="{00000000-0008-0000-0200-000015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66" name="Text Box 6">
          <a:extLst>
            <a:ext uri="{FF2B5EF4-FFF2-40B4-BE49-F238E27FC236}">
              <a16:creationId xmlns:a16="http://schemas.microsoft.com/office/drawing/2014/main" xmlns="" id="{00000000-0008-0000-0200-000016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225238</xdr:rowOff>
    </xdr:to>
    <xdr:sp macro="" textlink="">
      <xdr:nvSpPr>
        <xdr:cNvPr id="67" name="Text Box 7">
          <a:extLst>
            <a:ext uri="{FF2B5EF4-FFF2-40B4-BE49-F238E27FC236}">
              <a16:creationId xmlns:a16="http://schemas.microsoft.com/office/drawing/2014/main" xmlns="" id="{00000000-0008-0000-0200-000017000000}"/>
            </a:ext>
          </a:extLst>
        </xdr:cNvPr>
        <xdr:cNvSpPr txBox="1">
          <a:spLocks noChangeArrowheads="1"/>
        </xdr:cNvSpPr>
      </xdr:nvSpPr>
      <xdr:spPr bwMode="auto">
        <a:xfrm>
          <a:off x="1800225" y="526180050"/>
          <a:ext cx="76200" cy="22523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206188</xdr:rowOff>
    </xdr:to>
    <xdr:sp macro="" textlink="">
      <xdr:nvSpPr>
        <xdr:cNvPr id="68" name="Text Box 6">
          <a:extLst>
            <a:ext uri="{FF2B5EF4-FFF2-40B4-BE49-F238E27FC236}">
              <a16:creationId xmlns:a16="http://schemas.microsoft.com/office/drawing/2014/main" xmlns="" id="{00000000-0008-0000-0200-000018000000}"/>
            </a:ext>
          </a:extLst>
        </xdr:cNvPr>
        <xdr:cNvSpPr txBox="1">
          <a:spLocks noChangeArrowheads="1"/>
        </xdr:cNvSpPr>
      </xdr:nvSpPr>
      <xdr:spPr bwMode="auto">
        <a:xfrm>
          <a:off x="1800225" y="526180050"/>
          <a:ext cx="76200" cy="20618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206188</xdr:rowOff>
    </xdr:to>
    <xdr:sp macro="" textlink="">
      <xdr:nvSpPr>
        <xdr:cNvPr id="69" name="Text Box 7">
          <a:extLst>
            <a:ext uri="{FF2B5EF4-FFF2-40B4-BE49-F238E27FC236}">
              <a16:creationId xmlns:a16="http://schemas.microsoft.com/office/drawing/2014/main" xmlns="" id="{00000000-0008-0000-0200-000019000000}"/>
            </a:ext>
          </a:extLst>
        </xdr:cNvPr>
        <xdr:cNvSpPr txBox="1">
          <a:spLocks noChangeArrowheads="1"/>
        </xdr:cNvSpPr>
      </xdr:nvSpPr>
      <xdr:spPr bwMode="auto">
        <a:xfrm>
          <a:off x="1800225" y="526180050"/>
          <a:ext cx="76200" cy="20618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206188</xdr:rowOff>
    </xdr:to>
    <xdr:sp macro="" textlink="">
      <xdr:nvSpPr>
        <xdr:cNvPr id="70" name="Text Box 6">
          <a:extLst>
            <a:ext uri="{FF2B5EF4-FFF2-40B4-BE49-F238E27FC236}">
              <a16:creationId xmlns:a16="http://schemas.microsoft.com/office/drawing/2014/main" xmlns="" id="{00000000-0008-0000-0200-00001A000000}"/>
            </a:ext>
          </a:extLst>
        </xdr:cNvPr>
        <xdr:cNvSpPr txBox="1">
          <a:spLocks noChangeArrowheads="1"/>
        </xdr:cNvSpPr>
      </xdr:nvSpPr>
      <xdr:spPr bwMode="auto">
        <a:xfrm>
          <a:off x="1800225" y="526180050"/>
          <a:ext cx="76200" cy="20618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206188</xdr:rowOff>
    </xdr:to>
    <xdr:sp macro="" textlink="">
      <xdr:nvSpPr>
        <xdr:cNvPr id="71" name="Text Box 7">
          <a:extLst>
            <a:ext uri="{FF2B5EF4-FFF2-40B4-BE49-F238E27FC236}">
              <a16:creationId xmlns:a16="http://schemas.microsoft.com/office/drawing/2014/main" xmlns="" id="{00000000-0008-0000-0200-00001B000000}"/>
            </a:ext>
          </a:extLst>
        </xdr:cNvPr>
        <xdr:cNvSpPr txBox="1">
          <a:spLocks noChangeArrowheads="1"/>
        </xdr:cNvSpPr>
      </xdr:nvSpPr>
      <xdr:spPr bwMode="auto">
        <a:xfrm>
          <a:off x="1800225" y="526180050"/>
          <a:ext cx="76200" cy="20618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206188</xdr:rowOff>
    </xdr:to>
    <xdr:sp macro="" textlink="">
      <xdr:nvSpPr>
        <xdr:cNvPr id="72" name="Text Box 6">
          <a:extLst>
            <a:ext uri="{FF2B5EF4-FFF2-40B4-BE49-F238E27FC236}">
              <a16:creationId xmlns:a16="http://schemas.microsoft.com/office/drawing/2014/main" xmlns="" id="{00000000-0008-0000-0200-00001C000000}"/>
            </a:ext>
          </a:extLst>
        </xdr:cNvPr>
        <xdr:cNvSpPr txBox="1">
          <a:spLocks noChangeArrowheads="1"/>
        </xdr:cNvSpPr>
      </xdr:nvSpPr>
      <xdr:spPr bwMode="auto">
        <a:xfrm>
          <a:off x="1800225" y="526180050"/>
          <a:ext cx="76200" cy="206188"/>
        </a:xfrm>
        <a:prstGeom prst="rect">
          <a:avLst/>
        </a:prstGeom>
        <a:noFill/>
        <a:ln w="9525">
          <a:noFill/>
          <a:miter lim="800000"/>
          <a:headEnd/>
          <a:tailEnd/>
        </a:ln>
      </xdr:spPr>
    </xdr:sp>
    <xdr:clientData/>
  </xdr:twoCellAnchor>
  <xdr:twoCellAnchor editAs="oneCell">
    <xdr:from>
      <xdr:col>3</xdr:col>
      <xdr:colOff>0</xdr:colOff>
      <xdr:row>913</xdr:row>
      <xdr:rowOff>0</xdr:rowOff>
    </xdr:from>
    <xdr:to>
      <xdr:col>3</xdr:col>
      <xdr:colOff>76200</xdr:colOff>
      <xdr:row>913</xdr:row>
      <xdr:rowOff>206188</xdr:rowOff>
    </xdr:to>
    <xdr:sp macro="" textlink="">
      <xdr:nvSpPr>
        <xdr:cNvPr id="73" name="Text Box 7">
          <a:extLst>
            <a:ext uri="{FF2B5EF4-FFF2-40B4-BE49-F238E27FC236}">
              <a16:creationId xmlns:a16="http://schemas.microsoft.com/office/drawing/2014/main" xmlns="" id="{00000000-0008-0000-0200-00001D000000}"/>
            </a:ext>
          </a:extLst>
        </xdr:cNvPr>
        <xdr:cNvSpPr txBox="1">
          <a:spLocks noChangeArrowheads="1"/>
        </xdr:cNvSpPr>
      </xdr:nvSpPr>
      <xdr:spPr bwMode="auto">
        <a:xfrm>
          <a:off x="1800225" y="526180050"/>
          <a:ext cx="76200" cy="206188"/>
        </a:xfrm>
        <a:prstGeom prst="rect">
          <a:avLst/>
        </a:prstGeom>
        <a:noFill/>
        <a:ln w="9525">
          <a:noFill/>
          <a:miter lim="800000"/>
          <a:headEnd/>
          <a:tailEnd/>
        </a:ln>
      </xdr:spPr>
    </xdr:sp>
    <xdr:clientData/>
  </xdr:twoCellAnchor>
  <xdr:oneCellAnchor>
    <xdr:from>
      <xdr:col>3</xdr:col>
      <xdr:colOff>0</xdr:colOff>
      <xdr:row>913</xdr:row>
      <xdr:rowOff>0</xdr:rowOff>
    </xdr:from>
    <xdr:ext cx="76200" cy="228600"/>
    <xdr:sp macro="" textlink="">
      <xdr:nvSpPr>
        <xdr:cNvPr id="74" name="Text Box 4">
          <a:extLst>
            <a:ext uri="{FF2B5EF4-FFF2-40B4-BE49-F238E27FC236}">
              <a16:creationId xmlns:a16="http://schemas.microsoft.com/office/drawing/2014/main" xmlns="" id="{00000000-0008-0000-0200-00001E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75" name="Text Box 4">
          <a:extLst>
            <a:ext uri="{FF2B5EF4-FFF2-40B4-BE49-F238E27FC236}">
              <a16:creationId xmlns:a16="http://schemas.microsoft.com/office/drawing/2014/main" xmlns="" id="{00000000-0008-0000-0200-00001F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76" name="Text Box 4">
          <a:extLst>
            <a:ext uri="{FF2B5EF4-FFF2-40B4-BE49-F238E27FC236}">
              <a16:creationId xmlns:a16="http://schemas.microsoft.com/office/drawing/2014/main" xmlns="" id="{00000000-0008-0000-0200-000020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77" name="Text Box 4">
          <a:extLst>
            <a:ext uri="{FF2B5EF4-FFF2-40B4-BE49-F238E27FC236}">
              <a16:creationId xmlns:a16="http://schemas.microsoft.com/office/drawing/2014/main" xmlns="" id="{00000000-0008-0000-0200-000021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78" name="Text Box 4">
          <a:extLst>
            <a:ext uri="{FF2B5EF4-FFF2-40B4-BE49-F238E27FC236}">
              <a16:creationId xmlns:a16="http://schemas.microsoft.com/office/drawing/2014/main" xmlns="" id="{00000000-0008-0000-0200-000022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79" name="Text Box 4">
          <a:extLst>
            <a:ext uri="{FF2B5EF4-FFF2-40B4-BE49-F238E27FC236}">
              <a16:creationId xmlns:a16="http://schemas.microsoft.com/office/drawing/2014/main" xmlns="" id="{00000000-0008-0000-0200-000023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0" name="Text Box 4">
          <a:extLst>
            <a:ext uri="{FF2B5EF4-FFF2-40B4-BE49-F238E27FC236}">
              <a16:creationId xmlns:a16="http://schemas.microsoft.com/office/drawing/2014/main" xmlns="" id="{00000000-0008-0000-0200-000024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1" name="Text Box 4">
          <a:extLst>
            <a:ext uri="{FF2B5EF4-FFF2-40B4-BE49-F238E27FC236}">
              <a16:creationId xmlns:a16="http://schemas.microsoft.com/office/drawing/2014/main" xmlns="" id="{00000000-0008-0000-0200-000025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2" name="Text Box 4">
          <a:extLst>
            <a:ext uri="{FF2B5EF4-FFF2-40B4-BE49-F238E27FC236}">
              <a16:creationId xmlns:a16="http://schemas.microsoft.com/office/drawing/2014/main" xmlns="" id="{00000000-0008-0000-0200-000026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3" name="Text Box 4">
          <a:extLst>
            <a:ext uri="{FF2B5EF4-FFF2-40B4-BE49-F238E27FC236}">
              <a16:creationId xmlns:a16="http://schemas.microsoft.com/office/drawing/2014/main" xmlns="" id="{00000000-0008-0000-0200-000027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4" name="Text Box 4">
          <a:extLst>
            <a:ext uri="{FF2B5EF4-FFF2-40B4-BE49-F238E27FC236}">
              <a16:creationId xmlns:a16="http://schemas.microsoft.com/office/drawing/2014/main" xmlns="" id="{00000000-0008-0000-0200-000028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5" name="Text Box 4">
          <a:extLst>
            <a:ext uri="{FF2B5EF4-FFF2-40B4-BE49-F238E27FC236}">
              <a16:creationId xmlns:a16="http://schemas.microsoft.com/office/drawing/2014/main" xmlns="" id="{00000000-0008-0000-0200-000029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6" name="Text Box 4">
          <a:extLst>
            <a:ext uri="{FF2B5EF4-FFF2-40B4-BE49-F238E27FC236}">
              <a16:creationId xmlns:a16="http://schemas.microsoft.com/office/drawing/2014/main" xmlns="" id="{00000000-0008-0000-0200-00002A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7" name="Text Box 4">
          <a:extLst>
            <a:ext uri="{FF2B5EF4-FFF2-40B4-BE49-F238E27FC236}">
              <a16:creationId xmlns:a16="http://schemas.microsoft.com/office/drawing/2014/main" xmlns="" id="{00000000-0008-0000-0200-00002B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8" name="Text Box 4">
          <a:extLst>
            <a:ext uri="{FF2B5EF4-FFF2-40B4-BE49-F238E27FC236}">
              <a16:creationId xmlns:a16="http://schemas.microsoft.com/office/drawing/2014/main" xmlns="" id="{00000000-0008-0000-0200-00002C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oneCellAnchor>
    <xdr:from>
      <xdr:col>3</xdr:col>
      <xdr:colOff>0</xdr:colOff>
      <xdr:row>913</xdr:row>
      <xdr:rowOff>0</xdr:rowOff>
    </xdr:from>
    <xdr:ext cx="76200" cy="228600"/>
    <xdr:sp macro="" textlink="">
      <xdr:nvSpPr>
        <xdr:cNvPr id="89" name="Text Box 4">
          <a:extLst>
            <a:ext uri="{FF2B5EF4-FFF2-40B4-BE49-F238E27FC236}">
              <a16:creationId xmlns:a16="http://schemas.microsoft.com/office/drawing/2014/main" xmlns="" id="{00000000-0008-0000-0200-00002D000000}"/>
            </a:ext>
          </a:extLst>
        </xdr:cNvPr>
        <xdr:cNvSpPr txBox="1">
          <a:spLocks noChangeArrowheads="1"/>
        </xdr:cNvSpPr>
      </xdr:nvSpPr>
      <xdr:spPr bwMode="auto">
        <a:xfrm>
          <a:off x="1800225" y="526180050"/>
          <a:ext cx="76200" cy="228600"/>
        </a:xfrm>
        <a:prstGeom prst="rect">
          <a:avLst/>
        </a:prstGeom>
        <a:noFill/>
        <a:ln w="9525">
          <a:noFill/>
          <a:miter lim="800000"/>
          <a:headEnd/>
          <a:tailEnd/>
        </a:ln>
      </xdr:spPr>
    </xdr:sp>
    <xdr:clientData/>
  </xdr:oneCellAnchor>
  <xdr:twoCellAnchor editAs="oneCell">
    <xdr:from>
      <xdr:col>3</xdr:col>
      <xdr:colOff>0</xdr:colOff>
      <xdr:row>925</xdr:row>
      <xdr:rowOff>0</xdr:rowOff>
    </xdr:from>
    <xdr:to>
      <xdr:col>3</xdr:col>
      <xdr:colOff>76200</xdr:colOff>
      <xdr:row>926</xdr:row>
      <xdr:rowOff>226356</xdr:rowOff>
    </xdr:to>
    <xdr:sp macro="" textlink="">
      <xdr:nvSpPr>
        <xdr:cNvPr id="90" name="Text Box 1">
          <a:extLst>
            <a:ext uri="{FF2B5EF4-FFF2-40B4-BE49-F238E27FC236}">
              <a16:creationId xmlns:a16="http://schemas.microsoft.com/office/drawing/2014/main" xmlns="" id="{00000000-0008-0000-0200-00002E000000}"/>
            </a:ext>
          </a:extLst>
        </xdr:cNvPr>
        <xdr:cNvSpPr txBox="1">
          <a:spLocks noChangeArrowheads="1"/>
        </xdr:cNvSpPr>
      </xdr:nvSpPr>
      <xdr:spPr bwMode="auto">
        <a:xfrm>
          <a:off x="1800225" y="533038050"/>
          <a:ext cx="76200" cy="797856"/>
        </a:xfrm>
        <a:prstGeom prst="rect">
          <a:avLst/>
        </a:prstGeom>
        <a:noFill/>
        <a:ln w="9525">
          <a:noFill/>
          <a:miter lim="800000"/>
          <a:headEnd/>
          <a:tailEnd/>
        </a:ln>
      </xdr:spPr>
    </xdr:sp>
    <xdr:clientData/>
  </xdr:twoCellAnchor>
  <xdr:twoCellAnchor editAs="oneCell">
    <xdr:from>
      <xdr:col>3</xdr:col>
      <xdr:colOff>0</xdr:colOff>
      <xdr:row>925</xdr:row>
      <xdr:rowOff>0</xdr:rowOff>
    </xdr:from>
    <xdr:to>
      <xdr:col>3</xdr:col>
      <xdr:colOff>76200</xdr:colOff>
      <xdr:row>926</xdr:row>
      <xdr:rowOff>226356</xdr:rowOff>
    </xdr:to>
    <xdr:sp macro="" textlink="">
      <xdr:nvSpPr>
        <xdr:cNvPr id="91" name="Text Box 1">
          <a:extLst>
            <a:ext uri="{FF2B5EF4-FFF2-40B4-BE49-F238E27FC236}">
              <a16:creationId xmlns:a16="http://schemas.microsoft.com/office/drawing/2014/main" xmlns="" id="{00000000-0008-0000-0200-00002F000000}"/>
            </a:ext>
          </a:extLst>
        </xdr:cNvPr>
        <xdr:cNvSpPr txBox="1">
          <a:spLocks noChangeArrowheads="1"/>
        </xdr:cNvSpPr>
      </xdr:nvSpPr>
      <xdr:spPr bwMode="auto">
        <a:xfrm>
          <a:off x="1800225" y="533038050"/>
          <a:ext cx="76200" cy="797856"/>
        </a:xfrm>
        <a:prstGeom prst="rect">
          <a:avLst/>
        </a:prstGeom>
        <a:noFill/>
        <a:ln w="9525">
          <a:noFill/>
          <a:miter lim="800000"/>
          <a:headEnd/>
          <a:tailEnd/>
        </a:ln>
      </xdr:spPr>
    </xdr:sp>
    <xdr:clientData/>
  </xdr:twoCellAnchor>
  <xdr:twoCellAnchor editAs="oneCell">
    <xdr:from>
      <xdr:col>3</xdr:col>
      <xdr:colOff>0</xdr:colOff>
      <xdr:row>925</xdr:row>
      <xdr:rowOff>0</xdr:rowOff>
    </xdr:from>
    <xdr:to>
      <xdr:col>3</xdr:col>
      <xdr:colOff>76200</xdr:colOff>
      <xdr:row>926</xdr:row>
      <xdr:rowOff>226356</xdr:rowOff>
    </xdr:to>
    <xdr:sp macro="" textlink="">
      <xdr:nvSpPr>
        <xdr:cNvPr id="92" name="Text Box 1">
          <a:extLst>
            <a:ext uri="{FF2B5EF4-FFF2-40B4-BE49-F238E27FC236}">
              <a16:creationId xmlns:a16="http://schemas.microsoft.com/office/drawing/2014/main" xmlns="" id="{00000000-0008-0000-0200-000030000000}"/>
            </a:ext>
          </a:extLst>
        </xdr:cNvPr>
        <xdr:cNvSpPr txBox="1">
          <a:spLocks noChangeArrowheads="1"/>
        </xdr:cNvSpPr>
      </xdr:nvSpPr>
      <xdr:spPr bwMode="auto">
        <a:xfrm>
          <a:off x="1800225" y="533038050"/>
          <a:ext cx="76200" cy="797856"/>
        </a:xfrm>
        <a:prstGeom prst="rect">
          <a:avLst/>
        </a:prstGeom>
        <a:noFill/>
        <a:ln w="9525">
          <a:noFill/>
          <a:miter lim="800000"/>
          <a:headEnd/>
          <a:tailEnd/>
        </a:ln>
      </xdr:spPr>
    </xdr:sp>
    <xdr:clientData/>
  </xdr:twoCellAnchor>
  <xdr:twoCellAnchor editAs="oneCell">
    <xdr:from>
      <xdr:col>3</xdr:col>
      <xdr:colOff>0</xdr:colOff>
      <xdr:row>925</xdr:row>
      <xdr:rowOff>0</xdr:rowOff>
    </xdr:from>
    <xdr:to>
      <xdr:col>3</xdr:col>
      <xdr:colOff>76200</xdr:colOff>
      <xdr:row>926</xdr:row>
      <xdr:rowOff>226356</xdr:rowOff>
    </xdr:to>
    <xdr:sp macro="" textlink="">
      <xdr:nvSpPr>
        <xdr:cNvPr id="93" name="Text Box 1">
          <a:extLst>
            <a:ext uri="{FF2B5EF4-FFF2-40B4-BE49-F238E27FC236}">
              <a16:creationId xmlns:a16="http://schemas.microsoft.com/office/drawing/2014/main" xmlns="" id="{00000000-0008-0000-0200-000031000000}"/>
            </a:ext>
          </a:extLst>
        </xdr:cNvPr>
        <xdr:cNvSpPr txBox="1">
          <a:spLocks noChangeArrowheads="1"/>
        </xdr:cNvSpPr>
      </xdr:nvSpPr>
      <xdr:spPr bwMode="auto">
        <a:xfrm>
          <a:off x="1800225" y="533038050"/>
          <a:ext cx="76200" cy="797856"/>
        </a:xfrm>
        <a:prstGeom prst="rect">
          <a:avLst/>
        </a:prstGeom>
        <a:noFill/>
        <a:ln w="9525">
          <a:noFill/>
          <a:miter lim="800000"/>
          <a:headEnd/>
          <a:tailEnd/>
        </a:ln>
      </xdr:spPr>
    </xdr:sp>
    <xdr:clientData/>
  </xdr:twoCellAnchor>
  <xdr:twoCellAnchor editAs="oneCell">
    <xdr:from>
      <xdr:col>3</xdr:col>
      <xdr:colOff>0</xdr:colOff>
      <xdr:row>928</xdr:row>
      <xdr:rowOff>0</xdr:rowOff>
    </xdr:from>
    <xdr:to>
      <xdr:col>3</xdr:col>
      <xdr:colOff>76200</xdr:colOff>
      <xdr:row>928</xdr:row>
      <xdr:rowOff>168088</xdr:rowOff>
    </xdr:to>
    <xdr:sp macro="" textlink="">
      <xdr:nvSpPr>
        <xdr:cNvPr id="94" name="Text Box 4">
          <a:extLst>
            <a:ext uri="{FF2B5EF4-FFF2-40B4-BE49-F238E27FC236}">
              <a16:creationId xmlns:a16="http://schemas.microsoft.com/office/drawing/2014/main" xmlns="" id="{00000000-0008-0000-0200-000032000000}"/>
            </a:ext>
          </a:extLst>
        </xdr:cNvPr>
        <xdr:cNvSpPr txBox="1">
          <a:spLocks noChangeArrowheads="1"/>
        </xdr:cNvSpPr>
      </xdr:nvSpPr>
      <xdr:spPr bwMode="auto">
        <a:xfrm>
          <a:off x="1800225" y="534752550"/>
          <a:ext cx="76200" cy="168088"/>
        </a:xfrm>
        <a:prstGeom prst="rect">
          <a:avLst/>
        </a:prstGeom>
        <a:noFill/>
        <a:ln w="9525">
          <a:noFill/>
          <a:miter lim="800000"/>
          <a:headEnd/>
          <a:tailEnd/>
        </a:ln>
      </xdr:spPr>
    </xdr:sp>
    <xdr:clientData/>
  </xdr:twoCellAnchor>
  <xdr:twoCellAnchor editAs="oneCell">
    <xdr:from>
      <xdr:col>3</xdr:col>
      <xdr:colOff>0</xdr:colOff>
      <xdr:row>928</xdr:row>
      <xdr:rowOff>0</xdr:rowOff>
    </xdr:from>
    <xdr:to>
      <xdr:col>3</xdr:col>
      <xdr:colOff>76200</xdr:colOff>
      <xdr:row>928</xdr:row>
      <xdr:rowOff>168088</xdr:rowOff>
    </xdr:to>
    <xdr:sp macro="" textlink="">
      <xdr:nvSpPr>
        <xdr:cNvPr id="95" name="Text Box 4">
          <a:extLst>
            <a:ext uri="{FF2B5EF4-FFF2-40B4-BE49-F238E27FC236}">
              <a16:creationId xmlns:a16="http://schemas.microsoft.com/office/drawing/2014/main" xmlns="" id="{00000000-0008-0000-0200-000033000000}"/>
            </a:ext>
          </a:extLst>
        </xdr:cNvPr>
        <xdr:cNvSpPr txBox="1">
          <a:spLocks noChangeArrowheads="1"/>
        </xdr:cNvSpPr>
      </xdr:nvSpPr>
      <xdr:spPr bwMode="auto">
        <a:xfrm>
          <a:off x="1800225" y="534752550"/>
          <a:ext cx="76200" cy="168088"/>
        </a:xfrm>
        <a:prstGeom prst="rect">
          <a:avLst/>
        </a:prstGeom>
        <a:noFill/>
        <a:ln w="9525">
          <a:noFill/>
          <a:miter lim="800000"/>
          <a:headEnd/>
          <a:tailEnd/>
        </a:ln>
      </xdr:spPr>
    </xdr:sp>
    <xdr:clientData/>
  </xdr:twoCellAnchor>
  <xdr:twoCellAnchor editAs="oneCell">
    <xdr:from>
      <xdr:col>3</xdr:col>
      <xdr:colOff>0</xdr:colOff>
      <xdr:row>928</xdr:row>
      <xdr:rowOff>0</xdr:rowOff>
    </xdr:from>
    <xdr:to>
      <xdr:col>3</xdr:col>
      <xdr:colOff>76200</xdr:colOff>
      <xdr:row>928</xdr:row>
      <xdr:rowOff>168088</xdr:rowOff>
    </xdr:to>
    <xdr:sp macro="" textlink="">
      <xdr:nvSpPr>
        <xdr:cNvPr id="96" name="Text Box 4">
          <a:extLst>
            <a:ext uri="{FF2B5EF4-FFF2-40B4-BE49-F238E27FC236}">
              <a16:creationId xmlns:a16="http://schemas.microsoft.com/office/drawing/2014/main" xmlns="" id="{00000000-0008-0000-0200-000034000000}"/>
            </a:ext>
          </a:extLst>
        </xdr:cNvPr>
        <xdr:cNvSpPr txBox="1">
          <a:spLocks noChangeArrowheads="1"/>
        </xdr:cNvSpPr>
      </xdr:nvSpPr>
      <xdr:spPr bwMode="auto">
        <a:xfrm>
          <a:off x="1800225" y="534752550"/>
          <a:ext cx="76200" cy="168088"/>
        </a:xfrm>
        <a:prstGeom prst="rect">
          <a:avLst/>
        </a:prstGeom>
        <a:noFill/>
        <a:ln w="9525">
          <a:noFill/>
          <a:miter lim="800000"/>
          <a:headEnd/>
          <a:tailEnd/>
        </a:ln>
      </xdr:spPr>
    </xdr:sp>
    <xdr:clientData/>
  </xdr:twoCellAnchor>
  <xdr:twoCellAnchor editAs="oneCell">
    <xdr:from>
      <xdr:col>3</xdr:col>
      <xdr:colOff>0</xdr:colOff>
      <xdr:row>928</xdr:row>
      <xdr:rowOff>0</xdr:rowOff>
    </xdr:from>
    <xdr:to>
      <xdr:col>3</xdr:col>
      <xdr:colOff>76200</xdr:colOff>
      <xdr:row>928</xdr:row>
      <xdr:rowOff>168088</xdr:rowOff>
    </xdr:to>
    <xdr:sp macro="" textlink="">
      <xdr:nvSpPr>
        <xdr:cNvPr id="97" name="Text Box 4">
          <a:extLst>
            <a:ext uri="{FF2B5EF4-FFF2-40B4-BE49-F238E27FC236}">
              <a16:creationId xmlns:a16="http://schemas.microsoft.com/office/drawing/2014/main" xmlns="" id="{00000000-0008-0000-0200-000035000000}"/>
            </a:ext>
          </a:extLst>
        </xdr:cNvPr>
        <xdr:cNvSpPr txBox="1">
          <a:spLocks noChangeArrowheads="1"/>
        </xdr:cNvSpPr>
      </xdr:nvSpPr>
      <xdr:spPr bwMode="auto">
        <a:xfrm>
          <a:off x="1800225" y="534752550"/>
          <a:ext cx="76200" cy="168088"/>
        </a:xfrm>
        <a:prstGeom prst="rect">
          <a:avLst/>
        </a:prstGeom>
        <a:noFill/>
        <a:ln w="9525">
          <a:noFill/>
          <a:miter lim="800000"/>
          <a:headEnd/>
          <a:tailEnd/>
        </a:ln>
      </xdr:spPr>
    </xdr:sp>
    <xdr:clientData/>
  </xdr:twoCellAnchor>
  <xdr:oneCellAnchor>
    <xdr:from>
      <xdr:col>3</xdr:col>
      <xdr:colOff>0</xdr:colOff>
      <xdr:row>934</xdr:row>
      <xdr:rowOff>0</xdr:rowOff>
    </xdr:from>
    <xdr:ext cx="76200" cy="228600"/>
    <xdr:sp macro="" textlink="">
      <xdr:nvSpPr>
        <xdr:cNvPr id="98" name="Text Box 1">
          <a:extLst>
            <a:ext uri="{FF2B5EF4-FFF2-40B4-BE49-F238E27FC236}">
              <a16:creationId xmlns:a16="http://schemas.microsoft.com/office/drawing/2014/main" xmlns="" id="{00000000-0008-0000-0200-000036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99" name="Text Box 1">
          <a:extLst>
            <a:ext uri="{FF2B5EF4-FFF2-40B4-BE49-F238E27FC236}">
              <a16:creationId xmlns:a16="http://schemas.microsoft.com/office/drawing/2014/main" xmlns="" id="{00000000-0008-0000-0200-000037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0" name="Text Box 1">
          <a:extLst>
            <a:ext uri="{FF2B5EF4-FFF2-40B4-BE49-F238E27FC236}">
              <a16:creationId xmlns:a16="http://schemas.microsoft.com/office/drawing/2014/main" xmlns="" id="{00000000-0008-0000-0200-000038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1" name="Text Box 1">
          <a:extLst>
            <a:ext uri="{FF2B5EF4-FFF2-40B4-BE49-F238E27FC236}">
              <a16:creationId xmlns:a16="http://schemas.microsoft.com/office/drawing/2014/main" xmlns="" id="{00000000-0008-0000-0200-000039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2" name="Text Box 4">
          <a:extLst>
            <a:ext uri="{FF2B5EF4-FFF2-40B4-BE49-F238E27FC236}">
              <a16:creationId xmlns:a16="http://schemas.microsoft.com/office/drawing/2014/main" xmlns="" id="{00000000-0008-0000-0200-00003A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3" name="Text Box 4">
          <a:extLst>
            <a:ext uri="{FF2B5EF4-FFF2-40B4-BE49-F238E27FC236}">
              <a16:creationId xmlns:a16="http://schemas.microsoft.com/office/drawing/2014/main" xmlns="" id="{00000000-0008-0000-0200-00003B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4" name="Text Box 4">
          <a:extLst>
            <a:ext uri="{FF2B5EF4-FFF2-40B4-BE49-F238E27FC236}">
              <a16:creationId xmlns:a16="http://schemas.microsoft.com/office/drawing/2014/main" xmlns="" id="{00000000-0008-0000-0200-00003C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5" name="Text Box 4">
          <a:extLst>
            <a:ext uri="{FF2B5EF4-FFF2-40B4-BE49-F238E27FC236}">
              <a16:creationId xmlns:a16="http://schemas.microsoft.com/office/drawing/2014/main" xmlns="" id="{00000000-0008-0000-0200-00003D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6" name="Text Box 4">
          <a:extLst>
            <a:ext uri="{FF2B5EF4-FFF2-40B4-BE49-F238E27FC236}">
              <a16:creationId xmlns:a16="http://schemas.microsoft.com/office/drawing/2014/main" xmlns="" id="{00000000-0008-0000-0200-00003E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7" name="Text Box 4">
          <a:extLst>
            <a:ext uri="{FF2B5EF4-FFF2-40B4-BE49-F238E27FC236}">
              <a16:creationId xmlns:a16="http://schemas.microsoft.com/office/drawing/2014/main" xmlns="" id="{00000000-0008-0000-0200-00003F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8" name="Text Box 4">
          <a:extLst>
            <a:ext uri="{FF2B5EF4-FFF2-40B4-BE49-F238E27FC236}">
              <a16:creationId xmlns:a16="http://schemas.microsoft.com/office/drawing/2014/main" xmlns="" id="{00000000-0008-0000-0200-000040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09" name="Text Box 4">
          <a:extLst>
            <a:ext uri="{FF2B5EF4-FFF2-40B4-BE49-F238E27FC236}">
              <a16:creationId xmlns:a16="http://schemas.microsoft.com/office/drawing/2014/main" xmlns="" id="{00000000-0008-0000-0200-000041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0" name="Text Box 4">
          <a:extLst>
            <a:ext uri="{FF2B5EF4-FFF2-40B4-BE49-F238E27FC236}">
              <a16:creationId xmlns:a16="http://schemas.microsoft.com/office/drawing/2014/main" xmlns="" id="{00000000-0008-0000-0200-000042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1" name="Text Box 4">
          <a:extLst>
            <a:ext uri="{FF2B5EF4-FFF2-40B4-BE49-F238E27FC236}">
              <a16:creationId xmlns:a16="http://schemas.microsoft.com/office/drawing/2014/main" xmlns="" id="{00000000-0008-0000-0200-000043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2" name="Text Box 4">
          <a:extLst>
            <a:ext uri="{FF2B5EF4-FFF2-40B4-BE49-F238E27FC236}">
              <a16:creationId xmlns:a16="http://schemas.microsoft.com/office/drawing/2014/main" xmlns="" id="{00000000-0008-0000-0200-000044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3" name="Text Box 4">
          <a:extLst>
            <a:ext uri="{FF2B5EF4-FFF2-40B4-BE49-F238E27FC236}">
              <a16:creationId xmlns:a16="http://schemas.microsoft.com/office/drawing/2014/main" xmlns="" id="{00000000-0008-0000-0200-000045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4" name="Text Box 5">
          <a:extLst>
            <a:ext uri="{FF2B5EF4-FFF2-40B4-BE49-F238E27FC236}">
              <a16:creationId xmlns:a16="http://schemas.microsoft.com/office/drawing/2014/main" xmlns="" id="{00000000-0008-0000-0200-000046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5" name="Text Box 5">
          <a:extLst>
            <a:ext uri="{FF2B5EF4-FFF2-40B4-BE49-F238E27FC236}">
              <a16:creationId xmlns:a16="http://schemas.microsoft.com/office/drawing/2014/main" xmlns="" id="{00000000-0008-0000-0200-000047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6" name="Text Box 5">
          <a:extLst>
            <a:ext uri="{FF2B5EF4-FFF2-40B4-BE49-F238E27FC236}">
              <a16:creationId xmlns:a16="http://schemas.microsoft.com/office/drawing/2014/main" xmlns="" id="{00000000-0008-0000-0200-000048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7" name="Text Box 5">
          <a:extLst>
            <a:ext uri="{FF2B5EF4-FFF2-40B4-BE49-F238E27FC236}">
              <a16:creationId xmlns:a16="http://schemas.microsoft.com/office/drawing/2014/main" xmlns="" id="{00000000-0008-0000-0200-000049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8" name="Text Box 6">
          <a:extLst>
            <a:ext uri="{FF2B5EF4-FFF2-40B4-BE49-F238E27FC236}">
              <a16:creationId xmlns:a16="http://schemas.microsoft.com/office/drawing/2014/main" xmlns="" id="{00000000-0008-0000-0200-00004A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19" name="Text Box 7">
          <a:extLst>
            <a:ext uri="{FF2B5EF4-FFF2-40B4-BE49-F238E27FC236}">
              <a16:creationId xmlns:a16="http://schemas.microsoft.com/office/drawing/2014/main" xmlns="" id="{00000000-0008-0000-0200-00004B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09550"/>
    <xdr:sp macro="" textlink="">
      <xdr:nvSpPr>
        <xdr:cNvPr id="120" name="Text Box 6">
          <a:extLst>
            <a:ext uri="{FF2B5EF4-FFF2-40B4-BE49-F238E27FC236}">
              <a16:creationId xmlns:a16="http://schemas.microsoft.com/office/drawing/2014/main" xmlns="" id="{00000000-0008-0000-0200-00004C000000}"/>
            </a:ext>
          </a:extLst>
        </xdr:cNvPr>
        <xdr:cNvSpPr txBox="1">
          <a:spLocks noChangeArrowheads="1"/>
        </xdr:cNvSpPr>
      </xdr:nvSpPr>
      <xdr:spPr bwMode="auto">
        <a:xfrm>
          <a:off x="1800225" y="538181550"/>
          <a:ext cx="76200" cy="209550"/>
        </a:xfrm>
        <a:prstGeom prst="rect">
          <a:avLst/>
        </a:prstGeom>
        <a:noFill/>
        <a:ln w="9525">
          <a:noFill/>
          <a:miter lim="800000"/>
          <a:headEnd/>
          <a:tailEnd/>
        </a:ln>
      </xdr:spPr>
    </xdr:sp>
    <xdr:clientData/>
  </xdr:oneCellAnchor>
  <xdr:oneCellAnchor>
    <xdr:from>
      <xdr:col>3</xdr:col>
      <xdr:colOff>0</xdr:colOff>
      <xdr:row>934</xdr:row>
      <xdr:rowOff>0</xdr:rowOff>
    </xdr:from>
    <xdr:ext cx="76200" cy="209550"/>
    <xdr:sp macro="" textlink="">
      <xdr:nvSpPr>
        <xdr:cNvPr id="121" name="Text Box 7">
          <a:extLst>
            <a:ext uri="{FF2B5EF4-FFF2-40B4-BE49-F238E27FC236}">
              <a16:creationId xmlns:a16="http://schemas.microsoft.com/office/drawing/2014/main" xmlns="" id="{00000000-0008-0000-0200-00004D000000}"/>
            </a:ext>
          </a:extLst>
        </xdr:cNvPr>
        <xdr:cNvSpPr txBox="1">
          <a:spLocks noChangeArrowheads="1"/>
        </xdr:cNvSpPr>
      </xdr:nvSpPr>
      <xdr:spPr bwMode="auto">
        <a:xfrm>
          <a:off x="1800225" y="538181550"/>
          <a:ext cx="76200" cy="209550"/>
        </a:xfrm>
        <a:prstGeom prst="rect">
          <a:avLst/>
        </a:prstGeom>
        <a:noFill/>
        <a:ln w="9525">
          <a:noFill/>
          <a:miter lim="800000"/>
          <a:headEnd/>
          <a:tailEnd/>
        </a:ln>
      </xdr:spPr>
    </xdr:sp>
    <xdr:clientData/>
  </xdr:oneCellAnchor>
  <xdr:oneCellAnchor>
    <xdr:from>
      <xdr:col>3</xdr:col>
      <xdr:colOff>0</xdr:colOff>
      <xdr:row>934</xdr:row>
      <xdr:rowOff>0</xdr:rowOff>
    </xdr:from>
    <xdr:ext cx="76200" cy="209550"/>
    <xdr:sp macro="" textlink="">
      <xdr:nvSpPr>
        <xdr:cNvPr id="122" name="Text Box 6">
          <a:extLst>
            <a:ext uri="{FF2B5EF4-FFF2-40B4-BE49-F238E27FC236}">
              <a16:creationId xmlns:a16="http://schemas.microsoft.com/office/drawing/2014/main" xmlns="" id="{00000000-0008-0000-0200-00004E000000}"/>
            </a:ext>
          </a:extLst>
        </xdr:cNvPr>
        <xdr:cNvSpPr txBox="1">
          <a:spLocks noChangeArrowheads="1"/>
        </xdr:cNvSpPr>
      </xdr:nvSpPr>
      <xdr:spPr bwMode="auto">
        <a:xfrm>
          <a:off x="1800225" y="538181550"/>
          <a:ext cx="76200" cy="209550"/>
        </a:xfrm>
        <a:prstGeom prst="rect">
          <a:avLst/>
        </a:prstGeom>
        <a:noFill/>
        <a:ln w="9525">
          <a:noFill/>
          <a:miter lim="800000"/>
          <a:headEnd/>
          <a:tailEnd/>
        </a:ln>
      </xdr:spPr>
    </xdr:sp>
    <xdr:clientData/>
  </xdr:oneCellAnchor>
  <xdr:oneCellAnchor>
    <xdr:from>
      <xdr:col>3</xdr:col>
      <xdr:colOff>0</xdr:colOff>
      <xdr:row>934</xdr:row>
      <xdr:rowOff>0</xdr:rowOff>
    </xdr:from>
    <xdr:ext cx="76200" cy="209550"/>
    <xdr:sp macro="" textlink="">
      <xdr:nvSpPr>
        <xdr:cNvPr id="123" name="Text Box 7">
          <a:extLst>
            <a:ext uri="{FF2B5EF4-FFF2-40B4-BE49-F238E27FC236}">
              <a16:creationId xmlns:a16="http://schemas.microsoft.com/office/drawing/2014/main" xmlns="" id="{00000000-0008-0000-0200-00004F000000}"/>
            </a:ext>
          </a:extLst>
        </xdr:cNvPr>
        <xdr:cNvSpPr txBox="1">
          <a:spLocks noChangeArrowheads="1"/>
        </xdr:cNvSpPr>
      </xdr:nvSpPr>
      <xdr:spPr bwMode="auto">
        <a:xfrm>
          <a:off x="1800225" y="538181550"/>
          <a:ext cx="76200" cy="209550"/>
        </a:xfrm>
        <a:prstGeom prst="rect">
          <a:avLst/>
        </a:prstGeom>
        <a:noFill/>
        <a:ln w="9525">
          <a:noFill/>
          <a:miter lim="800000"/>
          <a:headEnd/>
          <a:tailEnd/>
        </a:ln>
      </xdr:spPr>
    </xdr:sp>
    <xdr:clientData/>
  </xdr:oneCellAnchor>
  <xdr:oneCellAnchor>
    <xdr:from>
      <xdr:col>3</xdr:col>
      <xdr:colOff>0</xdr:colOff>
      <xdr:row>934</xdr:row>
      <xdr:rowOff>0</xdr:rowOff>
    </xdr:from>
    <xdr:ext cx="76200" cy="209550"/>
    <xdr:sp macro="" textlink="">
      <xdr:nvSpPr>
        <xdr:cNvPr id="124" name="Text Box 6">
          <a:extLst>
            <a:ext uri="{FF2B5EF4-FFF2-40B4-BE49-F238E27FC236}">
              <a16:creationId xmlns:a16="http://schemas.microsoft.com/office/drawing/2014/main" xmlns="" id="{00000000-0008-0000-0200-000050000000}"/>
            </a:ext>
          </a:extLst>
        </xdr:cNvPr>
        <xdr:cNvSpPr txBox="1">
          <a:spLocks noChangeArrowheads="1"/>
        </xdr:cNvSpPr>
      </xdr:nvSpPr>
      <xdr:spPr bwMode="auto">
        <a:xfrm>
          <a:off x="1800225" y="538181550"/>
          <a:ext cx="76200" cy="209550"/>
        </a:xfrm>
        <a:prstGeom prst="rect">
          <a:avLst/>
        </a:prstGeom>
        <a:noFill/>
        <a:ln w="9525">
          <a:noFill/>
          <a:miter lim="800000"/>
          <a:headEnd/>
          <a:tailEnd/>
        </a:ln>
      </xdr:spPr>
    </xdr:sp>
    <xdr:clientData/>
  </xdr:oneCellAnchor>
  <xdr:oneCellAnchor>
    <xdr:from>
      <xdr:col>3</xdr:col>
      <xdr:colOff>0</xdr:colOff>
      <xdr:row>934</xdr:row>
      <xdr:rowOff>0</xdr:rowOff>
    </xdr:from>
    <xdr:ext cx="76200" cy="209550"/>
    <xdr:sp macro="" textlink="">
      <xdr:nvSpPr>
        <xdr:cNvPr id="125" name="Text Box 7">
          <a:extLst>
            <a:ext uri="{FF2B5EF4-FFF2-40B4-BE49-F238E27FC236}">
              <a16:creationId xmlns:a16="http://schemas.microsoft.com/office/drawing/2014/main" xmlns="" id="{00000000-0008-0000-0200-000051000000}"/>
            </a:ext>
          </a:extLst>
        </xdr:cNvPr>
        <xdr:cNvSpPr txBox="1">
          <a:spLocks noChangeArrowheads="1"/>
        </xdr:cNvSpPr>
      </xdr:nvSpPr>
      <xdr:spPr bwMode="auto">
        <a:xfrm>
          <a:off x="1800225" y="538181550"/>
          <a:ext cx="76200" cy="20955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26" name="Text Box 4">
          <a:extLst>
            <a:ext uri="{FF2B5EF4-FFF2-40B4-BE49-F238E27FC236}">
              <a16:creationId xmlns:a16="http://schemas.microsoft.com/office/drawing/2014/main" xmlns="" id="{00000000-0008-0000-0200-000052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27" name="Text Box 4">
          <a:extLst>
            <a:ext uri="{FF2B5EF4-FFF2-40B4-BE49-F238E27FC236}">
              <a16:creationId xmlns:a16="http://schemas.microsoft.com/office/drawing/2014/main" xmlns="" id="{00000000-0008-0000-0200-000053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28" name="Text Box 4">
          <a:extLst>
            <a:ext uri="{FF2B5EF4-FFF2-40B4-BE49-F238E27FC236}">
              <a16:creationId xmlns:a16="http://schemas.microsoft.com/office/drawing/2014/main" xmlns="" id="{00000000-0008-0000-0200-000054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29" name="Text Box 4">
          <a:extLst>
            <a:ext uri="{FF2B5EF4-FFF2-40B4-BE49-F238E27FC236}">
              <a16:creationId xmlns:a16="http://schemas.microsoft.com/office/drawing/2014/main" xmlns="" id="{00000000-0008-0000-0200-000055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0" name="Text Box 4">
          <a:extLst>
            <a:ext uri="{FF2B5EF4-FFF2-40B4-BE49-F238E27FC236}">
              <a16:creationId xmlns:a16="http://schemas.microsoft.com/office/drawing/2014/main" xmlns="" id="{00000000-0008-0000-0200-000056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1" name="Text Box 4">
          <a:extLst>
            <a:ext uri="{FF2B5EF4-FFF2-40B4-BE49-F238E27FC236}">
              <a16:creationId xmlns:a16="http://schemas.microsoft.com/office/drawing/2014/main" xmlns="" id="{00000000-0008-0000-0200-000057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2" name="Text Box 4">
          <a:extLst>
            <a:ext uri="{FF2B5EF4-FFF2-40B4-BE49-F238E27FC236}">
              <a16:creationId xmlns:a16="http://schemas.microsoft.com/office/drawing/2014/main" xmlns="" id="{00000000-0008-0000-0200-000058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3" name="Text Box 4">
          <a:extLst>
            <a:ext uri="{FF2B5EF4-FFF2-40B4-BE49-F238E27FC236}">
              <a16:creationId xmlns:a16="http://schemas.microsoft.com/office/drawing/2014/main" xmlns="" id="{00000000-0008-0000-0200-000059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4" name="Text Box 4">
          <a:extLst>
            <a:ext uri="{FF2B5EF4-FFF2-40B4-BE49-F238E27FC236}">
              <a16:creationId xmlns:a16="http://schemas.microsoft.com/office/drawing/2014/main" xmlns="" id="{00000000-0008-0000-0200-00005A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5" name="Text Box 4">
          <a:extLst>
            <a:ext uri="{FF2B5EF4-FFF2-40B4-BE49-F238E27FC236}">
              <a16:creationId xmlns:a16="http://schemas.microsoft.com/office/drawing/2014/main" xmlns="" id="{00000000-0008-0000-0200-00005B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6" name="Text Box 4">
          <a:extLst>
            <a:ext uri="{FF2B5EF4-FFF2-40B4-BE49-F238E27FC236}">
              <a16:creationId xmlns:a16="http://schemas.microsoft.com/office/drawing/2014/main" xmlns="" id="{00000000-0008-0000-0200-00005C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7" name="Text Box 4">
          <a:extLst>
            <a:ext uri="{FF2B5EF4-FFF2-40B4-BE49-F238E27FC236}">
              <a16:creationId xmlns:a16="http://schemas.microsoft.com/office/drawing/2014/main" xmlns="" id="{00000000-0008-0000-0200-00005D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8" name="Text Box 4">
          <a:extLst>
            <a:ext uri="{FF2B5EF4-FFF2-40B4-BE49-F238E27FC236}">
              <a16:creationId xmlns:a16="http://schemas.microsoft.com/office/drawing/2014/main" xmlns="" id="{00000000-0008-0000-0200-00005E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39" name="Text Box 4">
          <a:extLst>
            <a:ext uri="{FF2B5EF4-FFF2-40B4-BE49-F238E27FC236}">
              <a16:creationId xmlns:a16="http://schemas.microsoft.com/office/drawing/2014/main" xmlns="" id="{00000000-0008-0000-0200-00005F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40" name="Text Box 4">
          <a:extLst>
            <a:ext uri="{FF2B5EF4-FFF2-40B4-BE49-F238E27FC236}">
              <a16:creationId xmlns:a16="http://schemas.microsoft.com/office/drawing/2014/main" xmlns="" id="{00000000-0008-0000-0200-000060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oneCellAnchor>
    <xdr:from>
      <xdr:col>3</xdr:col>
      <xdr:colOff>0</xdr:colOff>
      <xdr:row>934</xdr:row>
      <xdr:rowOff>0</xdr:rowOff>
    </xdr:from>
    <xdr:ext cx="76200" cy="228600"/>
    <xdr:sp macro="" textlink="">
      <xdr:nvSpPr>
        <xdr:cNvPr id="141" name="Text Box 4">
          <a:extLst>
            <a:ext uri="{FF2B5EF4-FFF2-40B4-BE49-F238E27FC236}">
              <a16:creationId xmlns:a16="http://schemas.microsoft.com/office/drawing/2014/main" xmlns="" id="{00000000-0008-0000-0200-000061000000}"/>
            </a:ext>
          </a:extLst>
        </xdr:cNvPr>
        <xdr:cNvSpPr txBox="1">
          <a:spLocks noChangeArrowheads="1"/>
        </xdr:cNvSpPr>
      </xdr:nvSpPr>
      <xdr:spPr bwMode="auto">
        <a:xfrm>
          <a:off x="1800225" y="538181550"/>
          <a:ext cx="76200" cy="228600"/>
        </a:xfrm>
        <a:prstGeom prst="rect">
          <a:avLst/>
        </a:prstGeom>
        <a:noFill/>
        <a:ln w="9525">
          <a:noFill/>
          <a:miter lim="800000"/>
          <a:headEnd/>
          <a:tailEnd/>
        </a:ln>
      </xdr:spPr>
    </xdr:sp>
    <xdr:clientData/>
  </xdr:oneCellAnchor>
  <xdr:twoCellAnchor editAs="oneCell">
    <xdr:from>
      <xdr:col>3</xdr:col>
      <xdr:colOff>0</xdr:colOff>
      <xdr:row>935</xdr:row>
      <xdr:rowOff>0</xdr:rowOff>
    </xdr:from>
    <xdr:to>
      <xdr:col>3</xdr:col>
      <xdr:colOff>76200</xdr:colOff>
      <xdr:row>935</xdr:row>
      <xdr:rowOff>225239</xdr:rowOff>
    </xdr:to>
    <xdr:sp macro="" textlink="">
      <xdr:nvSpPr>
        <xdr:cNvPr id="142" name="Text Box 5">
          <a:extLst>
            <a:ext uri="{FF2B5EF4-FFF2-40B4-BE49-F238E27FC236}">
              <a16:creationId xmlns:a16="http://schemas.microsoft.com/office/drawing/2014/main" xmlns="" id="{00000000-0008-0000-0200-000062000000}"/>
            </a:ext>
          </a:extLst>
        </xdr:cNvPr>
        <xdr:cNvSpPr txBox="1">
          <a:spLocks noChangeArrowheads="1"/>
        </xdr:cNvSpPr>
      </xdr:nvSpPr>
      <xdr:spPr bwMode="auto">
        <a:xfrm>
          <a:off x="1800225" y="538753050"/>
          <a:ext cx="76200" cy="225239"/>
        </a:xfrm>
        <a:prstGeom prst="rect">
          <a:avLst/>
        </a:prstGeom>
        <a:noFill/>
        <a:ln w="9525">
          <a:noFill/>
          <a:miter lim="800000"/>
          <a:headEnd/>
          <a:tailEnd/>
        </a:ln>
      </xdr:spPr>
    </xdr:sp>
    <xdr:clientData/>
  </xdr:twoCellAnchor>
  <xdr:twoCellAnchor editAs="oneCell">
    <xdr:from>
      <xdr:col>3</xdr:col>
      <xdr:colOff>0</xdr:colOff>
      <xdr:row>936</xdr:row>
      <xdr:rowOff>0</xdr:rowOff>
    </xdr:from>
    <xdr:to>
      <xdr:col>3</xdr:col>
      <xdr:colOff>76200</xdr:colOff>
      <xdr:row>937</xdr:row>
      <xdr:rowOff>47062</xdr:rowOff>
    </xdr:to>
    <xdr:sp macro="" textlink="">
      <xdr:nvSpPr>
        <xdr:cNvPr id="143" name="Text Box 6">
          <a:extLst>
            <a:ext uri="{FF2B5EF4-FFF2-40B4-BE49-F238E27FC236}">
              <a16:creationId xmlns:a16="http://schemas.microsoft.com/office/drawing/2014/main" xmlns="" id="{00000000-0008-0000-0200-000063000000}"/>
            </a:ext>
          </a:extLst>
        </xdr:cNvPr>
        <xdr:cNvSpPr txBox="1">
          <a:spLocks noChangeArrowheads="1"/>
        </xdr:cNvSpPr>
      </xdr:nvSpPr>
      <xdr:spPr bwMode="auto">
        <a:xfrm>
          <a:off x="1800225" y="539324550"/>
          <a:ext cx="76200" cy="618562"/>
        </a:xfrm>
        <a:prstGeom prst="rect">
          <a:avLst/>
        </a:prstGeom>
        <a:noFill/>
        <a:ln w="9525">
          <a:noFill/>
          <a:miter lim="800000"/>
          <a:headEnd/>
          <a:tailEnd/>
        </a:ln>
      </xdr:spPr>
    </xdr:sp>
    <xdr:clientData/>
  </xdr:twoCellAnchor>
  <xdr:twoCellAnchor editAs="oneCell">
    <xdr:from>
      <xdr:col>3</xdr:col>
      <xdr:colOff>0</xdr:colOff>
      <xdr:row>936</xdr:row>
      <xdr:rowOff>0</xdr:rowOff>
    </xdr:from>
    <xdr:to>
      <xdr:col>3</xdr:col>
      <xdr:colOff>76200</xdr:colOff>
      <xdr:row>937</xdr:row>
      <xdr:rowOff>47062</xdr:rowOff>
    </xdr:to>
    <xdr:sp macro="" textlink="">
      <xdr:nvSpPr>
        <xdr:cNvPr id="144" name="Text Box 7">
          <a:extLst>
            <a:ext uri="{FF2B5EF4-FFF2-40B4-BE49-F238E27FC236}">
              <a16:creationId xmlns:a16="http://schemas.microsoft.com/office/drawing/2014/main" xmlns="" id="{00000000-0008-0000-0200-000064000000}"/>
            </a:ext>
          </a:extLst>
        </xdr:cNvPr>
        <xdr:cNvSpPr txBox="1">
          <a:spLocks noChangeArrowheads="1"/>
        </xdr:cNvSpPr>
      </xdr:nvSpPr>
      <xdr:spPr bwMode="auto">
        <a:xfrm>
          <a:off x="1800225" y="539324550"/>
          <a:ext cx="76200" cy="618562"/>
        </a:xfrm>
        <a:prstGeom prst="rect">
          <a:avLst/>
        </a:prstGeom>
        <a:noFill/>
        <a:ln w="9525">
          <a:noFill/>
          <a:miter lim="800000"/>
          <a:headEnd/>
          <a:tailEnd/>
        </a:ln>
      </xdr:spPr>
    </xdr:sp>
    <xdr:clientData/>
  </xdr:twoCellAnchor>
  <xdr:twoCellAnchor editAs="oneCell">
    <xdr:from>
      <xdr:col>3</xdr:col>
      <xdr:colOff>0</xdr:colOff>
      <xdr:row>935</xdr:row>
      <xdr:rowOff>0</xdr:rowOff>
    </xdr:from>
    <xdr:to>
      <xdr:col>3</xdr:col>
      <xdr:colOff>76200</xdr:colOff>
      <xdr:row>935</xdr:row>
      <xdr:rowOff>225239</xdr:rowOff>
    </xdr:to>
    <xdr:sp macro="" textlink="">
      <xdr:nvSpPr>
        <xdr:cNvPr id="145" name="Text Box 5">
          <a:extLst>
            <a:ext uri="{FF2B5EF4-FFF2-40B4-BE49-F238E27FC236}">
              <a16:creationId xmlns:a16="http://schemas.microsoft.com/office/drawing/2014/main" xmlns="" id="{00000000-0008-0000-0200-000065000000}"/>
            </a:ext>
          </a:extLst>
        </xdr:cNvPr>
        <xdr:cNvSpPr txBox="1">
          <a:spLocks noChangeArrowheads="1"/>
        </xdr:cNvSpPr>
      </xdr:nvSpPr>
      <xdr:spPr bwMode="auto">
        <a:xfrm>
          <a:off x="1800225" y="538753050"/>
          <a:ext cx="76200" cy="225239"/>
        </a:xfrm>
        <a:prstGeom prst="rect">
          <a:avLst/>
        </a:prstGeom>
        <a:noFill/>
        <a:ln w="9525">
          <a:noFill/>
          <a:miter lim="800000"/>
          <a:headEnd/>
          <a:tailEnd/>
        </a:ln>
      </xdr:spPr>
    </xdr:sp>
    <xdr:clientData/>
  </xdr:twoCellAnchor>
  <xdr:twoCellAnchor editAs="oneCell">
    <xdr:from>
      <xdr:col>3</xdr:col>
      <xdr:colOff>0</xdr:colOff>
      <xdr:row>936</xdr:row>
      <xdr:rowOff>0</xdr:rowOff>
    </xdr:from>
    <xdr:to>
      <xdr:col>3</xdr:col>
      <xdr:colOff>76200</xdr:colOff>
      <xdr:row>937</xdr:row>
      <xdr:rowOff>28012</xdr:rowOff>
    </xdr:to>
    <xdr:sp macro="" textlink="">
      <xdr:nvSpPr>
        <xdr:cNvPr id="146" name="Text Box 6">
          <a:extLst>
            <a:ext uri="{FF2B5EF4-FFF2-40B4-BE49-F238E27FC236}">
              <a16:creationId xmlns:a16="http://schemas.microsoft.com/office/drawing/2014/main" xmlns="" id="{00000000-0008-0000-0200-000066000000}"/>
            </a:ext>
          </a:extLst>
        </xdr:cNvPr>
        <xdr:cNvSpPr txBox="1">
          <a:spLocks noChangeArrowheads="1"/>
        </xdr:cNvSpPr>
      </xdr:nvSpPr>
      <xdr:spPr bwMode="auto">
        <a:xfrm>
          <a:off x="1800225" y="539324550"/>
          <a:ext cx="76200" cy="599512"/>
        </a:xfrm>
        <a:prstGeom prst="rect">
          <a:avLst/>
        </a:prstGeom>
        <a:noFill/>
        <a:ln w="9525">
          <a:noFill/>
          <a:miter lim="800000"/>
          <a:headEnd/>
          <a:tailEnd/>
        </a:ln>
      </xdr:spPr>
    </xdr:sp>
    <xdr:clientData/>
  </xdr:twoCellAnchor>
  <xdr:twoCellAnchor editAs="oneCell">
    <xdr:from>
      <xdr:col>3</xdr:col>
      <xdr:colOff>0</xdr:colOff>
      <xdr:row>936</xdr:row>
      <xdr:rowOff>0</xdr:rowOff>
    </xdr:from>
    <xdr:to>
      <xdr:col>3</xdr:col>
      <xdr:colOff>76200</xdr:colOff>
      <xdr:row>937</xdr:row>
      <xdr:rowOff>28012</xdr:rowOff>
    </xdr:to>
    <xdr:sp macro="" textlink="">
      <xdr:nvSpPr>
        <xdr:cNvPr id="147" name="Text Box 7">
          <a:extLst>
            <a:ext uri="{FF2B5EF4-FFF2-40B4-BE49-F238E27FC236}">
              <a16:creationId xmlns:a16="http://schemas.microsoft.com/office/drawing/2014/main" xmlns="" id="{00000000-0008-0000-0200-000067000000}"/>
            </a:ext>
          </a:extLst>
        </xdr:cNvPr>
        <xdr:cNvSpPr txBox="1">
          <a:spLocks noChangeArrowheads="1"/>
        </xdr:cNvSpPr>
      </xdr:nvSpPr>
      <xdr:spPr bwMode="auto">
        <a:xfrm>
          <a:off x="1800225" y="539324550"/>
          <a:ext cx="76200" cy="599512"/>
        </a:xfrm>
        <a:prstGeom prst="rect">
          <a:avLst/>
        </a:prstGeom>
        <a:noFill/>
        <a:ln w="9525">
          <a:noFill/>
          <a:miter lim="800000"/>
          <a:headEnd/>
          <a:tailEnd/>
        </a:ln>
      </xdr:spPr>
    </xdr:sp>
    <xdr:clientData/>
  </xdr:twoCellAnchor>
  <xdr:twoCellAnchor editAs="oneCell">
    <xdr:from>
      <xdr:col>3</xdr:col>
      <xdr:colOff>0</xdr:colOff>
      <xdr:row>935</xdr:row>
      <xdr:rowOff>0</xdr:rowOff>
    </xdr:from>
    <xdr:to>
      <xdr:col>3</xdr:col>
      <xdr:colOff>76200</xdr:colOff>
      <xdr:row>935</xdr:row>
      <xdr:rowOff>225239</xdr:rowOff>
    </xdr:to>
    <xdr:sp macro="" textlink="">
      <xdr:nvSpPr>
        <xdr:cNvPr id="148" name="Text Box 5">
          <a:extLst>
            <a:ext uri="{FF2B5EF4-FFF2-40B4-BE49-F238E27FC236}">
              <a16:creationId xmlns:a16="http://schemas.microsoft.com/office/drawing/2014/main" xmlns="" id="{00000000-0008-0000-0200-000068000000}"/>
            </a:ext>
          </a:extLst>
        </xdr:cNvPr>
        <xdr:cNvSpPr txBox="1">
          <a:spLocks noChangeArrowheads="1"/>
        </xdr:cNvSpPr>
      </xdr:nvSpPr>
      <xdr:spPr bwMode="auto">
        <a:xfrm>
          <a:off x="1800225" y="538753050"/>
          <a:ext cx="76200" cy="225239"/>
        </a:xfrm>
        <a:prstGeom prst="rect">
          <a:avLst/>
        </a:prstGeom>
        <a:noFill/>
        <a:ln w="9525">
          <a:noFill/>
          <a:miter lim="800000"/>
          <a:headEnd/>
          <a:tailEnd/>
        </a:ln>
      </xdr:spPr>
    </xdr:sp>
    <xdr:clientData/>
  </xdr:twoCellAnchor>
  <xdr:twoCellAnchor editAs="oneCell">
    <xdr:from>
      <xdr:col>3</xdr:col>
      <xdr:colOff>0</xdr:colOff>
      <xdr:row>936</xdr:row>
      <xdr:rowOff>0</xdr:rowOff>
    </xdr:from>
    <xdr:to>
      <xdr:col>3</xdr:col>
      <xdr:colOff>76200</xdr:colOff>
      <xdr:row>937</xdr:row>
      <xdr:rowOff>28012</xdr:rowOff>
    </xdr:to>
    <xdr:sp macro="" textlink="">
      <xdr:nvSpPr>
        <xdr:cNvPr id="149" name="Text Box 6">
          <a:extLst>
            <a:ext uri="{FF2B5EF4-FFF2-40B4-BE49-F238E27FC236}">
              <a16:creationId xmlns:a16="http://schemas.microsoft.com/office/drawing/2014/main" xmlns="" id="{00000000-0008-0000-0200-000069000000}"/>
            </a:ext>
          </a:extLst>
        </xdr:cNvPr>
        <xdr:cNvSpPr txBox="1">
          <a:spLocks noChangeArrowheads="1"/>
        </xdr:cNvSpPr>
      </xdr:nvSpPr>
      <xdr:spPr bwMode="auto">
        <a:xfrm>
          <a:off x="1800225" y="539324550"/>
          <a:ext cx="76200" cy="599512"/>
        </a:xfrm>
        <a:prstGeom prst="rect">
          <a:avLst/>
        </a:prstGeom>
        <a:noFill/>
        <a:ln w="9525">
          <a:noFill/>
          <a:miter lim="800000"/>
          <a:headEnd/>
          <a:tailEnd/>
        </a:ln>
      </xdr:spPr>
    </xdr:sp>
    <xdr:clientData/>
  </xdr:twoCellAnchor>
  <xdr:twoCellAnchor editAs="oneCell">
    <xdr:from>
      <xdr:col>3</xdr:col>
      <xdr:colOff>0</xdr:colOff>
      <xdr:row>936</xdr:row>
      <xdr:rowOff>0</xdr:rowOff>
    </xdr:from>
    <xdr:to>
      <xdr:col>3</xdr:col>
      <xdr:colOff>76200</xdr:colOff>
      <xdr:row>937</xdr:row>
      <xdr:rowOff>28012</xdr:rowOff>
    </xdr:to>
    <xdr:sp macro="" textlink="">
      <xdr:nvSpPr>
        <xdr:cNvPr id="150" name="Text Box 7">
          <a:extLst>
            <a:ext uri="{FF2B5EF4-FFF2-40B4-BE49-F238E27FC236}">
              <a16:creationId xmlns:a16="http://schemas.microsoft.com/office/drawing/2014/main" xmlns="" id="{00000000-0008-0000-0200-00006A000000}"/>
            </a:ext>
          </a:extLst>
        </xdr:cNvPr>
        <xdr:cNvSpPr txBox="1">
          <a:spLocks noChangeArrowheads="1"/>
        </xdr:cNvSpPr>
      </xdr:nvSpPr>
      <xdr:spPr bwMode="auto">
        <a:xfrm>
          <a:off x="1800225" y="539324550"/>
          <a:ext cx="76200" cy="599512"/>
        </a:xfrm>
        <a:prstGeom prst="rect">
          <a:avLst/>
        </a:prstGeom>
        <a:noFill/>
        <a:ln w="9525">
          <a:noFill/>
          <a:miter lim="800000"/>
          <a:headEnd/>
          <a:tailEnd/>
        </a:ln>
      </xdr:spPr>
    </xdr:sp>
    <xdr:clientData/>
  </xdr:twoCellAnchor>
  <xdr:twoCellAnchor editAs="oneCell">
    <xdr:from>
      <xdr:col>3</xdr:col>
      <xdr:colOff>0</xdr:colOff>
      <xdr:row>935</xdr:row>
      <xdr:rowOff>0</xdr:rowOff>
    </xdr:from>
    <xdr:to>
      <xdr:col>3</xdr:col>
      <xdr:colOff>76200</xdr:colOff>
      <xdr:row>935</xdr:row>
      <xdr:rowOff>225239</xdr:rowOff>
    </xdr:to>
    <xdr:sp macro="" textlink="">
      <xdr:nvSpPr>
        <xdr:cNvPr id="151" name="Text Box 5">
          <a:extLst>
            <a:ext uri="{FF2B5EF4-FFF2-40B4-BE49-F238E27FC236}">
              <a16:creationId xmlns:a16="http://schemas.microsoft.com/office/drawing/2014/main" xmlns="" id="{00000000-0008-0000-0200-00006B000000}"/>
            </a:ext>
          </a:extLst>
        </xdr:cNvPr>
        <xdr:cNvSpPr txBox="1">
          <a:spLocks noChangeArrowheads="1"/>
        </xdr:cNvSpPr>
      </xdr:nvSpPr>
      <xdr:spPr bwMode="auto">
        <a:xfrm>
          <a:off x="1800225" y="538753050"/>
          <a:ext cx="76200" cy="225239"/>
        </a:xfrm>
        <a:prstGeom prst="rect">
          <a:avLst/>
        </a:prstGeom>
        <a:noFill/>
        <a:ln w="9525">
          <a:noFill/>
          <a:miter lim="800000"/>
          <a:headEnd/>
          <a:tailEnd/>
        </a:ln>
      </xdr:spPr>
    </xdr:sp>
    <xdr:clientData/>
  </xdr:twoCellAnchor>
  <xdr:twoCellAnchor editAs="oneCell">
    <xdr:from>
      <xdr:col>3</xdr:col>
      <xdr:colOff>0</xdr:colOff>
      <xdr:row>936</xdr:row>
      <xdr:rowOff>0</xdr:rowOff>
    </xdr:from>
    <xdr:to>
      <xdr:col>3</xdr:col>
      <xdr:colOff>76200</xdr:colOff>
      <xdr:row>937</xdr:row>
      <xdr:rowOff>28012</xdr:rowOff>
    </xdr:to>
    <xdr:sp macro="" textlink="">
      <xdr:nvSpPr>
        <xdr:cNvPr id="152" name="Text Box 6">
          <a:extLst>
            <a:ext uri="{FF2B5EF4-FFF2-40B4-BE49-F238E27FC236}">
              <a16:creationId xmlns:a16="http://schemas.microsoft.com/office/drawing/2014/main" xmlns="" id="{00000000-0008-0000-0200-00006C000000}"/>
            </a:ext>
          </a:extLst>
        </xdr:cNvPr>
        <xdr:cNvSpPr txBox="1">
          <a:spLocks noChangeArrowheads="1"/>
        </xdr:cNvSpPr>
      </xdr:nvSpPr>
      <xdr:spPr bwMode="auto">
        <a:xfrm>
          <a:off x="1800225" y="539324550"/>
          <a:ext cx="76200" cy="599512"/>
        </a:xfrm>
        <a:prstGeom prst="rect">
          <a:avLst/>
        </a:prstGeom>
        <a:noFill/>
        <a:ln w="9525">
          <a:noFill/>
          <a:miter lim="800000"/>
          <a:headEnd/>
          <a:tailEnd/>
        </a:ln>
      </xdr:spPr>
    </xdr:sp>
    <xdr:clientData/>
  </xdr:twoCellAnchor>
  <xdr:twoCellAnchor editAs="oneCell">
    <xdr:from>
      <xdr:col>3</xdr:col>
      <xdr:colOff>0</xdr:colOff>
      <xdr:row>936</xdr:row>
      <xdr:rowOff>0</xdr:rowOff>
    </xdr:from>
    <xdr:to>
      <xdr:col>3</xdr:col>
      <xdr:colOff>76200</xdr:colOff>
      <xdr:row>937</xdr:row>
      <xdr:rowOff>28012</xdr:rowOff>
    </xdr:to>
    <xdr:sp macro="" textlink="">
      <xdr:nvSpPr>
        <xdr:cNvPr id="153" name="Text Box 7">
          <a:extLst>
            <a:ext uri="{FF2B5EF4-FFF2-40B4-BE49-F238E27FC236}">
              <a16:creationId xmlns:a16="http://schemas.microsoft.com/office/drawing/2014/main" xmlns="" id="{00000000-0008-0000-0200-00006D000000}"/>
            </a:ext>
          </a:extLst>
        </xdr:cNvPr>
        <xdr:cNvSpPr txBox="1">
          <a:spLocks noChangeArrowheads="1"/>
        </xdr:cNvSpPr>
      </xdr:nvSpPr>
      <xdr:spPr bwMode="auto">
        <a:xfrm>
          <a:off x="1800225" y="539324550"/>
          <a:ext cx="76200" cy="599512"/>
        </a:xfrm>
        <a:prstGeom prst="rect">
          <a:avLst/>
        </a:prstGeom>
        <a:noFill/>
        <a:ln w="9525">
          <a:noFill/>
          <a:miter lim="800000"/>
          <a:headEnd/>
          <a:tailEnd/>
        </a:ln>
      </xdr:spPr>
    </xdr:sp>
    <xdr:clientData/>
  </xdr:twoCellAnchor>
  <xdr:oneCellAnchor>
    <xdr:from>
      <xdr:col>3</xdr:col>
      <xdr:colOff>0</xdr:colOff>
      <xdr:row>938</xdr:row>
      <xdr:rowOff>0</xdr:rowOff>
    </xdr:from>
    <xdr:ext cx="76200" cy="228600"/>
    <xdr:sp macro="" textlink="">
      <xdr:nvSpPr>
        <xdr:cNvPr id="154" name="Text Box 1">
          <a:extLst>
            <a:ext uri="{FF2B5EF4-FFF2-40B4-BE49-F238E27FC236}">
              <a16:creationId xmlns:a16="http://schemas.microsoft.com/office/drawing/2014/main" xmlns="" id="{00000000-0008-0000-0200-00006E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55" name="Text Box 1">
          <a:extLst>
            <a:ext uri="{FF2B5EF4-FFF2-40B4-BE49-F238E27FC236}">
              <a16:creationId xmlns:a16="http://schemas.microsoft.com/office/drawing/2014/main" xmlns="" id="{00000000-0008-0000-0200-00006F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56" name="Text Box 1">
          <a:extLst>
            <a:ext uri="{FF2B5EF4-FFF2-40B4-BE49-F238E27FC236}">
              <a16:creationId xmlns:a16="http://schemas.microsoft.com/office/drawing/2014/main" xmlns="" id="{00000000-0008-0000-0200-000070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57" name="Text Box 1">
          <a:extLst>
            <a:ext uri="{FF2B5EF4-FFF2-40B4-BE49-F238E27FC236}">
              <a16:creationId xmlns:a16="http://schemas.microsoft.com/office/drawing/2014/main" xmlns="" id="{00000000-0008-0000-0200-000071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58" name="Text Box 4">
          <a:extLst>
            <a:ext uri="{FF2B5EF4-FFF2-40B4-BE49-F238E27FC236}">
              <a16:creationId xmlns:a16="http://schemas.microsoft.com/office/drawing/2014/main" xmlns="" id="{00000000-0008-0000-0200-000072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59" name="Text Box 4">
          <a:extLst>
            <a:ext uri="{FF2B5EF4-FFF2-40B4-BE49-F238E27FC236}">
              <a16:creationId xmlns:a16="http://schemas.microsoft.com/office/drawing/2014/main" xmlns="" id="{00000000-0008-0000-0200-000073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0" name="Text Box 4">
          <a:extLst>
            <a:ext uri="{FF2B5EF4-FFF2-40B4-BE49-F238E27FC236}">
              <a16:creationId xmlns:a16="http://schemas.microsoft.com/office/drawing/2014/main" xmlns="" id="{00000000-0008-0000-0200-000074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1" name="Text Box 4">
          <a:extLst>
            <a:ext uri="{FF2B5EF4-FFF2-40B4-BE49-F238E27FC236}">
              <a16:creationId xmlns:a16="http://schemas.microsoft.com/office/drawing/2014/main" xmlns="" id="{00000000-0008-0000-0200-000075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2" name="Text Box 4">
          <a:extLst>
            <a:ext uri="{FF2B5EF4-FFF2-40B4-BE49-F238E27FC236}">
              <a16:creationId xmlns:a16="http://schemas.microsoft.com/office/drawing/2014/main" xmlns="" id="{00000000-0008-0000-0200-000076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3" name="Text Box 4">
          <a:extLst>
            <a:ext uri="{FF2B5EF4-FFF2-40B4-BE49-F238E27FC236}">
              <a16:creationId xmlns:a16="http://schemas.microsoft.com/office/drawing/2014/main" xmlns="" id="{00000000-0008-0000-0200-000077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4" name="Text Box 4">
          <a:extLst>
            <a:ext uri="{FF2B5EF4-FFF2-40B4-BE49-F238E27FC236}">
              <a16:creationId xmlns:a16="http://schemas.microsoft.com/office/drawing/2014/main" xmlns="" id="{00000000-0008-0000-0200-000078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5" name="Text Box 4">
          <a:extLst>
            <a:ext uri="{FF2B5EF4-FFF2-40B4-BE49-F238E27FC236}">
              <a16:creationId xmlns:a16="http://schemas.microsoft.com/office/drawing/2014/main" xmlns="" id="{00000000-0008-0000-0200-000079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6" name="Text Box 4">
          <a:extLst>
            <a:ext uri="{FF2B5EF4-FFF2-40B4-BE49-F238E27FC236}">
              <a16:creationId xmlns:a16="http://schemas.microsoft.com/office/drawing/2014/main" xmlns="" id="{00000000-0008-0000-0200-00007A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7" name="Text Box 4">
          <a:extLst>
            <a:ext uri="{FF2B5EF4-FFF2-40B4-BE49-F238E27FC236}">
              <a16:creationId xmlns:a16="http://schemas.microsoft.com/office/drawing/2014/main" xmlns="" id="{00000000-0008-0000-0200-00007B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8" name="Text Box 4">
          <a:extLst>
            <a:ext uri="{FF2B5EF4-FFF2-40B4-BE49-F238E27FC236}">
              <a16:creationId xmlns:a16="http://schemas.microsoft.com/office/drawing/2014/main" xmlns="" id="{00000000-0008-0000-0200-00007C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69" name="Text Box 4">
          <a:extLst>
            <a:ext uri="{FF2B5EF4-FFF2-40B4-BE49-F238E27FC236}">
              <a16:creationId xmlns:a16="http://schemas.microsoft.com/office/drawing/2014/main" xmlns="" id="{00000000-0008-0000-0200-00007D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70" name="Text Box 5">
          <a:extLst>
            <a:ext uri="{FF2B5EF4-FFF2-40B4-BE49-F238E27FC236}">
              <a16:creationId xmlns:a16="http://schemas.microsoft.com/office/drawing/2014/main" xmlns="" id="{00000000-0008-0000-0200-00007E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71" name="Text Box 5">
          <a:extLst>
            <a:ext uri="{FF2B5EF4-FFF2-40B4-BE49-F238E27FC236}">
              <a16:creationId xmlns:a16="http://schemas.microsoft.com/office/drawing/2014/main" xmlns="" id="{00000000-0008-0000-0200-00007F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72" name="Text Box 5">
          <a:extLst>
            <a:ext uri="{FF2B5EF4-FFF2-40B4-BE49-F238E27FC236}">
              <a16:creationId xmlns:a16="http://schemas.microsoft.com/office/drawing/2014/main" xmlns="" id="{00000000-0008-0000-0200-000080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73" name="Text Box 5">
          <a:extLst>
            <a:ext uri="{FF2B5EF4-FFF2-40B4-BE49-F238E27FC236}">
              <a16:creationId xmlns:a16="http://schemas.microsoft.com/office/drawing/2014/main" xmlns="" id="{00000000-0008-0000-0200-000081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74" name="Text Box 6">
          <a:extLst>
            <a:ext uri="{FF2B5EF4-FFF2-40B4-BE49-F238E27FC236}">
              <a16:creationId xmlns:a16="http://schemas.microsoft.com/office/drawing/2014/main" xmlns="" id="{00000000-0008-0000-0200-000082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75" name="Text Box 7">
          <a:extLst>
            <a:ext uri="{FF2B5EF4-FFF2-40B4-BE49-F238E27FC236}">
              <a16:creationId xmlns:a16="http://schemas.microsoft.com/office/drawing/2014/main" xmlns="" id="{00000000-0008-0000-0200-000083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09550"/>
    <xdr:sp macro="" textlink="">
      <xdr:nvSpPr>
        <xdr:cNvPr id="176" name="Text Box 6">
          <a:extLst>
            <a:ext uri="{FF2B5EF4-FFF2-40B4-BE49-F238E27FC236}">
              <a16:creationId xmlns:a16="http://schemas.microsoft.com/office/drawing/2014/main" xmlns="" id="{00000000-0008-0000-0200-000084000000}"/>
            </a:ext>
          </a:extLst>
        </xdr:cNvPr>
        <xdr:cNvSpPr txBox="1">
          <a:spLocks noChangeArrowheads="1"/>
        </xdr:cNvSpPr>
      </xdr:nvSpPr>
      <xdr:spPr bwMode="auto">
        <a:xfrm>
          <a:off x="1800225" y="540467550"/>
          <a:ext cx="76200" cy="209550"/>
        </a:xfrm>
        <a:prstGeom prst="rect">
          <a:avLst/>
        </a:prstGeom>
        <a:noFill/>
        <a:ln w="9525">
          <a:noFill/>
          <a:miter lim="800000"/>
          <a:headEnd/>
          <a:tailEnd/>
        </a:ln>
      </xdr:spPr>
    </xdr:sp>
    <xdr:clientData/>
  </xdr:oneCellAnchor>
  <xdr:oneCellAnchor>
    <xdr:from>
      <xdr:col>3</xdr:col>
      <xdr:colOff>0</xdr:colOff>
      <xdr:row>938</xdr:row>
      <xdr:rowOff>0</xdr:rowOff>
    </xdr:from>
    <xdr:ext cx="76200" cy="209550"/>
    <xdr:sp macro="" textlink="">
      <xdr:nvSpPr>
        <xdr:cNvPr id="177" name="Text Box 7">
          <a:extLst>
            <a:ext uri="{FF2B5EF4-FFF2-40B4-BE49-F238E27FC236}">
              <a16:creationId xmlns:a16="http://schemas.microsoft.com/office/drawing/2014/main" xmlns="" id="{00000000-0008-0000-0200-000085000000}"/>
            </a:ext>
          </a:extLst>
        </xdr:cNvPr>
        <xdr:cNvSpPr txBox="1">
          <a:spLocks noChangeArrowheads="1"/>
        </xdr:cNvSpPr>
      </xdr:nvSpPr>
      <xdr:spPr bwMode="auto">
        <a:xfrm>
          <a:off x="1800225" y="540467550"/>
          <a:ext cx="76200" cy="209550"/>
        </a:xfrm>
        <a:prstGeom prst="rect">
          <a:avLst/>
        </a:prstGeom>
        <a:noFill/>
        <a:ln w="9525">
          <a:noFill/>
          <a:miter lim="800000"/>
          <a:headEnd/>
          <a:tailEnd/>
        </a:ln>
      </xdr:spPr>
    </xdr:sp>
    <xdr:clientData/>
  </xdr:oneCellAnchor>
  <xdr:oneCellAnchor>
    <xdr:from>
      <xdr:col>3</xdr:col>
      <xdr:colOff>0</xdr:colOff>
      <xdr:row>938</xdr:row>
      <xdr:rowOff>0</xdr:rowOff>
    </xdr:from>
    <xdr:ext cx="76200" cy="209550"/>
    <xdr:sp macro="" textlink="">
      <xdr:nvSpPr>
        <xdr:cNvPr id="178" name="Text Box 6">
          <a:extLst>
            <a:ext uri="{FF2B5EF4-FFF2-40B4-BE49-F238E27FC236}">
              <a16:creationId xmlns:a16="http://schemas.microsoft.com/office/drawing/2014/main" xmlns="" id="{00000000-0008-0000-0200-000086000000}"/>
            </a:ext>
          </a:extLst>
        </xdr:cNvPr>
        <xdr:cNvSpPr txBox="1">
          <a:spLocks noChangeArrowheads="1"/>
        </xdr:cNvSpPr>
      </xdr:nvSpPr>
      <xdr:spPr bwMode="auto">
        <a:xfrm>
          <a:off x="1800225" y="540467550"/>
          <a:ext cx="76200" cy="209550"/>
        </a:xfrm>
        <a:prstGeom prst="rect">
          <a:avLst/>
        </a:prstGeom>
        <a:noFill/>
        <a:ln w="9525">
          <a:noFill/>
          <a:miter lim="800000"/>
          <a:headEnd/>
          <a:tailEnd/>
        </a:ln>
      </xdr:spPr>
    </xdr:sp>
    <xdr:clientData/>
  </xdr:oneCellAnchor>
  <xdr:oneCellAnchor>
    <xdr:from>
      <xdr:col>3</xdr:col>
      <xdr:colOff>0</xdr:colOff>
      <xdr:row>938</xdr:row>
      <xdr:rowOff>0</xdr:rowOff>
    </xdr:from>
    <xdr:ext cx="76200" cy="209550"/>
    <xdr:sp macro="" textlink="">
      <xdr:nvSpPr>
        <xdr:cNvPr id="179" name="Text Box 7">
          <a:extLst>
            <a:ext uri="{FF2B5EF4-FFF2-40B4-BE49-F238E27FC236}">
              <a16:creationId xmlns:a16="http://schemas.microsoft.com/office/drawing/2014/main" xmlns="" id="{00000000-0008-0000-0200-000087000000}"/>
            </a:ext>
          </a:extLst>
        </xdr:cNvPr>
        <xdr:cNvSpPr txBox="1">
          <a:spLocks noChangeArrowheads="1"/>
        </xdr:cNvSpPr>
      </xdr:nvSpPr>
      <xdr:spPr bwMode="auto">
        <a:xfrm>
          <a:off x="1800225" y="540467550"/>
          <a:ext cx="76200" cy="209550"/>
        </a:xfrm>
        <a:prstGeom prst="rect">
          <a:avLst/>
        </a:prstGeom>
        <a:noFill/>
        <a:ln w="9525">
          <a:noFill/>
          <a:miter lim="800000"/>
          <a:headEnd/>
          <a:tailEnd/>
        </a:ln>
      </xdr:spPr>
    </xdr:sp>
    <xdr:clientData/>
  </xdr:oneCellAnchor>
  <xdr:oneCellAnchor>
    <xdr:from>
      <xdr:col>3</xdr:col>
      <xdr:colOff>0</xdr:colOff>
      <xdr:row>938</xdr:row>
      <xdr:rowOff>0</xdr:rowOff>
    </xdr:from>
    <xdr:ext cx="76200" cy="209550"/>
    <xdr:sp macro="" textlink="">
      <xdr:nvSpPr>
        <xdr:cNvPr id="180" name="Text Box 6">
          <a:extLst>
            <a:ext uri="{FF2B5EF4-FFF2-40B4-BE49-F238E27FC236}">
              <a16:creationId xmlns:a16="http://schemas.microsoft.com/office/drawing/2014/main" xmlns="" id="{00000000-0008-0000-0200-000088000000}"/>
            </a:ext>
          </a:extLst>
        </xdr:cNvPr>
        <xdr:cNvSpPr txBox="1">
          <a:spLocks noChangeArrowheads="1"/>
        </xdr:cNvSpPr>
      </xdr:nvSpPr>
      <xdr:spPr bwMode="auto">
        <a:xfrm>
          <a:off x="1800225" y="540467550"/>
          <a:ext cx="76200" cy="209550"/>
        </a:xfrm>
        <a:prstGeom prst="rect">
          <a:avLst/>
        </a:prstGeom>
        <a:noFill/>
        <a:ln w="9525">
          <a:noFill/>
          <a:miter lim="800000"/>
          <a:headEnd/>
          <a:tailEnd/>
        </a:ln>
      </xdr:spPr>
    </xdr:sp>
    <xdr:clientData/>
  </xdr:oneCellAnchor>
  <xdr:oneCellAnchor>
    <xdr:from>
      <xdr:col>3</xdr:col>
      <xdr:colOff>0</xdr:colOff>
      <xdr:row>938</xdr:row>
      <xdr:rowOff>0</xdr:rowOff>
    </xdr:from>
    <xdr:ext cx="76200" cy="209550"/>
    <xdr:sp macro="" textlink="">
      <xdr:nvSpPr>
        <xdr:cNvPr id="181" name="Text Box 7">
          <a:extLst>
            <a:ext uri="{FF2B5EF4-FFF2-40B4-BE49-F238E27FC236}">
              <a16:creationId xmlns:a16="http://schemas.microsoft.com/office/drawing/2014/main" xmlns="" id="{00000000-0008-0000-0200-000089000000}"/>
            </a:ext>
          </a:extLst>
        </xdr:cNvPr>
        <xdr:cNvSpPr txBox="1">
          <a:spLocks noChangeArrowheads="1"/>
        </xdr:cNvSpPr>
      </xdr:nvSpPr>
      <xdr:spPr bwMode="auto">
        <a:xfrm>
          <a:off x="1800225" y="540467550"/>
          <a:ext cx="76200" cy="20955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82" name="Text Box 4">
          <a:extLst>
            <a:ext uri="{FF2B5EF4-FFF2-40B4-BE49-F238E27FC236}">
              <a16:creationId xmlns:a16="http://schemas.microsoft.com/office/drawing/2014/main" xmlns="" id="{00000000-0008-0000-0200-00008A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83" name="Text Box 4">
          <a:extLst>
            <a:ext uri="{FF2B5EF4-FFF2-40B4-BE49-F238E27FC236}">
              <a16:creationId xmlns:a16="http://schemas.microsoft.com/office/drawing/2014/main" xmlns="" id="{00000000-0008-0000-0200-00008B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84" name="Text Box 4">
          <a:extLst>
            <a:ext uri="{FF2B5EF4-FFF2-40B4-BE49-F238E27FC236}">
              <a16:creationId xmlns:a16="http://schemas.microsoft.com/office/drawing/2014/main" xmlns="" id="{00000000-0008-0000-0200-00008C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85" name="Text Box 4">
          <a:extLst>
            <a:ext uri="{FF2B5EF4-FFF2-40B4-BE49-F238E27FC236}">
              <a16:creationId xmlns:a16="http://schemas.microsoft.com/office/drawing/2014/main" xmlns="" id="{00000000-0008-0000-0200-00008D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86" name="Text Box 4">
          <a:extLst>
            <a:ext uri="{FF2B5EF4-FFF2-40B4-BE49-F238E27FC236}">
              <a16:creationId xmlns:a16="http://schemas.microsoft.com/office/drawing/2014/main" xmlns="" id="{00000000-0008-0000-0200-00008E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87" name="Text Box 4">
          <a:extLst>
            <a:ext uri="{FF2B5EF4-FFF2-40B4-BE49-F238E27FC236}">
              <a16:creationId xmlns:a16="http://schemas.microsoft.com/office/drawing/2014/main" xmlns="" id="{00000000-0008-0000-0200-00008F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88" name="Text Box 4">
          <a:extLst>
            <a:ext uri="{FF2B5EF4-FFF2-40B4-BE49-F238E27FC236}">
              <a16:creationId xmlns:a16="http://schemas.microsoft.com/office/drawing/2014/main" xmlns="" id="{00000000-0008-0000-0200-000090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89" name="Text Box 4">
          <a:extLst>
            <a:ext uri="{FF2B5EF4-FFF2-40B4-BE49-F238E27FC236}">
              <a16:creationId xmlns:a16="http://schemas.microsoft.com/office/drawing/2014/main" xmlns="" id="{00000000-0008-0000-0200-000091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90" name="Text Box 4">
          <a:extLst>
            <a:ext uri="{FF2B5EF4-FFF2-40B4-BE49-F238E27FC236}">
              <a16:creationId xmlns:a16="http://schemas.microsoft.com/office/drawing/2014/main" xmlns="" id="{00000000-0008-0000-0200-000092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91" name="Text Box 4">
          <a:extLst>
            <a:ext uri="{FF2B5EF4-FFF2-40B4-BE49-F238E27FC236}">
              <a16:creationId xmlns:a16="http://schemas.microsoft.com/office/drawing/2014/main" xmlns="" id="{00000000-0008-0000-0200-000093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92" name="Text Box 4">
          <a:extLst>
            <a:ext uri="{FF2B5EF4-FFF2-40B4-BE49-F238E27FC236}">
              <a16:creationId xmlns:a16="http://schemas.microsoft.com/office/drawing/2014/main" xmlns="" id="{00000000-0008-0000-0200-000094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93" name="Text Box 4">
          <a:extLst>
            <a:ext uri="{FF2B5EF4-FFF2-40B4-BE49-F238E27FC236}">
              <a16:creationId xmlns:a16="http://schemas.microsoft.com/office/drawing/2014/main" xmlns="" id="{00000000-0008-0000-0200-000095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94" name="Text Box 4">
          <a:extLst>
            <a:ext uri="{FF2B5EF4-FFF2-40B4-BE49-F238E27FC236}">
              <a16:creationId xmlns:a16="http://schemas.microsoft.com/office/drawing/2014/main" xmlns="" id="{00000000-0008-0000-0200-000096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95" name="Text Box 4">
          <a:extLst>
            <a:ext uri="{FF2B5EF4-FFF2-40B4-BE49-F238E27FC236}">
              <a16:creationId xmlns:a16="http://schemas.microsoft.com/office/drawing/2014/main" xmlns="" id="{00000000-0008-0000-0200-000097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96" name="Text Box 4">
          <a:extLst>
            <a:ext uri="{FF2B5EF4-FFF2-40B4-BE49-F238E27FC236}">
              <a16:creationId xmlns:a16="http://schemas.microsoft.com/office/drawing/2014/main" xmlns="" id="{00000000-0008-0000-0200-000098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938</xdr:row>
      <xdr:rowOff>0</xdr:rowOff>
    </xdr:from>
    <xdr:ext cx="76200" cy="228600"/>
    <xdr:sp macro="" textlink="">
      <xdr:nvSpPr>
        <xdr:cNvPr id="197" name="Text Box 4">
          <a:extLst>
            <a:ext uri="{FF2B5EF4-FFF2-40B4-BE49-F238E27FC236}">
              <a16:creationId xmlns:a16="http://schemas.microsoft.com/office/drawing/2014/main" xmlns="" id="{00000000-0008-0000-0200-000099000000}"/>
            </a:ext>
          </a:extLst>
        </xdr:cNvPr>
        <xdr:cNvSpPr txBox="1">
          <a:spLocks noChangeArrowheads="1"/>
        </xdr:cNvSpPr>
      </xdr:nvSpPr>
      <xdr:spPr bwMode="auto">
        <a:xfrm>
          <a:off x="1800225" y="540467550"/>
          <a:ext cx="76200" cy="228600"/>
        </a:xfrm>
        <a:prstGeom prst="rect">
          <a:avLst/>
        </a:prstGeom>
        <a:noFill/>
        <a:ln w="9525">
          <a:noFill/>
          <a:miter lim="800000"/>
          <a:headEnd/>
          <a:tailEnd/>
        </a:ln>
      </xdr:spPr>
    </xdr:sp>
    <xdr:clientData/>
  </xdr:oneCellAnchor>
  <xdr:oneCellAnchor>
    <xdr:from>
      <xdr:col>3</xdr:col>
      <xdr:colOff>0</xdr:colOff>
      <xdr:row>939</xdr:row>
      <xdr:rowOff>0</xdr:rowOff>
    </xdr:from>
    <xdr:ext cx="76200" cy="228600"/>
    <xdr:sp macro="" textlink="">
      <xdr:nvSpPr>
        <xdr:cNvPr id="198" name="Text Box 5">
          <a:extLst>
            <a:ext uri="{FF2B5EF4-FFF2-40B4-BE49-F238E27FC236}">
              <a16:creationId xmlns:a16="http://schemas.microsoft.com/office/drawing/2014/main" xmlns="" id="{00000000-0008-0000-0200-00009A000000}"/>
            </a:ext>
          </a:extLst>
        </xdr:cNvPr>
        <xdr:cNvSpPr txBox="1">
          <a:spLocks noChangeArrowheads="1"/>
        </xdr:cNvSpPr>
      </xdr:nvSpPr>
      <xdr:spPr bwMode="auto">
        <a:xfrm>
          <a:off x="1800225" y="541039050"/>
          <a:ext cx="76200" cy="228600"/>
        </a:xfrm>
        <a:prstGeom prst="rect">
          <a:avLst/>
        </a:prstGeom>
        <a:noFill/>
        <a:ln w="9525">
          <a:noFill/>
          <a:miter lim="800000"/>
          <a:headEnd/>
          <a:tailEnd/>
        </a:ln>
      </xdr:spPr>
    </xdr:sp>
    <xdr:clientData/>
  </xdr:oneCellAnchor>
  <xdr:oneCellAnchor>
    <xdr:from>
      <xdr:col>3</xdr:col>
      <xdr:colOff>0</xdr:colOff>
      <xdr:row>939</xdr:row>
      <xdr:rowOff>0</xdr:rowOff>
    </xdr:from>
    <xdr:ext cx="76200" cy="228600"/>
    <xdr:sp macro="" textlink="">
      <xdr:nvSpPr>
        <xdr:cNvPr id="199" name="Text Box 5">
          <a:extLst>
            <a:ext uri="{FF2B5EF4-FFF2-40B4-BE49-F238E27FC236}">
              <a16:creationId xmlns:a16="http://schemas.microsoft.com/office/drawing/2014/main" xmlns="" id="{00000000-0008-0000-0200-00009B000000}"/>
            </a:ext>
          </a:extLst>
        </xdr:cNvPr>
        <xdr:cNvSpPr txBox="1">
          <a:spLocks noChangeArrowheads="1"/>
        </xdr:cNvSpPr>
      </xdr:nvSpPr>
      <xdr:spPr bwMode="auto">
        <a:xfrm>
          <a:off x="1800225" y="541039050"/>
          <a:ext cx="76200" cy="228600"/>
        </a:xfrm>
        <a:prstGeom prst="rect">
          <a:avLst/>
        </a:prstGeom>
        <a:noFill/>
        <a:ln w="9525">
          <a:noFill/>
          <a:miter lim="800000"/>
          <a:headEnd/>
          <a:tailEnd/>
        </a:ln>
      </xdr:spPr>
    </xdr:sp>
    <xdr:clientData/>
  </xdr:oneCellAnchor>
  <xdr:oneCellAnchor>
    <xdr:from>
      <xdr:col>3</xdr:col>
      <xdr:colOff>0</xdr:colOff>
      <xdr:row>939</xdr:row>
      <xdr:rowOff>0</xdr:rowOff>
    </xdr:from>
    <xdr:ext cx="76200" cy="228600"/>
    <xdr:sp macro="" textlink="">
      <xdr:nvSpPr>
        <xdr:cNvPr id="200" name="Text Box 5">
          <a:extLst>
            <a:ext uri="{FF2B5EF4-FFF2-40B4-BE49-F238E27FC236}">
              <a16:creationId xmlns:a16="http://schemas.microsoft.com/office/drawing/2014/main" xmlns="" id="{00000000-0008-0000-0200-00009C000000}"/>
            </a:ext>
          </a:extLst>
        </xdr:cNvPr>
        <xdr:cNvSpPr txBox="1">
          <a:spLocks noChangeArrowheads="1"/>
        </xdr:cNvSpPr>
      </xdr:nvSpPr>
      <xdr:spPr bwMode="auto">
        <a:xfrm>
          <a:off x="1800225" y="541039050"/>
          <a:ext cx="76200" cy="228600"/>
        </a:xfrm>
        <a:prstGeom prst="rect">
          <a:avLst/>
        </a:prstGeom>
        <a:noFill/>
        <a:ln w="9525">
          <a:noFill/>
          <a:miter lim="800000"/>
          <a:headEnd/>
          <a:tailEnd/>
        </a:ln>
      </xdr:spPr>
    </xdr:sp>
    <xdr:clientData/>
  </xdr:oneCellAnchor>
  <xdr:oneCellAnchor>
    <xdr:from>
      <xdr:col>3</xdr:col>
      <xdr:colOff>0</xdr:colOff>
      <xdr:row>939</xdr:row>
      <xdr:rowOff>0</xdr:rowOff>
    </xdr:from>
    <xdr:ext cx="76200" cy="228600"/>
    <xdr:sp macro="" textlink="">
      <xdr:nvSpPr>
        <xdr:cNvPr id="201" name="Text Box 5">
          <a:extLst>
            <a:ext uri="{FF2B5EF4-FFF2-40B4-BE49-F238E27FC236}">
              <a16:creationId xmlns:a16="http://schemas.microsoft.com/office/drawing/2014/main" xmlns="" id="{00000000-0008-0000-0200-00009D000000}"/>
            </a:ext>
          </a:extLst>
        </xdr:cNvPr>
        <xdr:cNvSpPr txBox="1">
          <a:spLocks noChangeArrowheads="1"/>
        </xdr:cNvSpPr>
      </xdr:nvSpPr>
      <xdr:spPr bwMode="auto">
        <a:xfrm>
          <a:off x="1800225" y="5410390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02" name="Text Box 1">
          <a:extLst>
            <a:ext uri="{FF2B5EF4-FFF2-40B4-BE49-F238E27FC236}">
              <a16:creationId xmlns:a16="http://schemas.microsoft.com/office/drawing/2014/main" xmlns="" id="{00000000-0008-0000-0200-00009E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03" name="Text Box 1">
          <a:extLst>
            <a:ext uri="{FF2B5EF4-FFF2-40B4-BE49-F238E27FC236}">
              <a16:creationId xmlns:a16="http://schemas.microsoft.com/office/drawing/2014/main" xmlns="" id="{00000000-0008-0000-0200-00009F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04" name="Text Box 1">
          <a:extLst>
            <a:ext uri="{FF2B5EF4-FFF2-40B4-BE49-F238E27FC236}">
              <a16:creationId xmlns:a16="http://schemas.microsoft.com/office/drawing/2014/main" xmlns="" id="{00000000-0008-0000-0200-0000A0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05" name="Text Box 1">
          <a:extLst>
            <a:ext uri="{FF2B5EF4-FFF2-40B4-BE49-F238E27FC236}">
              <a16:creationId xmlns:a16="http://schemas.microsoft.com/office/drawing/2014/main" xmlns="" id="{00000000-0008-0000-0200-0000A1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06" name="Text Box 4">
          <a:extLst>
            <a:ext uri="{FF2B5EF4-FFF2-40B4-BE49-F238E27FC236}">
              <a16:creationId xmlns:a16="http://schemas.microsoft.com/office/drawing/2014/main" xmlns="" id="{00000000-0008-0000-0200-0000A2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07" name="Text Box 4">
          <a:extLst>
            <a:ext uri="{FF2B5EF4-FFF2-40B4-BE49-F238E27FC236}">
              <a16:creationId xmlns:a16="http://schemas.microsoft.com/office/drawing/2014/main" xmlns="" id="{00000000-0008-0000-0200-0000A3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08" name="Text Box 4">
          <a:extLst>
            <a:ext uri="{FF2B5EF4-FFF2-40B4-BE49-F238E27FC236}">
              <a16:creationId xmlns:a16="http://schemas.microsoft.com/office/drawing/2014/main" xmlns="" id="{00000000-0008-0000-0200-0000A4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09" name="Text Box 4">
          <a:extLst>
            <a:ext uri="{FF2B5EF4-FFF2-40B4-BE49-F238E27FC236}">
              <a16:creationId xmlns:a16="http://schemas.microsoft.com/office/drawing/2014/main" xmlns="" id="{00000000-0008-0000-0200-0000A5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0" name="Text Box 4">
          <a:extLst>
            <a:ext uri="{FF2B5EF4-FFF2-40B4-BE49-F238E27FC236}">
              <a16:creationId xmlns:a16="http://schemas.microsoft.com/office/drawing/2014/main" xmlns="" id="{00000000-0008-0000-0200-0000A6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1" name="Text Box 4">
          <a:extLst>
            <a:ext uri="{FF2B5EF4-FFF2-40B4-BE49-F238E27FC236}">
              <a16:creationId xmlns:a16="http://schemas.microsoft.com/office/drawing/2014/main" xmlns="" id="{00000000-0008-0000-0200-0000A7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2" name="Text Box 4">
          <a:extLst>
            <a:ext uri="{FF2B5EF4-FFF2-40B4-BE49-F238E27FC236}">
              <a16:creationId xmlns:a16="http://schemas.microsoft.com/office/drawing/2014/main" xmlns="" id="{00000000-0008-0000-0200-0000A8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3" name="Text Box 4">
          <a:extLst>
            <a:ext uri="{FF2B5EF4-FFF2-40B4-BE49-F238E27FC236}">
              <a16:creationId xmlns:a16="http://schemas.microsoft.com/office/drawing/2014/main" xmlns="" id="{00000000-0008-0000-0200-0000A9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4" name="Text Box 4">
          <a:extLst>
            <a:ext uri="{FF2B5EF4-FFF2-40B4-BE49-F238E27FC236}">
              <a16:creationId xmlns:a16="http://schemas.microsoft.com/office/drawing/2014/main" xmlns="" id="{00000000-0008-0000-0200-0000AA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5" name="Text Box 4">
          <a:extLst>
            <a:ext uri="{FF2B5EF4-FFF2-40B4-BE49-F238E27FC236}">
              <a16:creationId xmlns:a16="http://schemas.microsoft.com/office/drawing/2014/main" xmlns="" id="{00000000-0008-0000-0200-0000AB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6" name="Text Box 4">
          <a:extLst>
            <a:ext uri="{FF2B5EF4-FFF2-40B4-BE49-F238E27FC236}">
              <a16:creationId xmlns:a16="http://schemas.microsoft.com/office/drawing/2014/main" xmlns="" id="{00000000-0008-0000-0200-0000AC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7" name="Text Box 4">
          <a:extLst>
            <a:ext uri="{FF2B5EF4-FFF2-40B4-BE49-F238E27FC236}">
              <a16:creationId xmlns:a16="http://schemas.microsoft.com/office/drawing/2014/main" xmlns="" id="{00000000-0008-0000-0200-0000AD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8" name="Text Box 5">
          <a:extLst>
            <a:ext uri="{FF2B5EF4-FFF2-40B4-BE49-F238E27FC236}">
              <a16:creationId xmlns:a16="http://schemas.microsoft.com/office/drawing/2014/main" xmlns="" id="{00000000-0008-0000-0200-0000AE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19" name="Text Box 5">
          <a:extLst>
            <a:ext uri="{FF2B5EF4-FFF2-40B4-BE49-F238E27FC236}">
              <a16:creationId xmlns:a16="http://schemas.microsoft.com/office/drawing/2014/main" xmlns="" id="{00000000-0008-0000-0200-0000AF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20" name="Text Box 5">
          <a:extLst>
            <a:ext uri="{FF2B5EF4-FFF2-40B4-BE49-F238E27FC236}">
              <a16:creationId xmlns:a16="http://schemas.microsoft.com/office/drawing/2014/main" xmlns="" id="{00000000-0008-0000-0200-0000B0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21" name="Text Box 5">
          <a:extLst>
            <a:ext uri="{FF2B5EF4-FFF2-40B4-BE49-F238E27FC236}">
              <a16:creationId xmlns:a16="http://schemas.microsoft.com/office/drawing/2014/main" xmlns="" id="{00000000-0008-0000-0200-0000B1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22" name="Text Box 6">
          <a:extLst>
            <a:ext uri="{FF2B5EF4-FFF2-40B4-BE49-F238E27FC236}">
              <a16:creationId xmlns:a16="http://schemas.microsoft.com/office/drawing/2014/main" xmlns="" id="{00000000-0008-0000-0200-0000B2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23" name="Text Box 7">
          <a:extLst>
            <a:ext uri="{FF2B5EF4-FFF2-40B4-BE49-F238E27FC236}">
              <a16:creationId xmlns:a16="http://schemas.microsoft.com/office/drawing/2014/main" xmlns="" id="{00000000-0008-0000-0200-0000B3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09550"/>
    <xdr:sp macro="" textlink="">
      <xdr:nvSpPr>
        <xdr:cNvPr id="224" name="Text Box 6">
          <a:extLst>
            <a:ext uri="{FF2B5EF4-FFF2-40B4-BE49-F238E27FC236}">
              <a16:creationId xmlns:a16="http://schemas.microsoft.com/office/drawing/2014/main" xmlns="" id="{00000000-0008-0000-0200-0000B4000000}"/>
            </a:ext>
          </a:extLst>
        </xdr:cNvPr>
        <xdr:cNvSpPr txBox="1">
          <a:spLocks noChangeArrowheads="1"/>
        </xdr:cNvSpPr>
      </xdr:nvSpPr>
      <xdr:spPr bwMode="auto">
        <a:xfrm>
          <a:off x="1800225" y="543896550"/>
          <a:ext cx="76200" cy="209550"/>
        </a:xfrm>
        <a:prstGeom prst="rect">
          <a:avLst/>
        </a:prstGeom>
        <a:noFill/>
        <a:ln w="9525">
          <a:noFill/>
          <a:miter lim="800000"/>
          <a:headEnd/>
          <a:tailEnd/>
        </a:ln>
      </xdr:spPr>
    </xdr:sp>
    <xdr:clientData/>
  </xdr:oneCellAnchor>
  <xdr:oneCellAnchor>
    <xdr:from>
      <xdr:col>3</xdr:col>
      <xdr:colOff>0</xdr:colOff>
      <xdr:row>944</xdr:row>
      <xdr:rowOff>0</xdr:rowOff>
    </xdr:from>
    <xdr:ext cx="76200" cy="209550"/>
    <xdr:sp macro="" textlink="">
      <xdr:nvSpPr>
        <xdr:cNvPr id="225" name="Text Box 7">
          <a:extLst>
            <a:ext uri="{FF2B5EF4-FFF2-40B4-BE49-F238E27FC236}">
              <a16:creationId xmlns:a16="http://schemas.microsoft.com/office/drawing/2014/main" xmlns="" id="{00000000-0008-0000-0200-0000B5000000}"/>
            </a:ext>
          </a:extLst>
        </xdr:cNvPr>
        <xdr:cNvSpPr txBox="1">
          <a:spLocks noChangeArrowheads="1"/>
        </xdr:cNvSpPr>
      </xdr:nvSpPr>
      <xdr:spPr bwMode="auto">
        <a:xfrm>
          <a:off x="1800225" y="543896550"/>
          <a:ext cx="76200" cy="209550"/>
        </a:xfrm>
        <a:prstGeom prst="rect">
          <a:avLst/>
        </a:prstGeom>
        <a:noFill/>
        <a:ln w="9525">
          <a:noFill/>
          <a:miter lim="800000"/>
          <a:headEnd/>
          <a:tailEnd/>
        </a:ln>
      </xdr:spPr>
    </xdr:sp>
    <xdr:clientData/>
  </xdr:oneCellAnchor>
  <xdr:oneCellAnchor>
    <xdr:from>
      <xdr:col>3</xdr:col>
      <xdr:colOff>0</xdr:colOff>
      <xdr:row>944</xdr:row>
      <xdr:rowOff>0</xdr:rowOff>
    </xdr:from>
    <xdr:ext cx="76200" cy="209550"/>
    <xdr:sp macro="" textlink="">
      <xdr:nvSpPr>
        <xdr:cNvPr id="226" name="Text Box 6">
          <a:extLst>
            <a:ext uri="{FF2B5EF4-FFF2-40B4-BE49-F238E27FC236}">
              <a16:creationId xmlns:a16="http://schemas.microsoft.com/office/drawing/2014/main" xmlns="" id="{00000000-0008-0000-0200-0000B6000000}"/>
            </a:ext>
          </a:extLst>
        </xdr:cNvPr>
        <xdr:cNvSpPr txBox="1">
          <a:spLocks noChangeArrowheads="1"/>
        </xdr:cNvSpPr>
      </xdr:nvSpPr>
      <xdr:spPr bwMode="auto">
        <a:xfrm>
          <a:off x="1800225" y="543896550"/>
          <a:ext cx="76200" cy="209550"/>
        </a:xfrm>
        <a:prstGeom prst="rect">
          <a:avLst/>
        </a:prstGeom>
        <a:noFill/>
        <a:ln w="9525">
          <a:noFill/>
          <a:miter lim="800000"/>
          <a:headEnd/>
          <a:tailEnd/>
        </a:ln>
      </xdr:spPr>
    </xdr:sp>
    <xdr:clientData/>
  </xdr:oneCellAnchor>
  <xdr:oneCellAnchor>
    <xdr:from>
      <xdr:col>3</xdr:col>
      <xdr:colOff>0</xdr:colOff>
      <xdr:row>944</xdr:row>
      <xdr:rowOff>0</xdr:rowOff>
    </xdr:from>
    <xdr:ext cx="76200" cy="209550"/>
    <xdr:sp macro="" textlink="">
      <xdr:nvSpPr>
        <xdr:cNvPr id="227" name="Text Box 7">
          <a:extLst>
            <a:ext uri="{FF2B5EF4-FFF2-40B4-BE49-F238E27FC236}">
              <a16:creationId xmlns:a16="http://schemas.microsoft.com/office/drawing/2014/main" xmlns="" id="{00000000-0008-0000-0200-0000B7000000}"/>
            </a:ext>
          </a:extLst>
        </xdr:cNvPr>
        <xdr:cNvSpPr txBox="1">
          <a:spLocks noChangeArrowheads="1"/>
        </xdr:cNvSpPr>
      </xdr:nvSpPr>
      <xdr:spPr bwMode="auto">
        <a:xfrm>
          <a:off x="1800225" y="543896550"/>
          <a:ext cx="76200" cy="209550"/>
        </a:xfrm>
        <a:prstGeom prst="rect">
          <a:avLst/>
        </a:prstGeom>
        <a:noFill/>
        <a:ln w="9525">
          <a:noFill/>
          <a:miter lim="800000"/>
          <a:headEnd/>
          <a:tailEnd/>
        </a:ln>
      </xdr:spPr>
    </xdr:sp>
    <xdr:clientData/>
  </xdr:oneCellAnchor>
  <xdr:oneCellAnchor>
    <xdr:from>
      <xdr:col>3</xdr:col>
      <xdr:colOff>0</xdr:colOff>
      <xdr:row>944</xdr:row>
      <xdr:rowOff>0</xdr:rowOff>
    </xdr:from>
    <xdr:ext cx="76200" cy="209550"/>
    <xdr:sp macro="" textlink="">
      <xdr:nvSpPr>
        <xdr:cNvPr id="228" name="Text Box 6">
          <a:extLst>
            <a:ext uri="{FF2B5EF4-FFF2-40B4-BE49-F238E27FC236}">
              <a16:creationId xmlns:a16="http://schemas.microsoft.com/office/drawing/2014/main" xmlns="" id="{00000000-0008-0000-0200-0000B8000000}"/>
            </a:ext>
          </a:extLst>
        </xdr:cNvPr>
        <xdr:cNvSpPr txBox="1">
          <a:spLocks noChangeArrowheads="1"/>
        </xdr:cNvSpPr>
      </xdr:nvSpPr>
      <xdr:spPr bwMode="auto">
        <a:xfrm>
          <a:off x="1800225" y="543896550"/>
          <a:ext cx="76200" cy="209550"/>
        </a:xfrm>
        <a:prstGeom prst="rect">
          <a:avLst/>
        </a:prstGeom>
        <a:noFill/>
        <a:ln w="9525">
          <a:noFill/>
          <a:miter lim="800000"/>
          <a:headEnd/>
          <a:tailEnd/>
        </a:ln>
      </xdr:spPr>
    </xdr:sp>
    <xdr:clientData/>
  </xdr:oneCellAnchor>
  <xdr:oneCellAnchor>
    <xdr:from>
      <xdr:col>3</xdr:col>
      <xdr:colOff>0</xdr:colOff>
      <xdr:row>944</xdr:row>
      <xdr:rowOff>0</xdr:rowOff>
    </xdr:from>
    <xdr:ext cx="76200" cy="209550"/>
    <xdr:sp macro="" textlink="">
      <xdr:nvSpPr>
        <xdr:cNvPr id="229" name="Text Box 7">
          <a:extLst>
            <a:ext uri="{FF2B5EF4-FFF2-40B4-BE49-F238E27FC236}">
              <a16:creationId xmlns:a16="http://schemas.microsoft.com/office/drawing/2014/main" xmlns="" id="{00000000-0008-0000-0200-0000B9000000}"/>
            </a:ext>
          </a:extLst>
        </xdr:cNvPr>
        <xdr:cNvSpPr txBox="1">
          <a:spLocks noChangeArrowheads="1"/>
        </xdr:cNvSpPr>
      </xdr:nvSpPr>
      <xdr:spPr bwMode="auto">
        <a:xfrm>
          <a:off x="1800225" y="543896550"/>
          <a:ext cx="76200" cy="20955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0" name="Text Box 4">
          <a:extLst>
            <a:ext uri="{FF2B5EF4-FFF2-40B4-BE49-F238E27FC236}">
              <a16:creationId xmlns:a16="http://schemas.microsoft.com/office/drawing/2014/main" xmlns="" id="{00000000-0008-0000-0200-0000BA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1" name="Text Box 4">
          <a:extLst>
            <a:ext uri="{FF2B5EF4-FFF2-40B4-BE49-F238E27FC236}">
              <a16:creationId xmlns:a16="http://schemas.microsoft.com/office/drawing/2014/main" xmlns="" id="{00000000-0008-0000-0200-0000BB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2" name="Text Box 4">
          <a:extLst>
            <a:ext uri="{FF2B5EF4-FFF2-40B4-BE49-F238E27FC236}">
              <a16:creationId xmlns:a16="http://schemas.microsoft.com/office/drawing/2014/main" xmlns="" id="{00000000-0008-0000-0200-0000BC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3" name="Text Box 4">
          <a:extLst>
            <a:ext uri="{FF2B5EF4-FFF2-40B4-BE49-F238E27FC236}">
              <a16:creationId xmlns:a16="http://schemas.microsoft.com/office/drawing/2014/main" xmlns="" id="{00000000-0008-0000-0200-0000BD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4" name="Text Box 4">
          <a:extLst>
            <a:ext uri="{FF2B5EF4-FFF2-40B4-BE49-F238E27FC236}">
              <a16:creationId xmlns:a16="http://schemas.microsoft.com/office/drawing/2014/main" xmlns="" id="{00000000-0008-0000-0200-0000BE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5" name="Text Box 4">
          <a:extLst>
            <a:ext uri="{FF2B5EF4-FFF2-40B4-BE49-F238E27FC236}">
              <a16:creationId xmlns:a16="http://schemas.microsoft.com/office/drawing/2014/main" xmlns="" id="{00000000-0008-0000-0200-0000BF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6" name="Text Box 4">
          <a:extLst>
            <a:ext uri="{FF2B5EF4-FFF2-40B4-BE49-F238E27FC236}">
              <a16:creationId xmlns:a16="http://schemas.microsoft.com/office/drawing/2014/main" xmlns="" id="{00000000-0008-0000-0200-0000C0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7" name="Text Box 4">
          <a:extLst>
            <a:ext uri="{FF2B5EF4-FFF2-40B4-BE49-F238E27FC236}">
              <a16:creationId xmlns:a16="http://schemas.microsoft.com/office/drawing/2014/main" xmlns="" id="{00000000-0008-0000-0200-0000C1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8" name="Text Box 4">
          <a:extLst>
            <a:ext uri="{FF2B5EF4-FFF2-40B4-BE49-F238E27FC236}">
              <a16:creationId xmlns:a16="http://schemas.microsoft.com/office/drawing/2014/main" xmlns="" id="{00000000-0008-0000-0200-0000C2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39" name="Text Box 4">
          <a:extLst>
            <a:ext uri="{FF2B5EF4-FFF2-40B4-BE49-F238E27FC236}">
              <a16:creationId xmlns:a16="http://schemas.microsoft.com/office/drawing/2014/main" xmlns="" id="{00000000-0008-0000-0200-0000C3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40" name="Text Box 4">
          <a:extLst>
            <a:ext uri="{FF2B5EF4-FFF2-40B4-BE49-F238E27FC236}">
              <a16:creationId xmlns:a16="http://schemas.microsoft.com/office/drawing/2014/main" xmlns="" id="{00000000-0008-0000-0200-0000C4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41" name="Text Box 4">
          <a:extLst>
            <a:ext uri="{FF2B5EF4-FFF2-40B4-BE49-F238E27FC236}">
              <a16:creationId xmlns:a16="http://schemas.microsoft.com/office/drawing/2014/main" xmlns="" id="{00000000-0008-0000-0200-0000C5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42" name="Text Box 4">
          <a:extLst>
            <a:ext uri="{FF2B5EF4-FFF2-40B4-BE49-F238E27FC236}">
              <a16:creationId xmlns:a16="http://schemas.microsoft.com/office/drawing/2014/main" xmlns="" id="{00000000-0008-0000-0200-0000C6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43" name="Text Box 4">
          <a:extLst>
            <a:ext uri="{FF2B5EF4-FFF2-40B4-BE49-F238E27FC236}">
              <a16:creationId xmlns:a16="http://schemas.microsoft.com/office/drawing/2014/main" xmlns="" id="{00000000-0008-0000-0200-0000C7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44" name="Text Box 4">
          <a:extLst>
            <a:ext uri="{FF2B5EF4-FFF2-40B4-BE49-F238E27FC236}">
              <a16:creationId xmlns:a16="http://schemas.microsoft.com/office/drawing/2014/main" xmlns="" id="{00000000-0008-0000-0200-0000C8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944</xdr:row>
      <xdr:rowOff>0</xdr:rowOff>
    </xdr:from>
    <xdr:ext cx="76200" cy="228600"/>
    <xdr:sp macro="" textlink="">
      <xdr:nvSpPr>
        <xdr:cNvPr id="245" name="Text Box 4">
          <a:extLst>
            <a:ext uri="{FF2B5EF4-FFF2-40B4-BE49-F238E27FC236}">
              <a16:creationId xmlns:a16="http://schemas.microsoft.com/office/drawing/2014/main" xmlns="" id="{00000000-0008-0000-0200-0000C9000000}"/>
            </a:ext>
          </a:extLst>
        </xdr:cNvPr>
        <xdr:cNvSpPr txBox="1">
          <a:spLocks noChangeArrowheads="1"/>
        </xdr:cNvSpPr>
      </xdr:nvSpPr>
      <xdr:spPr bwMode="auto">
        <a:xfrm>
          <a:off x="1800225" y="543896550"/>
          <a:ext cx="76200" cy="228600"/>
        </a:xfrm>
        <a:prstGeom prst="rect">
          <a:avLst/>
        </a:prstGeom>
        <a:noFill/>
        <a:ln w="9525">
          <a:noFill/>
          <a:miter lim="800000"/>
          <a:headEnd/>
          <a:tailEnd/>
        </a:ln>
      </xdr:spPr>
    </xdr:sp>
    <xdr:clientData/>
  </xdr:oneCellAnchor>
  <xdr:oneCellAnchor>
    <xdr:from>
      <xdr:col>3</xdr:col>
      <xdr:colOff>0</xdr:colOff>
      <xdr:row>945</xdr:row>
      <xdr:rowOff>0</xdr:rowOff>
    </xdr:from>
    <xdr:ext cx="76200" cy="228600"/>
    <xdr:sp macro="" textlink="">
      <xdr:nvSpPr>
        <xdr:cNvPr id="246" name="Text Box 5">
          <a:extLst>
            <a:ext uri="{FF2B5EF4-FFF2-40B4-BE49-F238E27FC236}">
              <a16:creationId xmlns:a16="http://schemas.microsoft.com/office/drawing/2014/main" xmlns="" id="{00000000-0008-0000-0200-0000CA000000}"/>
            </a:ext>
          </a:extLst>
        </xdr:cNvPr>
        <xdr:cNvSpPr txBox="1">
          <a:spLocks noChangeArrowheads="1"/>
        </xdr:cNvSpPr>
      </xdr:nvSpPr>
      <xdr:spPr bwMode="auto">
        <a:xfrm>
          <a:off x="1800225" y="544468050"/>
          <a:ext cx="76200" cy="228600"/>
        </a:xfrm>
        <a:prstGeom prst="rect">
          <a:avLst/>
        </a:prstGeom>
        <a:noFill/>
        <a:ln w="9525">
          <a:noFill/>
          <a:miter lim="800000"/>
          <a:headEnd/>
          <a:tailEnd/>
        </a:ln>
      </xdr:spPr>
    </xdr:sp>
    <xdr:clientData/>
  </xdr:oneCellAnchor>
  <xdr:oneCellAnchor>
    <xdr:from>
      <xdr:col>3</xdr:col>
      <xdr:colOff>0</xdr:colOff>
      <xdr:row>945</xdr:row>
      <xdr:rowOff>0</xdr:rowOff>
    </xdr:from>
    <xdr:ext cx="76200" cy="228600"/>
    <xdr:sp macro="" textlink="">
      <xdr:nvSpPr>
        <xdr:cNvPr id="247" name="Text Box 5">
          <a:extLst>
            <a:ext uri="{FF2B5EF4-FFF2-40B4-BE49-F238E27FC236}">
              <a16:creationId xmlns:a16="http://schemas.microsoft.com/office/drawing/2014/main" xmlns="" id="{00000000-0008-0000-0200-0000CB000000}"/>
            </a:ext>
          </a:extLst>
        </xdr:cNvPr>
        <xdr:cNvSpPr txBox="1">
          <a:spLocks noChangeArrowheads="1"/>
        </xdr:cNvSpPr>
      </xdr:nvSpPr>
      <xdr:spPr bwMode="auto">
        <a:xfrm>
          <a:off x="1800225" y="544468050"/>
          <a:ext cx="76200" cy="228600"/>
        </a:xfrm>
        <a:prstGeom prst="rect">
          <a:avLst/>
        </a:prstGeom>
        <a:noFill/>
        <a:ln w="9525">
          <a:noFill/>
          <a:miter lim="800000"/>
          <a:headEnd/>
          <a:tailEnd/>
        </a:ln>
      </xdr:spPr>
    </xdr:sp>
    <xdr:clientData/>
  </xdr:oneCellAnchor>
  <xdr:oneCellAnchor>
    <xdr:from>
      <xdr:col>3</xdr:col>
      <xdr:colOff>0</xdr:colOff>
      <xdr:row>945</xdr:row>
      <xdr:rowOff>0</xdr:rowOff>
    </xdr:from>
    <xdr:ext cx="76200" cy="228600"/>
    <xdr:sp macro="" textlink="">
      <xdr:nvSpPr>
        <xdr:cNvPr id="248" name="Text Box 5">
          <a:extLst>
            <a:ext uri="{FF2B5EF4-FFF2-40B4-BE49-F238E27FC236}">
              <a16:creationId xmlns:a16="http://schemas.microsoft.com/office/drawing/2014/main" xmlns="" id="{00000000-0008-0000-0200-0000CC000000}"/>
            </a:ext>
          </a:extLst>
        </xdr:cNvPr>
        <xdr:cNvSpPr txBox="1">
          <a:spLocks noChangeArrowheads="1"/>
        </xdr:cNvSpPr>
      </xdr:nvSpPr>
      <xdr:spPr bwMode="auto">
        <a:xfrm>
          <a:off x="1800225" y="544468050"/>
          <a:ext cx="76200" cy="228600"/>
        </a:xfrm>
        <a:prstGeom prst="rect">
          <a:avLst/>
        </a:prstGeom>
        <a:noFill/>
        <a:ln w="9525">
          <a:noFill/>
          <a:miter lim="800000"/>
          <a:headEnd/>
          <a:tailEnd/>
        </a:ln>
      </xdr:spPr>
    </xdr:sp>
    <xdr:clientData/>
  </xdr:oneCellAnchor>
  <xdr:oneCellAnchor>
    <xdr:from>
      <xdr:col>3</xdr:col>
      <xdr:colOff>0</xdr:colOff>
      <xdr:row>945</xdr:row>
      <xdr:rowOff>0</xdr:rowOff>
    </xdr:from>
    <xdr:ext cx="76200" cy="228600"/>
    <xdr:sp macro="" textlink="">
      <xdr:nvSpPr>
        <xdr:cNvPr id="249" name="Text Box 5">
          <a:extLst>
            <a:ext uri="{FF2B5EF4-FFF2-40B4-BE49-F238E27FC236}">
              <a16:creationId xmlns:a16="http://schemas.microsoft.com/office/drawing/2014/main" xmlns="" id="{00000000-0008-0000-0200-0000CD000000}"/>
            </a:ext>
          </a:extLst>
        </xdr:cNvPr>
        <xdr:cNvSpPr txBox="1">
          <a:spLocks noChangeArrowheads="1"/>
        </xdr:cNvSpPr>
      </xdr:nvSpPr>
      <xdr:spPr bwMode="auto">
        <a:xfrm>
          <a:off x="1800225" y="544468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0" name="Text Box 1">
          <a:extLst>
            <a:ext uri="{FF2B5EF4-FFF2-40B4-BE49-F238E27FC236}">
              <a16:creationId xmlns:a16="http://schemas.microsoft.com/office/drawing/2014/main" xmlns="" id="{00000000-0008-0000-0200-0000CE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1" name="Text Box 1">
          <a:extLst>
            <a:ext uri="{FF2B5EF4-FFF2-40B4-BE49-F238E27FC236}">
              <a16:creationId xmlns:a16="http://schemas.microsoft.com/office/drawing/2014/main" xmlns="" id="{00000000-0008-0000-0200-0000CF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2" name="Text Box 1">
          <a:extLst>
            <a:ext uri="{FF2B5EF4-FFF2-40B4-BE49-F238E27FC236}">
              <a16:creationId xmlns:a16="http://schemas.microsoft.com/office/drawing/2014/main" xmlns="" id="{00000000-0008-0000-0200-0000D0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3" name="Text Box 1">
          <a:extLst>
            <a:ext uri="{FF2B5EF4-FFF2-40B4-BE49-F238E27FC236}">
              <a16:creationId xmlns:a16="http://schemas.microsoft.com/office/drawing/2014/main" xmlns="" id="{00000000-0008-0000-0200-0000D1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4" name="Text Box 4">
          <a:extLst>
            <a:ext uri="{FF2B5EF4-FFF2-40B4-BE49-F238E27FC236}">
              <a16:creationId xmlns:a16="http://schemas.microsoft.com/office/drawing/2014/main" xmlns="" id="{00000000-0008-0000-0200-0000D2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5" name="Text Box 4">
          <a:extLst>
            <a:ext uri="{FF2B5EF4-FFF2-40B4-BE49-F238E27FC236}">
              <a16:creationId xmlns:a16="http://schemas.microsoft.com/office/drawing/2014/main" xmlns="" id="{00000000-0008-0000-0200-0000D3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6" name="Text Box 4">
          <a:extLst>
            <a:ext uri="{FF2B5EF4-FFF2-40B4-BE49-F238E27FC236}">
              <a16:creationId xmlns:a16="http://schemas.microsoft.com/office/drawing/2014/main" xmlns="" id="{00000000-0008-0000-0200-0000D4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7" name="Text Box 4">
          <a:extLst>
            <a:ext uri="{FF2B5EF4-FFF2-40B4-BE49-F238E27FC236}">
              <a16:creationId xmlns:a16="http://schemas.microsoft.com/office/drawing/2014/main" xmlns="" id="{00000000-0008-0000-0200-0000D5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8" name="Text Box 4">
          <a:extLst>
            <a:ext uri="{FF2B5EF4-FFF2-40B4-BE49-F238E27FC236}">
              <a16:creationId xmlns:a16="http://schemas.microsoft.com/office/drawing/2014/main" xmlns="" id="{00000000-0008-0000-0200-0000D6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59" name="Text Box 4">
          <a:extLst>
            <a:ext uri="{FF2B5EF4-FFF2-40B4-BE49-F238E27FC236}">
              <a16:creationId xmlns:a16="http://schemas.microsoft.com/office/drawing/2014/main" xmlns="" id="{00000000-0008-0000-0200-0000D7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0" name="Text Box 4">
          <a:extLst>
            <a:ext uri="{FF2B5EF4-FFF2-40B4-BE49-F238E27FC236}">
              <a16:creationId xmlns:a16="http://schemas.microsoft.com/office/drawing/2014/main" xmlns="" id="{00000000-0008-0000-0200-0000D8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1" name="Text Box 4">
          <a:extLst>
            <a:ext uri="{FF2B5EF4-FFF2-40B4-BE49-F238E27FC236}">
              <a16:creationId xmlns:a16="http://schemas.microsoft.com/office/drawing/2014/main" xmlns="" id="{00000000-0008-0000-0200-0000D9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2" name="Text Box 4">
          <a:extLst>
            <a:ext uri="{FF2B5EF4-FFF2-40B4-BE49-F238E27FC236}">
              <a16:creationId xmlns:a16="http://schemas.microsoft.com/office/drawing/2014/main" xmlns="" id="{00000000-0008-0000-0200-0000DA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3" name="Text Box 4">
          <a:extLst>
            <a:ext uri="{FF2B5EF4-FFF2-40B4-BE49-F238E27FC236}">
              <a16:creationId xmlns:a16="http://schemas.microsoft.com/office/drawing/2014/main" xmlns="" id="{00000000-0008-0000-0200-0000DB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4" name="Text Box 4">
          <a:extLst>
            <a:ext uri="{FF2B5EF4-FFF2-40B4-BE49-F238E27FC236}">
              <a16:creationId xmlns:a16="http://schemas.microsoft.com/office/drawing/2014/main" xmlns="" id="{00000000-0008-0000-0200-0000DC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5" name="Text Box 4">
          <a:extLst>
            <a:ext uri="{FF2B5EF4-FFF2-40B4-BE49-F238E27FC236}">
              <a16:creationId xmlns:a16="http://schemas.microsoft.com/office/drawing/2014/main" xmlns="" id="{00000000-0008-0000-0200-0000DD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6" name="Text Box 5">
          <a:extLst>
            <a:ext uri="{FF2B5EF4-FFF2-40B4-BE49-F238E27FC236}">
              <a16:creationId xmlns:a16="http://schemas.microsoft.com/office/drawing/2014/main" xmlns="" id="{00000000-0008-0000-0200-0000DE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7" name="Text Box 5">
          <a:extLst>
            <a:ext uri="{FF2B5EF4-FFF2-40B4-BE49-F238E27FC236}">
              <a16:creationId xmlns:a16="http://schemas.microsoft.com/office/drawing/2014/main" xmlns="" id="{00000000-0008-0000-0200-0000DF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8" name="Text Box 5">
          <a:extLst>
            <a:ext uri="{FF2B5EF4-FFF2-40B4-BE49-F238E27FC236}">
              <a16:creationId xmlns:a16="http://schemas.microsoft.com/office/drawing/2014/main" xmlns="" id="{00000000-0008-0000-0200-0000E0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69" name="Text Box 5">
          <a:extLst>
            <a:ext uri="{FF2B5EF4-FFF2-40B4-BE49-F238E27FC236}">
              <a16:creationId xmlns:a16="http://schemas.microsoft.com/office/drawing/2014/main" xmlns="" id="{00000000-0008-0000-0200-0000E1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70" name="Text Box 6">
          <a:extLst>
            <a:ext uri="{FF2B5EF4-FFF2-40B4-BE49-F238E27FC236}">
              <a16:creationId xmlns:a16="http://schemas.microsoft.com/office/drawing/2014/main" xmlns="" id="{00000000-0008-0000-0200-0000E2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71" name="Text Box 7">
          <a:extLst>
            <a:ext uri="{FF2B5EF4-FFF2-40B4-BE49-F238E27FC236}">
              <a16:creationId xmlns:a16="http://schemas.microsoft.com/office/drawing/2014/main" xmlns="" id="{00000000-0008-0000-0200-0000E3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09550"/>
    <xdr:sp macro="" textlink="">
      <xdr:nvSpPr>
        <xdr:cNvPr id="272" name="Text Box 6">
          <a:extLst>
            <a:ext uri="{FF2B5EF4-FFF2-40B4-BE49-F238E27FC236}">
              <a16:creationId xmlns:a16="http://schemas.microsoft.com/office/drawing/2014/main" xmlns="" id="{00000000-0008-0000-0200-0000E4000000}"/>
            </a:ext>
          </a:extLst>
        </xdr:cNvPr>
        <xdr:cNvSpPr txBox="1">
          <a:spLocks noChangeArrowheads="1"/>
        </xdr:cNvSpPr>
      </xdr:nvSpPr>
      <xdr:spPr bwMode="auto">
        <a:xfrm>
          <a:off x="1800225" y="546754050"/>
          <a:ext cx="76200" cy="209550"/>
        </a:xfrm>
        <a:prstGeom prst="rect">
          <a:avLst/>
        </a:prstGeom>
        <a:noFill/>
        <a:ln w="9525">
          <a:noFill/>
          <a:miter lim="800000"/>
          <a:headEnd/>
          <a:tailEnd/>
        </a:ln>
      </xdr:spPr>
    </xdr:sp>
    <xdr:clientData/>
  </xdr:oneCellAnchor>
  <xdr:oneCellAnchor>
    <xdr:from>
      <xdr:col>3</xdr:col>
      <xdr:colOff>0</xdr:colOff>
      <xdr:row>949</xdr:row>
      <xdr:rowOff>0</xdr:rowOff>
    </xdr:from>
    <xdr:ext cx="76200" cy="209550"/>
    <xdr:sp macro="" textlink="">
      <xdr:nvSpPr>
        <xdr:cNvPr id="273" name="Text Box 7">
          <a:extLst>
            <a:ext uri="{FF2B5EF4-FFF2-40B4-BE49-F238E27FC236}">
              <a16:creationId xmlns:a16="http://schemas.microsoft.com/office/drawing/2014/main" xmlns="" id="{00000000-0008-0000-0200-0000E5000000}"/>
            </a:ext>
          </a:extLst>
        </xdr:cNvPr>
        <xdr:cNvSpPr txBox="1">
          <a:spLocks noChangeArrowheads="1"/>
        </xdr:cNvSpPr>
      </xdr:nvSpPr>
      <xdr:spPr bwMode="auto">
        <a:xfrm>
          <a:off x="1800225" y="546754050"/>
          <a:ext cx="76200" cy="209550"/>
        </a:xfrm>
        <a:prstGeom prst="rect">
          <a:avLst/>
        </a:prstGeom>
        <a:noFill/>
        <a:ln w="9525">
          <a:noFill/>
          <a:miter lim="800000"/>
          <a:headEnd/>
          <a:tailEnd/>
        </a:ln>
      </xdr:spPr>
    </xdr:sp>
    <xdr:clientData/>
  </xdr:oneCellAnchor>
  <xdr:oneCellAnchor>
    <xdr:from>
      <xdr:col>3</xdr:col>
      <xdr:colOff>0</xdr:colOff>
      <xdr:row>949</xdr:row>
      <xdr:rowOff>0</xdr:rowOff>
    </xdr:from>
    <xdr:ext cx="76200" cy="209550"/>
    <xdr:sp macro="" textlink="">
      <xdr:nvSpPr>
        <xdr:cNvPr id="274" name="Text Box 6">
          <a:extLst>
            <a:ext uri="{FF2B5EF4-FFF2-40B4-BE49-F238E27FC236}">
              <a16:creationId xmlns:a16="http://schemas.microsoft.com/office/drawing/2014/main" xmlns="" id="{00000000-0008-0000-0200-0000E6000000}"/>
            </a:ext>
          </a:extLst>
        </xdr:cNvPr>
        <xdr:cNvSpPr txBox="1">
          <a:spLocks noChangeArrowheads="1"/>
        </xdr:cNvSpPr>
      </xdr:nvSpPr>
      <xdr:spPr bwMode="auto">
        <a:xfrm>
          <a:off x="1800225" y="546754050"/>
          <a:ext cx="76200" cy="209550"/>
        </a:xfrm>
        <a:prstGeom prst="rect">
          <a:avLst/>
        </a:prstGeom>
        <a:noFill/>
        <a:ln w="9525">
          <a:noFill/>
          <a:miter lim="800000"/>
          <a:headEnd/>
          <a:tailEnd/>
        </a:ln>
      </xdr:spPr>
    </xdr:sp>
    <xdr:clientData/>
  </xdr:oneCellAnchor>
  <xdr:oneCellAnchor>
    <xdr:from>
      <xdr:col>3</xdr:col>
      <xdr:colOff>0</xdr:colOff>
      <xdr:row>949</xdr:row>
      <xdr:rowOff>0</xdr:rowOff>
    </xdr:from>
    <xdr:ext cx="76200" cy="209550"/>
    <xdr:sp macro="" textlink="">
      <xdr:nvSpPr>
        <xdr:cNvPr id="275" name="Text Box 7">
          <a:extLst>
            <a:ext uri="{FF2B5EF4-FFF2-40B4-BE49-F238E27FC236}">
              <a16:creationId xmlns:a16="http://schemas.microsoft.com/office/drawing/2014/main" xmlns="" id="{00000000-0008-0000-0200-0000E7000000}"/>
            </a:ext>
          </a:extLst>
        </xdr:cNvPr>
        <xdr:cNvSpPr txBox="1">
          <a:spLocks noChangeArrowheads="1"/>
        </xdr:cNvSpPr>
      </xdr:nvSpPr>
      <xdr:spPr bwMode="auto">
        <a:xfrm>
          <a:off x="1800225" y="546754050"/>
          <a:ext cx="76200" cy="209550"/>
        </a:xfrm>
        <a:prstGeom prst="rect">
          <a:avLst/>
        </a:prstGeom>
        <a:noFill/>
        <a:ln w="9525">
          <a:noFill/>
          <a:miter lim="800000"/>
          <a:headEnd/>
          <a:tailEnd/>
        </a:ln>
      </xdr:spPr>
    </xdr:sp>
    <xdr:clientData/>
  </xdr:oneCellAnchor>
  <xdr:oneCellAnchor>
    <xdr:from>
      <xdr:col>3</xdr:col>
      <xdr:colOff>0</xdr:colOff>
      <xdr:row>949</xdr:row>
      <xdr:rowOff>0</xdr:rowOff>
    </xdr:from>
    <xdr:ext cx="76200" cy="209550"/>
    <xdr:sp macro="" textlink="">
      <xdr:nvSpPr>
        <xdr:cNvPr id="276" name="Text Box 6">
          <a:extLst>
            <a:ext uri="{FF2B5EF4-FFF2-40B4-BE49-F238E27FC236}">
              <a16:creationId xmlns:a16="http://schemas.microsoft.com/office/drawing/2014/main" xmlns="" id="{00000000-0008-0000-0200-0000E8000000}"/>
            </a:ext>
          </a:extLst>
        </xdr:cNvPr>
        <xdr:cNvSpPr txBox="1">
          <a:spLocks noChangeArrowheads="1"/>
        </xdr:cNvSpPr>
      </xdr:nvSpPr>
      <xdr:spPr bwMode="auto">
        <a:xfrm>
          <a:off x="1800225" y="546754050"/>
          <a:ext cx="76200" cy="209550"/>
        </a:xfrm>
        <a:prstGeom prst="rect">
          <a:avLst/>
        </a:prstGeom>
        <a:noFill/>
        <a:ln w="9525">
          <a:noFill/>
          <a:miter lim="800000"/>
          <a:headEnd/>
          <a:tailEnd/>
        </a:ln>
      </xdr:spPr>
    </xdr:sp>
    <xdr:clientData/>
  </xdr:oneCellAnchor>
  <xdr:oneCellAnchor>
    <xdr:from>
      <xdr:col>3</xdr:col>
      <xdr:colOff>0</xdr:colOff>
      <xdr:row>949</xdr:row>
      <xdr:rowOff>0</xdr:rowOff>
    </xdr:from>
    <xdr:ext cx="76200" cy="209550"/>
    <xdr:sp macro="" textlink="">
      <xdr:nvSpPr>
        <xdr:cNvPr id="277" name="Text Box 7">
          <a:extLst>
            <a:ext uri="{FF2B5EF4-FFF2-40B4-BE49-F238E27FC236}">
              <a16:creationId xmlns:a16="http://schemas.microsoft.com/office/drawing/2014/main" xmlns="" id="{00000000-0008-0000-0200-0000E9000000}"/>
            </a:ext>
          </a:extLst>
        </xdr:cNvPr>
        <xdr:cNvSpPr txBox="1">
          <a:spLocks noChangeArrowheads="1"/>
        </xdr:cNvSpPr>
      </xdr:nvSpPr>
      <xdr:spPr bwMode="auto">
        <a:xfrm>
          <a:off x="1800225" y="546754050"/>
          <a:ext cx="76200" cy="20955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78" name="Text Box 4">
          <a:extLst>
            <a:ext uri="{FF2B5EF4-FFF2-40B4-BE49-F238E27FC236}">
              <a16:creationId xmlns:a16="http://schemas.microsoft.com/office/drawing/2014/main" xmlns="" id="{00000000-0008-0000-0200-0000EA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79" name="Text Box 4">
          <a:extLst>
            <a:ext uri="{FF2B5EF4-FFF2-40B4-BE49-F238E27FC236}">
              <a16:creationId xmlns:a16="http://schemas.microsoft.com/office/drawing/2014/main" xmlns="" id="{00000000-0008-0000-0200-0000EB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0" name="Text Box 4">
          <a:extLst>
            <a:ext uri="{FF2B5EF4-FFF2-40B4-BE49-F238E27FC236}">
              <a16:creationId xmlns:a16="http://schemas.microsoft.com/office/drawing/2014/main" xmlns="" id="{00000000-0008-0000-0200-0000EC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1" name="Text Box 4">
          <a:extLst>
            <a:ext uri="{FF2B5EF4-FFF2-40B4-BE49-F238E27FC236}">
              <a16:creationId xmlns:a16="http://schemas.microsoft.com/office/drawing/2014/main" xmlns="" id="{00000000-0008-0000-0200-0000ED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2" name="Text Box 4">
          <a:extLst>
            <a:ext uri="{FF2B5EF4-FFF2-40B4-BE49-F238E27FC236}">
              <a16:creationId xmlns:a16="http://schemas.microsoft.com/office/drawing/2014/main" xmlns="" id="{00000000-0008-0000-0200-0000EE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3" name="Text Box 4">
          <a:extLst>
            <a:ext uri="{FF2B5EF4-FFF2-40B4-BE49-F238E27FC236}">
              <a16:creationId xmlns:a16="http://schemas.microsoft.com/office/drawing/2014/main" xmlns="" id="{00000000-0008-0000-0200-0000EF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4" name="Text Box 4">
          <a:extLst>
            <a:ext uri="{FF2B5EF4-FFF2-40B4-BE49-F238E27FC236}">
              <a16:creationId xmlns:a16="http://schemas.microsoft.com/office/drawing/2014/main" xmlns="" id="{00000000-0008-0000-0200-0000F0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5" name="Text Box 4">
          <a:extLst>
            <a:ext uri="{FF2B5EF4-FFF2-40B4-BE49-F238E27FC236}">
              <a16:creationId xmlns:a16="http://schemas.microsoft.com/office/drawing/2014/main" xmlns="" id="{00000000-0008-0000-0200-0000F1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6" name="Text Box 4">
          <a:extLst>
            <a:ext uri="{FF2B5EF4-FFF2-40B4-BE49-F238E27FC236}">
              <a16:creationId xmlns:a16="http://schemas.microsoft.com/office/drawing/2014/main" xmlns="" id="{00000000-0008-0000-0200-0000F2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7" name="Text Box 4">
          <a:extLst>
            <a:ext uri="{FF2B5EF4-FFF2-40B4-BE49-F238E27FC236}">
              <a16:creationId xmlns:a16="http://schemas.microsoft.com/office/drawing/2014/main" xmlns="" id="{00000000-0008-0000-0200-0000F3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8" name="Text Box 4">
          <a:extLst>
            <a:ext uri="{FF2B5EF4-FFF2-40B4-BE49-F238E27FC236}">
              <a16:creationId xmlns:a16="http://schemas.microsoft.com/office/drawing/2014/main" xmlns="" id="{00000000-0008-0000-0200-0000F4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89" name="Text Box 4">
          <a:extLst>
            <a:ext uri="{FF2B5EF4-FFF2-40B4-BE49-F238E27FC236}">
              <a16:creationId xmlns:a16="http://schemas.microsoft.com/office/drawing/2014/main" xmlns="" id="{00000000-0008-0000-0200-0000F5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90" name="Text Box 4">
          <a:extLst>
            <a:ext uri="{FF2B5EF4-FFF2-40B4-BE49-F238E27FC236}">
              <a16:creationId xmlns:a16="http://schemas.microsoft.com/office/drawing/2014/main" xmlns="" id="{00000000-0008-0000-0200-0000F6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91" name="Text Box 4">
          <a:extLst>
            <a:ext uri="{FF2B5EF4-FFF2-40B4-BE49-F238E27FC236}">
              <a16:creationId xmlns:a16="http://schemas.microsoft.com/office/drawing/2014/main" xmlns="" id="{00000000-0008-0000-0200-0000F7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92" name="Text Box 4">
          <a:extLst>
            <a:ext uri="{FF2B5EF4-FFF2-40B4-BE49-F238E27FC236}">
              <a16:creationId xmlns:a16="http://schemas.microsoft.com/office/drawing/2014/main" xmlns="" id="{00000000-0008-0000-0200-0000F8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949</xdr:row>
      <xdr:rowOff>0</xdr:rowOff>
    </xdr:from>
    <xdr:ext cx="76200" cy="228600"/>
    <xdr:sp macro="" textlink="">
      <xdr:nvSpPr>
        <xdr:cNvPr id="293" name="Text Box 4">
          <a:extLst>
            <a:ext uri="{FF2B5EF4-FFF2-40B4-BE49-F238E27FC236}">
              <a16:creationId xmlns:a16="http://schemas.microsoft.com/office/drawing/2014/main" xmlns="" id="{00000000-0008-0000-0200-0000F9000000}"/>
            </a:ext>
          </a:extLst>
        </xdr:cNvPr>
        <xdr:cNvSpPr txBox="1">
          <a:spLocks noChangeArrowheads="1"/>
        </xdr:cNvSpPr>
      </xdr:nvSpPr>
      <xdr:spPr bwMode="auto">
        <a:xfrm>
          <a:off x="1800225" y="546754050"/>
          <a:ext cx="76200" cy="228600"/>
        </a:xfrm>
        <a:prstGeom prst="rect">
          <a:avLst/>
        </a:prstGeom>
        <a:noFill/>
        <a:ln w="9525">
          <a:noFill/>
          <a:miter lim="800000"/>
          <a:headEnd/>
          <a:tailEnd/>
        </a:ln>
      </xdr:spPr>
    </xdr:sp>
    <xdr:clientData/>
  </xdr:oneCellAnchor>
  <xdr:oneCellAnchor>
    <xdr:from>
      <xdr:col>3</xdr:col>
      <xdr:colOff>0</xdr:colOff>
      <xdr:row>950</xdr:row>
      <xdr:rowOff>0</xdr:rowOff>
    </xdr:from>
    <xdr:ext cx="76200" cy="228600"/>
    <xdr:sp macro="" textlink="">
      <xdr:nvSpPr>
        <xdr:cNvPr id="294" name="Text Box 5">
          <a:extLst>
            <a:ext uri="{FF2B5EF4-FFF2-40B4-BE49-F238E27FC236}">
              <a16:creationId xmlns:a16="http://schemas.microsoft.com/office/drawing/2014/main" xmlns="" id="{00000000-0008-0000-0200-0000FA000000}"/>
            </a:ext>
          </a:extLst>
        </xdr:cNvPr>
        <xdr:cNvSpPr txBox="1">
          <a:spLocks noChangeArrowheads="1"/>
        </xdr:cNvSpPr>
      </xdr:nvSpPr>
      <xdr:spPr bwMode="auto">
        <a:xfrm>
          <a:off x="1800225" y="547325550"/>
          <a:ext cx="76200" cy="228600"/>
        </a:xfrm>
        <a:prstGeom prst="rect">
          <a:avLst/>
        </a:prstGeom>
        <a:noFill/>
        <a:ln w="9525">
          <a:noFill/>
          <a:miter lim="800000"/>
          <a:headEnd/>
          <a:tailEnd/>
        </a:ln>
      </xdr:spPr>
    </xdr:sp>
    <xdr:clientData/>
  </xdr:oneCellAnchor>
  <xdr:oneCellAnchor>
    <xdr:from>
      <xdr:col>3</xdr:col>
      <xdr:colOff>0</xdr:colOff>
      <xdr:row>950</xdr:row>
      <xdr:rowOff>0</xdr:rowOff>
    </xdr:from>
    <xdr:ext cx="76200" cy="228600"/>
    <xdr:sp macro="" textlink="">
      <xdr:nvSpPr>
        <xdr:cNvPr id="295" name="Text Box 5">
          <a:extLst>
            <a:ext uri="{FF2B5EF4-FFF2-40B4-BE49-F238E27FC236}">
              <a16:creationId xmlns:a16="http://schemas.microsoft.com/office/drawing/2014/main" xmlns="" id="{00000000-0008-0000-0200-0000FB000000}"/>
            </a:ext>
          </a:extLst>
        </xdr:cNvPr>
        <xdr:cNvSpPr txBox="1">
          <a:spLocks noChangeArrowheads="1"/>
        </xdr:cNvSpPr>
      </xdr:nvSpPr>
      <xdr:spPr bwMode="auto">
        <a:xfrm>
          <a:off x="1800225" y="547325550"/>
          <a:ext cx="76200" cy="228600"/>
        </a:xfrm>
        <a:prstGeom prst="rect">
          <a:avLst/>
        </a:prstGeom>
        <a:noFill/>
        <a:ln w="9525">
          <a:noFill/>
          <a:miter lim="800000"/>
          <a:headEnd/>
          <a:tailEnd/>
        </a:ln>
      </xdr:spPr>
    </xdr:sp>
    <xdr:clientData/>
  </xdr:oneCellAnchor>
  <xdr:oneCellAnchor>
    <xdr:from>
      <xdr:col>3</xdr:col>
      <xdr:colOff>0</xdr:colOff>
      <xdr:row>950</xdr:row>
      <xdr:rowOff>0</xdr:rowOff>
    </xdr:from>
    <xdr:ext cx="76200" cy="228600"/>
    <xdr:sp macro="" textlink="">
      <xdr:nvSpPr>
        <xdr:cNvPr id="296" name="Text Box 5">
          <a:extLst>
            <a:ext uri="{FF2B5EF4-FFF2-40B4-BE49-F238E27FC236}">
              <a16:creationId xmlns:a16="http://schemas.microsoft.com/office/drawing/2014/main" xmlns="" id="{00000000-0008-0000-0200-0000FC000000}"/>
            </a:ext>
          </a:extLst>
        </xdr:cNvPr>
        <xdr:cNvSpPr txBox="1">
          <a:spLocks noChangeArrowheads="1"/>
        </xdr:cNvSpPr>
      </xdr:nvSpPr>
      <xdr:spPr bwMode="auto">
        <a:xfrm>
          <a:off x="1800225" y="547325550"/>
          <a:ext cx="76200" cy="228600"/>
        </a:xfrm>
        <a:prstGeom prst="rect">
          <a:avLst/>
        </a:prstGeom>
        <a:noFill/>
        <a:ln w="9525">
          <a:noFill/>
          <a:miter lim="800000"/>
          <a:headEnd/>
          <a:tailEnd/>
        </a:ln>
      </xdr:spPr>
    </xdr:sp>
    <xdr:clientData/>
  </xdr:oneCellAnchor>
  <xdr:oneCellAnchor>
    <xdr:from>
      <xdr:col>3</xdr:col>
      <xdr:colOff>0</xdr:colOff>
      <xdr:row>950</xdr:row>
      <xdr:rowOff>0</xdr:rowOff>
    </xdr:from>
    <xdr:ext cx="76200" cy="228600"/>
    <xdr:sp macro="" textlink="">
      <xdr:nvSpPr>
        <xdr:cNvPr id="297" name="Text Box 5">
          <a:extLst>
            <a:ext uri="{FF2B5EF4-FFF2-40B4-BE49-F238E27FC236}">
              <a16:creationId xmlns:a16="http://schemas.microsoft.com/office/drawing/2014/main" xmlns="" id="{00000000-0008-0000-0200-0000FD000000}"/>
            </a:ext>
          </a:extLst>
        </xdr:cNvPr>
        <xdr:cNvSpPr txBox="1">
          <a:spLocks noChangeArrowheads="1"/>
        </xdr:cNvSpPr>
      </xdr:nvSpPr>
      <xdr:spPr bwMode="auto">
        <a:xfrm>
          <a:off x="1800225" y="547325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298" name="Text Box 1">
          <a:extLst>
            <a:ext uri="{FF2B5EF4-FFF2-40B4-BE49-F238E27FC236}">
              <a16:creationId xmlns:a16="http://schemas.microsoft.com/office/drawing/2014/main" xmlns="" id="{00000000-0008-0000-0200-0000FE00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299" name="Text Box 1">
          <a:extLst>
            <a:ext uri="{FF2B5EF4-FFF2-40B4-BE49-F238E27FC236}">
              <a16:creationId xmlns:a16="http://schemas.microsoft.com/office/drawing/2014/main" xmlns="" id="{00000000-0008-0000-0200-0000FF00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0" name="Text Box 1">
          <a:extLst>
            <a:ext uri="{FF2B5EF4-FFF2-40B4-BE49-F238E27FC236}">
              <a16:creationId xmlns:a16="http://schemas.microsoft.com/office/drawing/2014/main" xmlns="" id="{00000000-0008-0000-0200-000000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1" name="Text Box 1">
          <a:extLst>
            <a:ext uri="{FF2B5EF4-FFF2-40B4-BE49-F238E27FC236}">
              <a16:creationId xmlns:a16="http://schemas.microsoft.com/office/drawing/2014/main" xmlns="" id="{00000000-0008-0000-0200-000001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2" name="Text Box 4">
          <a:extLst>
            <a:ext uri="{FF2B5EF4-FFF2-40B4-BE49-F238E27FC236}">
              <a16:creationId xmlns:a16="http://schemas.microsoft.com/office/drawing/2014/main" xmlns="" id="{00000000-0008-0000-0200-000002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3" name="Text Box 4">
          <a:extLst>
            <a:ext uri="{FF2B5EF4-FFF2-40B4-BE49-F238E27FC236}">
              <a16:creationId xmlns:a16="http://schemas.microsoft.com/office/drawing/2014/main" xmlns="" id="{00000000-0008-0000-0200-000003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4" name="Text Box 4">
          <a:extLst>
            <a:ext uri="{FF2B5EF4-FFF2-40B4-BE49-F238E27FC236}">
              <a16:creationId xmlns:a16="http://schemas.microsoft.com/office/drawing/2014/main" xmlns="" id="{00000000-0008-0000-0200-000004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5" name="Text Box 4">
          <a:extLst>
            <a:ext uri="{FF2B5EF4-FFF2-40B4-BE49-F238E27FC236}">
              <a16:creationId xmlns:a16="http://schemas.microsoft.com/office/drawing/2014/main" xmlns="" id="{00000000-0008-0000-0200-000005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6" name="Text Box 4">
          <a:extLst>
            <a:ext uri="{FF2B5EF4-FFF2-40B4-BE49-F238E27FC236}">
              <a16:creationId xmlns:a16="http://schemas.microsoft.com/office/drawing/2014/main" xmlns="" id="{00000000-0008-0000-0200-000006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7" name="Text Box 4">
          <a:extLst>
            <a:ext uri="{FF2B5EF4-FFF2-40B4-BE49-F238E27FC236}">
              <a16:creationId xmlns:a16="http://schemas.microsoft.com/office/drawing/2014/main" xmlns="" id="{00000000-0008-0000-0200-000007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8" name="Text Box 4">
          <a:extLst>
            <a:ext uri="{FF2B5EF4-FFF2-40B4-BE49-F238E27FC236}">
              <a16:creationId xmlns:a16="http://schemas.microsoft.com/office/drawing/2014/main" xmlns="" id="{00000000-0008-0000-0200-000008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09" name="Text Box 4">
          <a:extLst>
            <a:ext uri="{FF2B5EF4-FFF2-40B4-BE49-F238E27FC236}">
              <a16:creationId xmlns:a16="http://schemas.microsoft.com/office/drawing/2014/main" xmlns="" id="{00000000-0008-0000-0200-000009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0" name="Text Box 4">
          <a:extLst>
            <a:ext uri="{FF2B5EF4-FFF2-40B4-BE49-F238E27FC236}">
              <a16:creationId xmlns:a16="http://schemas.microsoft.com/office/drawing/2014/main" xmlns="" id="{00000000-0008-0000-0200-00000A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1" name="Text Box 4">
          <a:extLst>
            <a:ext uri="{FF2B5EF4-FFF2-40B4-BE49-F238E27FC236}">
              <a16:creationId xmlns:a16="http://schemas.microsoft.com/office/drawing/2014/main" xmlns="" id="{00000000-0008-0000-0200-00000B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2" name="Text Box 4">
          <a:extLst>
            <a:ext uri="{FF2B5EF4-FFF2-40B4-BE49-F238E27FC236}">
              <a16:creationId xmlns:a16="http://schemas.microsoft.com/office/drawing/2014/main" xmlns="" id="{00000000-0008-0000-0200-00000C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3" name="Text Box 4">
          <a:extLst>
            <a:ext uri="{FF2B5EF4-FFF2-40B4-BE49-F238E27FC236}">
              <a16:creationId xmlns:a16="http://schemas.microsoft.com/office/drawing/2014/main" xmlns="" id="{00000000-0008-0000-0200-00000D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4" name="Text Box 5">
          <a:extLst>
            <a:ext uri="{FF2B5EF4-FFF2-40B4-BE49-F238E27FC236}">
              <a16:creationId xmlns:a16="http://schemas.microsoft.com/office/drawing/2014/main" xmlns="" id="{00000000-0008-0000-0200-00000E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5" name="Text Box 5">
          <a:extLst>
            <a:ext uri="{FF2B5EF4-FFF2-40B4-BE49-F238E27FC236}">
              <a16:creationId xmlns:a16="http://schemas.microsoft.com/office/drawing/2014/main" xmlns="" id="{00000000-0008-0000-0200-00000F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6" name="Text Box 5">
          <a:extLst>
            <a:ext uri="{FF2B5EF4-FFF2-40B4-BE49-F238E27FC236}">
              <a16:creationId xmlns:a16="http://schemas.microsoft.com/office/drawing/2014/main" xmlns="" id="{00000000-0008-0000-0200-000010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7" name="Text Box 5">
          <a:extLst>
            <a:ext uri="{FF2B5EF4-FFF2-40B4-BE49-F238E27FC236}">
              <a16:creationId xmlns:a16="http://schemas.microsoft.com/office/drawing/2014/main" xmlns="" id="{00000000-0008-0000-0200-000011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8" name="Text Box 6">
          <a:extLst>
            <a:ext uri="{FF2B5EF4-FFF2-40B4-BE49-F238E27FC236}">
              <a16:creationId xmlns:a16="http://schemas.microsoft.com/office/drawing/2014/main" xmlns="" id="{00000000-0008-0000-0200-000012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19" name="Text Box 7">
          <a:extLst>
            <a:ext uri="{FF2B5EF4-FFF2-40B4-BE49-F238E27FC236}">
              <a16:creationId xmlns:a16="http://schemas.microsoft.com/office/drawing/2014/main" xmlns="" id="{00000000-0008-0000-0200-000013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09550"/>
    <xdr:sp macro="" textlink="">
      <xdr:nvSpPr>
        <xdr:cNvPr id="320" name="Text Box 6">
          <a:extLst>
            <a:ext uri="{FF2B5EF4-FFF2-40B4-BE49-F238E27FC236}">
              <a16:creationId xmlns:a16="http://schemas.microsoft.com/office/drawing/2014/main" xmlns="" id="{00000000-0008-0000-0200-000014010000}"/>
            </a:ext>
          </a:extLst>
        </xdr:cNvPr>
        <xdr:cNvSpPr txBox="1">
          <a:spLocks noChangeArrowheads="1"/>
        </xdr:cNvSpPr>
      </xdr:nvSpPr>
      <xdr:spPr bwMode="auto">
        <a:xfrm>
          <a:off x="1800225" y="549611550"/>
          <a:ext cx="76200" cy="209550"/>
        </a:xfrm>
        <a:prstGeom prst="rect">
          <a:avLst/>
        </a:prstGeom>
        <a:noFill/>
        <a:ln w="9525">
          <a:noFill/>
          <a:miter lim="800000"/>
          <a:headEnd/>
          <a:tailEnd/>
        </a:ln>
      </xdr:spPr>
    </xdr:sp>
    <xdr:clientData/>
  </xdr:oneCellAnchor>
  <xdr:oneCellAnchor>
    <xdr:from>
      <xdr:col>3</xdr:col>
      <xdr:colOff>0</xdr:colOff>
      <xdr:row>954</xdr:row>
      <xdr:rowOff>0</xdr:rowOff>
    </xdr:from>
    <xdr:ext cx="76200" cy="209550"/>
    <xdr:sp macro="" textlink="">
      <xdr:nvSpPr>
        <xdr:cNvPr id="321" name="Text Box 7">
          <a:extLst>
            <a:ext uri="{FF2B5EF4-FFF2-40B4-BE49-F238E27FC236}">
              <a16:creationId xmlns:a16="http://schemas.microsoft.com/office/drawing/2014/main" xmlns="" id="{00000000-0008-0000-0200-000015010000}"/>
            </a:ext>
          </a:extLst>
        </xdr:cNvPr>
        <xdr:cNvSpPr txBox="1">
          <a:spLocks noChangeArrowheads="1"/>
        </xdr:cNvSpPr>
      </xdr:nvSpPr>
      <xdr:spPr bwMode="auto">
        <a:xfrm>
          <a:off x="1800225" y="549611550"/>
          <a:ext cx="76200" cy="209550"/>
        </a:xfrm>
        <a:prstGeom prst="rect">
          <a:avLst/>
        </a:prstGeom>
        <a:noFill/>
        <a:ln w="9525">
          <a:noFill/>
          <a:miter lim="800000"/>
          <a:headEnd/>
          <a:tailEnd/>
        </a:ln>
      </xdr:spPr>
    </xdr:sp>
    <xdr:clientData/>
  </xdr:oneCellAnchor>
  <xdr:oneCellAnchor>
    <xdr:from>
      <xdr:col>3</xdr:col>
      <xdr:colOff>0</xdr:colOff>
      <xdr:row>954</xdr:row>
      <xdr:rowOff>0</xdr:rowOff>
    </xdr:from>
    <xdr:ext cx="76200" cy="209550"/>
    <xdr:sp macro="" textlink="">
      <xdr:nvSpPr>
        <xdr:cNvPr id="322" name="Text Box 6">
          <a:extLst>
            <a:ext uri="{FF2B5EF4-FFF2-40B4-BE49-F238E27FC236}">
              <a16:creationId xmlns:a16="http://schemas.microsoft.com/office/drawing/2014/main" xmlns="" id="{00000000-0008-0000-0200-000016010000}"/>
            </a:ext>
          </a:extLst>
        </xdr:cNvPr>
        <xdr:cNvSpPr txBox="1">
          <a:spLocks noChangeArrowheads="1"/>
        </xdr:cNvSpPr>
      </xdr:nvSpPr>
      <xdr:spPr bwMode="auto">
        <a:xfrm>
          <a:off x="1800225" y="549611550"/>
          <a:ext cx="76200" cy="209550"/>
        </a:xfrm>
        <a:prstGeom prst="rect">
          <a:avLst/>
        </a:prstGeom>
        <a:noFill/>
        <a:ln w="9525">
          <a:noFill/>
          <a:miter lim="800000"/>
          <a:headEnd/>
          <a:tailEnd/>
        </a:ln>
      </xdr:spPr>
    </xdr:sp>
    <xdr:clientData/>
  </xdr:oneCellAnchor>
  <xdr:oneCellAnchor>
    <xdr:from>
      <xdr:col>3</xdr:col>
      <xdr:colOff>0</xdr:colOff>
      <xdr:row>954</xdr:row>
      <xdr:rowOff>0</xdr:rowOff>
    </xdr:from>
    <xdr:ext cx="76200" cy="209550"/>
    <xdr:sp macro="" textlink="">
      <xdr:nvSpPr>
        <xdr:cNvPr id="323" name="Text Box 7">
          <a:extLst>
            <a:ext uri="{FF2B5EF4-FFF2-40B4-BE49-F238E27FC236}">
              <a16:creationId xmlns:a16="http://schemas.microsoft.com/office/drawing/2014/main" xmlns="" id="{00000000-0008-0000-0200-000017010000}"/>
            </a:ext>
          </a:extLst>
        </xdr:cNvPr>
        <xdr:cNvSpPr txBox="1">
          <a:spLocks noChangeArrowheads="1"/>
        </xdr:cNvSpPr>
      </xdr:nvSpPr>
      <xdr:spPr bwMode="auto">
        <a:xfrm>
          <a:off x="1800225" y="549611550"/>
          <a:ext cx="76200" cy="209550"/>
        </a:xfrm>
        <a:prstGeom prst="rect">
          <a:avLst/>
        </a:prstGeom>
        <a:noFill/>
        <a:ln w="9525">
          <a:noFill/>
          <a:miter lim="800000"/>
          <a:headEnd/>
          <a:tailEnd/>
        </a:ln>
      </xdr:spPr>
    </xdr:sp>
    <xdr:clientData/>
  </xdr:oneCellAnchor>
  <xdr:oneCellAnchor>
    <xdr:from>
      <xdr:col>3</xdr:col>
      <xdr:colOff>0</xdr:colOff>
      <xdr:row>954</xdr:row>
      <xdr:rowOff>0</xdr:rowOff>
    </xdr:from>
    <xdr:ext cx="76200" cy="209550"/>
    <xdr:sp macro="" textlink="">
      <xdr:nvSpPr>
        <xdr:cNvPr id="324" name="Text Box 6">
          <a:extLst>
            <a:ext uri="{FF2B5EF4-FFF2-40B4-BE49-F238E27FC236}">
              <a16:creationId xmlns:a16="http://schemas.microsoft.com/office/drawing/2014/main" xmlns="" id="{00000000-0008-0000-0200-000018010000}"/>
            </a:ext>
          </a:extLst>
        </xdr:cNvPr>
        <xdr:cNvSpPr txBox="1">
          <a:spLocks noChangeArrowheads="1"/>
        </xdr:cNvSpPr>
      </xdr:nvSpPr>
      <xdr:spPr bwMode="auto">
        <a:xfrm>
          <a:off x="1800225" y="549611550"/>
          <a:ext cx="76200" cy="209550"/>
        </a:xfrm>
        <a:prstGeom prst="rect">
          <a:avLst/>
        </a:prstGeom>
        <a:noFill/>
        <a:ln w="9525">
          <a:noFill/>
          <a:miter lim="800000"/>
          <a:headEnd/>
          <a:tailEnd/>
        </a:ln>
      </xdr:spPr>
    </xdr:sp>
    <xdr:clientData/>
  </xdr:oneCellAnchor>
  <xdr:oneCellAnchor>
    <xdr:from>
      <xdr:col>3</xdr:col>
      <xdr:colOff>0</xdr:colOff>
      <xdr:row>954</xdr:row>
      <xdr:rowOff>0</xdr:rowOff>
    </xdr:from>
    <xdr:ext cx="76200" cy="209550"/>
    <xdr:sp macro="" textlink="">
      <xdr:nvSpPr>
        <xdr:cNvPr id="325" name="Text Box 7">
          <a:extLst>
            <a:ext uri="{FF2B5EF4-FFF2-40B4-BE49-F238E27FC236}">
              <a16:creationId xmlns:a16="http://schemas.microsoft.com/office/drawing/2014/main" xmlns="" id="{00000000-0008-0000-0200-000019010000}"/>
            </a:ext>
          </a:extLst>
        </xdr:cNvPr>
        <xdr:cNvSpPr txBox="1">
          <a:spLocks noChangeArrowheads="1"/>
        </xdr:cNvSpPr>
      </xdr:nvSpPr>
      <xdr:spPr bwMode="auto">
        <a:xfrm>
          <a:off x="1800225" y="549611550"/>
          <a:ext cx="76200" cy="20955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26" name="Text Box 4">
          <a:extLst>
            <a:ext uri="{FF2B5EF4-FFF2-40B4-BE49-F238E27FC236}">
              <a16:creationId xmlns:a16="http://schemas.microsoft.com/office/drawing/2014/main" xmlns="" id="{00000000-0008-0000-0200-00001A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27" name="Text Box 4">
          <a:extLst>
            <a:ext uri="{FF2B5EF4-FFF2-40B4-BE49-F238E27FC236}">
              <a16:creationId xmlns:a16="http://schemas.microsoft.com/office/drawing/2014/main" xmlns="" id="{00000000-0008-0000-0200-00001B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28" name="Text Box 4">
          <a:extLst>
            <a:ext uri="{FF2B5EF4-FFF2-40B4-BE49-F238E27FC236}">
              <a16:creationId xmlns:a16="http://schemas.microsoft.com/office/drawing/2014/main" xmlns="" id="{00000000-0008-0000-0200-00001C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29" name="Text Box 4">
          <a:extLst>
            <a:ext uri="{FF2B5EF4-FFF2-40B4-BE49-F238E27FC236}">
              <a16:creationId xmlns:a16="http://schemas.microsoft.com/office/drawing/2014/main" xmlns="" id="{00000000-0008-0000-0200-00001D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0" name="Text Box 4">
          <a:extLst>
            <a:ext uri="{FF2B5EF4-FFF2-40B4-BE49-F238E27FC236}">
              <a16:creationId xmlns:a16="http://schemas.microsoft.com/office/drawing/2014/main" xmlns="" id="{00000000-0008-0000-0200-00001E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1" name="Text Box 4">
          <a:extLst>
            <a:ext uri="{FF2B5EF4-FFF2-40B4-BE49-F238E27FC236}">
              <a16:creationId xmlns:a16="http://schemas.microsoft.com/office/drawing/2014/main" xmlns="" id="{00000000-0008-0000-0200-00001F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2" name="Text Box 4">
          <a:extLst>
            <a:ext uri="{FF2B5EF4-FFF2-40B4-BE49-F238E27FC236}">
              <a16:creationId xmlns:a16="http://schemas.microsoft.com/office/drawing/2014/main" xmlns="" id="{00000000-0008-0000-0200-000020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3" name="Text Box 4">
          <a:extLst>
            <a:ext uri="{FF2B5EF4-FFF2-40B4-BE49-F238E27FC236}">
              <a16:creationId xmlns:a16="http://schemas.microsoft.com/office/drawing/2014/main" xmlns="" id="{00000000-0008-0000-0200-000021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4" name="Text Box 4">
          <a:extLst>
            <a:ext uri="{FF2B5EF4-FFF2-40B4-BE49-F238E27FC236}">
              <a16:creationId xmlns:a16="http://schemas.microsoft.com/office/drawing/2014/main" xmlns="" id="{00000000-0008-0000-0200-000022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5" name="Text Box 4">
          <a:extLst>
            <a:ext uri="{FF2B5EF4-FFF2-40B4-BE49-F238E27FC236}">
              <a16:creationId xmlns:a16="http://schemas.microsoft.com/office/drawing/2014/main" xmlns="" id="{00000000-0008-0000-0200-000023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6" name="Text Box 4">
          <a:extLst>
            <a:ext uri="{FF2B5EF4-FFF2-40B4-BE49-F238E27FC236}">
              <a16:creationId xmlns:a16="http://schemas.microsoft.com/office/drawing/2014/main" xmlns="" id="{00000000-0008-0000-0200-000024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7" name="Text Box 4">
          <a:extLst>
            <a:ext uri="{FF2B5EF4-FFF2-40B4-BE49-F238E27FC236}">
              <a16:creationId xmlns:a16="http://schemas.microsoft.com/office/drawing/2014/main" xmlns="" id="{00000000-0008-0000-0200-000025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8" name="Text Box 4">
          <a:extLst>
            <a:ext uri="{FF2B5EF4-FFF2-40B4-BE49-F238E27FC236}">
              <a16:creationId xmlns:a16="http://schemas.microsoft.com/office/drawing/2014/main" xmlns="" id="{00000000-0008-0000-0200-000026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39" name="Text Box 4">
          <a:extLst>
            <a:ext uri="{FF2B5EF4-FFF2-40B4-BE49-F238E27FC236}">
              <a16:creationId xmlns:a16="http://schemas.microsoft.com/office/drawing/2014/main" xmlns="" id="{00000000-0008-0000-0200-000027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40" name="Text Box 4">
          <a:extLst>
            <a:ext uri="{FF2B5EF4-FFF2-40B4-BE49-F238E27FC236}">
              <a16:creationId xmlns:a16="http://schemas.microsoft.com/office/drawing/2014/main" xmlns="" id="{00000000-0008-0000-0200-000028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954</xdr:row>
      <xdr:rowOff>0</xdr:rowOff>
    </xdr:from>
    <xdr:ext cx="76200" cy="228600"/>
    <xdr:sp macro="" textlink="">
      <xdr:nvSpPr>
        <xdr:cNvPr id="341" name="Text Box 4">
          <a:extLst>
            <a:ext uri="{FF2B5EF4-FFF2-40B4-BE49-F238E27FC236}">
              <a16:creationId xmlns:a16="http://schemas.microsoft.com/office/drawing/2014/main" xmlns="" id="{00000000-0008-0000-0200-000029010000}"/>
            </a:ext>
          </a:extLst>
        </xdr:cNvPr>
        <xdr:cNvSpPr txBox="1">
          <a:spLocks noChangeArrowheads="1"/>
        </xdr:cNvSpPr>
      </xdr:nvSpPr>
      <xdr:spPr bwMode="auto">
        <a:xfrm>
          <a:off x="1800225" y="549611550"/>
          <a:ext cx="76200" cy="228600"/>
        </a:xfrm>
        <a:prstGeom prst="rect">
          <a:avLst/>
        </a:prstGeom>
        <a:noFill/>
        <a:ln w="9525">
          <a:noFill/>
          <a:miter lim="800000"/>
          <a:headEnd/>
          <a:tailEnd/>
        </a:ln>
      </xdr:spPr>
    </xdr:sp>
    <xdr:clientData/>
  </xdr:oneCellAnchor>
  <xdr:oneCellAnchor>
    <xdr:from>
      <xdr:col>3</xdr:col>
      <xdr:colOff>0</xdr:colOff>
      <xdr:row>955</xdr:row>
      <xdr:rowOff>0</xdr:rowOff>
    </xdr:from>
    <xdr:ext cx="76200" cy="228600"/>
    <xdr:sp macro="" textlink="">
      <xdr:nvSpPr>
        <xdr:cNvPr id="342" name="Text Box 5">
          <a:extLst>
            <a:ext uri="{FF2B5EF4-FFF2-40B4-BE49-F238E27FC236}">
              <a16:creationId xmlns:a16="http://schemas.microsoft.com/office/drawing/2014/main" xmlns="" id="{00000000-0008-0000-0200-00002A010000}"/>
            </a:ext>
          </a:extLst>
        </xdr:cNvPr>
        <xdr:cNvSpPr txBox="1">
          <a:spLocks noChangeArrowheads="1"/>
        </xdr:cNvSpPr>
      </xdr:nvSpPr>
      <xdr:spPr bwMode="auto">
        <a:xfrm>
          <a:off x="1800225" y="550183050"/>
          <a:ext cx="76200" cy="228600"/>
        </a:xfrm>
        <a:prstGeom prst="rect">
          <a:avLst/>
        </a:prstGeom>
        <a:noFill/>
        <a:ln w="9525">
          <a:noFill/>
          <a:miter lim="800000"/>
          <a:headEnd/>
          <a:tailEnd/>
        </a:ln>
      </xdr:spPr>
    </xdr:sp>
    <xdr:clientData/>
  </xdr:oneCellAnchor>
  <xdr:oneCellAnchor>
    <xdr:from>
      <xdr:col>3</xdr:col>
      <xdr:colOff>0</xdr:colOff>
      <xdr:row>955</xdr:row>
      <xdr:rowOff>0</xdr:rowOff>
    </xdr:from>
    <xdr:ext cx="76200" cy="228600"/>
    <xdr:sp macro="" textlink="">
      <xdr:nvSpPr>
        <xdr:cNvPr id="343" name="Text Box 5">
          <a:extLst>
            <a:ext uri="{FF2B5EF4-FFF2-40B4-BE49-F238E27FC236}">
              <a16:creationId xmlns:a16="http://schemas.microsoft.com/office/drawing/2014/main" xmlns="" id="{00000000-0008-0000-0200-00002B010000}"/>
            </a:ext>
          </a:extLst>
        </xdr:cNvPr>
        <xdr:cNvSpPr txBox="1">
          <a:spLocks noChangeArrowheads="1"/>
        </xdr:cNvSpPr>
      </xdr:nvSpPr>
      <xdr:spPr bwMode="auto">
        <a:xfrm>
          <a:off x="1800225" y="550183050"/>
          <a:ext cx="76200" cy="228600"/>
        </a:xfrm>
        <a:prstGeom prst="rect">
          <a:avLst/>
        </a:prstGeom>
        <a:noFill/>
        <a:ln w="9525">
          <a:noFill/>
          <a:miter lim="800000"/>
          <a:headEnd/>
          <a:tailEnd/>
        </a:ln>
      </xdr:spPr>
    </xdr:sp>
    <xdr:clientData/>
  </xdr:oneCellAnchor>
  <xdr:oneCellAnchor>
    <xdr:from>
      <xdr:col>3</xdr:col>
      <xdr:colOff>0</xdr:colOff>
      <xdr:row>955</xdr:row>
      <xdr:rowOff>0</xdr:rowOff>
    </xdr:from>
    <xdr:ext cx="76200" cy="228600"/>
    <xdr:sp macro="" textlink="">
      <xdr:nvSpPr>
        <xdr:cNvPr id="344" name="Text Box 5">
          <a:extLst>
            <a:ext uri="{FF2B5EF4-FFF2-40B4-BE49-F238E27FC236}">
              <a16:creationId xmlns:a16="http://schemas.microsoft.com/office/drawing/2014/main" xmlns="" id="{00000000-0008-0000-0200-00002C010000}"/>
            </a:ext>
          </a:extLst>
        </xdr:cNvPr>
        <xdr:cNvSpPr txBox="1">
          <a:spLocks noChangeArrowheads="1"/>
        </xdr:cNvSpPr>
      </xdr:nvSpPr>
      <xdr:spPr bwMode="auto">
        <a:xfrm>
          <a:off x="1800225" y="550183050"/>
          <a:ext cx="76200" cy="228600"/>
        </a:xfrm>
        <a:prstGeom prst="rect">
          <a:avLst/>
        </a:prstGeom>
        <a:noFill/>
        <a:ln w="9525">
          <a:noFill/>
          <a:miter lim="800000"/>
          <a:headEnd/>
          <a:tailEnd/>
        </a:ln>
      </xdr:spPr>
    </xdr:sp>
    <xdr:clientData/>
  </xdr:oneCellAnchor>
  <xdr:oneCellAnchor>
    <xdr:from>
      <xdr:col>3</xdr:col>
      <xdr:colOff>0</xdr:colOff>
      <xdr:row>955</xdr:row>
      <xdr:rowOff>0</xdr:rowOff>
    </xdr:from>
    <xdr:ext cx="76200" cy="228600"/>
    <xdr:sp macro="" textlink="">
      <xdr:nvSpPr>
        <xdr:cNvPr id="345" name="Text Box 5">
          <a:extLst>
            <a:ext uri="{FF2B5EF4-FFF2-40B4-BE49-F238E27FC236}">
              <a16:creationId xmlns:a16="http://schemas.microsoft.com/office/drawing/2014/main" xmlns="" id="{00000000-0008-0000-0200-00002D010000}"/>
            </a:ext>
          </a:extLst>
        </xdr:cNvPr>
        <xdr:cNvSpPr txBox="1">
          <a:spLocks noChangeArrowheads="1"/>
        </xdr:cNvSpPr>
      </xdr:nvSpPr>
      <xdr:spPr bwMode="auto">
        <a:xfrm>
          <a:off x="1800225" y="550183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46" name="Text Box 1">
          <a:extLst>
            <a:ext uri="{FF2B5EF4-FFF2-40B4-BE49-F238E27FC236}">
              <a16:creationId xmlns:a16="http://schemas.microsoft.com/office/drawing/2014/main" xmlns="" id="{00000000-0008-0000-0200-00002E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47" name="Text Box 1">
          <a:extLst>
            <a:ext uri="{FF2B5EF4-FFF2-40B4-BE49-F238E27FC236}">
              <a16:creationId xmlns:a16="http://schemas.microsoft.com/office/drawing/2014/main" xmlns="" id="{00000000-0008-0000-0200-00002F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48" name="Text Box 1">
          <a:extLst>
            <a:ext uri="{FF2B5EF4-FFF2-40B4-BE49-F238E27FC236}">
              <a16:creationId xmlns:a16="http://schemas.microsoft.com/office/drawing/2014/main" xmlns="" id="{00000000-0008-0000-0200-000030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49" name="Text Box 1">
          <a:extLst>
            <a:ext uri="{FF2B5EF4-FFF2-40B4-BE49-F238E27FC236}">
              <a16:creationId xmlns:a16="http://schemas.microsoft.com/office/drawing/2014/main" xmlns="" id="{00000000-0008-0000-0200-000031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0" name="Text Box 4">
          <a:extLst>
            <a:ext uri="{FF2B5EF4-FFF2-40B4-BE49-F238E27FC236}">
              <a16:creationId xmlns:a16="http://schemas.microsoft.com/office/drawing/2014/main" xmlns="" id="{00000000-0008-0000-0200-000032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1" name="Text Box 4">
          <a:extLst>
            <a:ext uri="{FF2B5EF4-FFF2-40B4-BE49-F238E27FC236}">
              <a16:creationId xmlns:a16="http://schemas.microsoft.com/office/drawing/2014/main" xmlns="" id="{00000000-0008-0000-0200-000033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2" name="Text Box 4">
          <a:extLst>
            <a:ext uri="{FF2B5EF4-FFF2-40B4-BE49-F238E27FC236}">
              <a16:creationId xmlns:a16="http://schemas.microsoft.com/office/drawing/2014/main" xmlns="" id="{00000000-0008-0000-0200-000034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3" name="Text Box 4">
          <a:extLst>
            <a:ext uri="{FF2B5EF4-FFF2-40B4-BE49-F238E27FC236}">
              <a16:creationId xmlns:a16="http://schemas.microsoft.com/office/drawing/2014/main" xmlns="" id="{00000000-0008-0000-0200-000035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4" name="Text Box 4">
          <a:extLst>
            <a:ext uri="{FF2B5EF4-FFF2-40B4-BE49-F238E27FC236}">
              <a16:creationId xmlns:a16="http://schemas.microsoft.com/office/drawing/2014/main" xmlns="" id="{00000000-0008-0000-0200-000036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5" name="Text Box 4">
          <a:extLst>
            <a:ext uri="{FF2B5EF4-FFF2-40B4-BE49-F238E27FC236}">
              <a16:creationId xmlns:a16="http://schemas.microsoft.com/office/drawing/2014/main" xmlns="" id="{00000000-0008-0000-0200-000037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6" name="Text Box 4">
          <a:extLst>
            <a:ext uri="{FF2B5EF4-FFF2-40B4-BE49-F238E27FC236}">
              <a16:creationId xmlns:a16="http://schemas.microsoft.com/office/drawing/2014/main" xmlns="" id="{00000000-0008-0000-0200-000038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7" name="Text Box 4">
          <a:extLst>
            <a:ext uri="{FF2B5EF4-FFF2-40B4-BE49-F238E27FC236}">
              <a16:creationId xmlns:a16="http://schemas.microsoft.com/office/drawing/2014/main" xmlns="" id="{00000000-0008-0000-0200-000039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8" name="Text Box 4">
          <a:extLst>
            <a:ext uri="{FF2B5EF4-FFF2-40B4-BE49-F238E27FC236}">
              <a16:creationId xmlns:a16="http://schemas.microsoft.com/office/drawing/2014/main" xmlns="" id="{00000000-0008-0000-0200-00003A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59" name="Text Box 4">
          <a:extLst>
            <a:ext uri="{FF2B5EF4-FFF2-40B4-BE49-F238E27FC236}">
              <a16:creationId xmlns:a16="http://schemas.microsoft.com/office/drawing/2014/main" xmlns="" id="{00000000-0008-0000-0200-00003B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60" name="Text Box 4">
          <a:extLst>
            <a:ext uri="{FF2B5EF4-FFF2-40B4-BE49-F238E27FC236}">
              <a16:creationId xmlns:a16="http://schemas.microsoft.com/office/drawing/2014/main" xmlns="" id="{00000000-0008-0000-0200-00003C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61" name="Text Box 4">
          <a:extLst>
            <a:ext uri="{FF2B5EF4-FFF2-40B4-BE49-F238E27FC236}">
              <a16:creationId xmlns:a16="http://schemas.microsoft.com/office/drawing/2014/main" xmlns="" id="{00000000-0008-0000-0200-00003D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62" name="Text Box 5">
          <a:extLst>
            <a:ext uri="{FF2B5EF4-FFF2-40B4-BE49-F238E27FC236}">
              <a16:creationId xmlns:a16="http://schemas.microsoft.com/office/drawing/2014/main" xmlns="" id="{00000000-0008-0000-0200-00003E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63" name="Text Box 5">
          <a:extLst>
            <a:ext uri="{FF2B5EF4-FFF2-40B4-BE49-F238E27FC236}">
              <a16:creationId xmlns:a16="http://schemas.microsoft.com/office/drawing/2014/main" xmlns="" id="{00000000-0008-0000-0200-00003F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64" name="Text Box 5">
          <a:extLst>
            <a:ext uri="{FF2B5EF4-FFF2-40B4-BE49-F238E27FC236}">
              <a16:creationId xmlns:a16="http://schemas.microsoft.com/office/drawing/2014/main" xmlns="" id="{00000000-0008-0000-0200-000040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65" name="Text Box 5">
          <a:extLst>
            <a:ext uri="{FF2B5EF4-FFF2-40B4-BE49-F238E27FC236}">
              <a16:creationId xmlns:a16="http://schemas.microsoft.com/office/drawing/2014/main" xmlns="" id="{00000000-0008-0000-0200-000041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66" name="Text Box 6">
          <a:extLst>
            <a:ext uri="{FF2B5EF4-FFF2-40B4-BE49-F238E27FC236}">
              <a16:creationId xmlns:a16="http://schemas.microsoft.com/office/drawing/2014/main" xmlns="" id="{00000000-0008-0000-0200-000042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67" name="Text Box 7">
          <a:extLst>
            <a:ext uri="{FF2B5EF4-FFF2-40B4-BE49-F238E27FC236}">
              <a16:creationId xmlns:a16="http://schemas.microsoft.com/office/drawing/2014/main" xmlns="" id="{00000000-0008-0000-0200-000043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09550"/>
    <xdr:sp macro="" textlink="">
      <xdr:nvSpPr>
        <xdr:cNvPr id="368" name="Text Box 6">
          <a:extLst>
            <a:ext uri="{FF2B5EF4-FFF2-40B4-BE49-F238E27FC236}">
              <a16:creationId xmlns:a16="http://schemas.microsoft.com/office/drawing/2014/main" xmlns="" id="{00000000-0008-0000-0200-000044010000}"/>
            </a:ext>
          </a:extLst>
        </xdr:cNvPr>
        <xdr:cNvSpPr txBox="1">
          <a:spLocks noChangeArrowheads="1"/>
        </xdr:cNvSpPr>
      </xdr:nvSpPr>
      <xdr:spPr bwMode="auto">
        <a:xfrm>
          <a:off x="1800225" y="551326050"/>
          <a:ext cx="76200" cy="209550"/>
        </a:xfrm>
        <a:prstGeom prst="rect">
          <a:avLst/>
        </a:prstGeom>
        <a:noFill/>
        <a:ln w="9525">
          <a:noFill/>
          <a:miter lim="800000"/>
          <a:headEnd/>
          <a:tailEnd/>
        </a:ln>
      </xdr:spPr>
    </xdr:sp>
    <xdr:clientData/>
  </xdr:oneCellAnchor>
  <xdr:oneCellAnchor>
    <xdr:from>
      <xdr:col>3</xdr:col>
      <xdr:colOff>0</xdr:colOff>
      <xdr:row>957</xdr:row>
      <xdr:rowOff>0</xdr:rowOff>
    </xdr:from>
    <xdr:ext cx="76200" cy="209550"/>
    <xdr:sp macro="" textlink="">
      <xdr:nvSpPr>
        <xdr:cNvPr id="369" name="Text Box 7">
          <a:extLst>
            <a:ext uri="{FF2B5EF4-FFF2-40B4-BE49-F238E27FC236}">
              <a16:creationId xmlns:a16="http://schemas.microsoft.com/office/drawing/2014/main" xmlns="" id="{00000000-0008-0000-0200-000045010000}"/>
            </a:ext>
          </a:extLst>
        </xdr:cNvPr>
        <xdr:cNvSpPr txBox="1">
          <a:spLocks noChangeArrowheads="1"/>
        </xdr:cNvSpPr>
      </xdr:nvSpPr>
      <xdr:spPr bwMode="auto">
        <a:xfrm>
          <a:off x="1800225" y="551326050"/>
          <a:ext cx="76200" cy="209550"/>
        </a:xfrm>
        <a:prstGeom prst="rect">
          <a:avLst/>
        </a:prstGeom>
        <a:noFill/>
        <a:ln w="9525">
          <a:noFill/>
          <a:miter lim="800000"/>
          <a:headEnd/>
          <a:tailEnd/>
        </a:ln>
      </xdr:spPr>
    </xdr:sp>
    <xdr:clientData/>
  </xdr:oneCellAnchor>
  <xdr:oneCellAnchor>
    <xdr:from>
      <xdr:col>3</xdr:col>
      <xdr:colOff>0</xdr:colOff>
      <xdr:row>957</xdr:row>
      <xdr:rowOff>0</xdr:rowOff>
    </xdr:from>
    <xdr:ext cx="76200" cy="209550"/>
    <xdr:sp macro="" textlink="">
      <xdr:nvSpPr>
        <xdr:cNvPr id="370" name="Text Box 6">
          <a:extLst>
            <a:ext uri="{FF2B5EF4-FFF2-40B4-BE49-F238E27FC236}">
              <a16:creationId xmlns:a16="http://schemas.microsoft.com/office/drawing/2014/main" xmlns="" id="{00000000-0008-0000-0200-000046010000}"/>
            </a:ext>
          </a:extLst>
        </xdr:cNvPr>
        <xdr:cNvSpPr txBox="1">
          <a:spLocks noChangeArrowheads="1"/>
        </xdr:cNvSpPr>
      </xdr:nvSpPr>
      <xdr:spPr bwMode="auto">
        <a:xfrm>
          <a:off x="1800225" y="551326050"/>
          <a:ext cx="76200" cy="209550"/>
        </a:xfrm>
        <a:prstGeom prst="rect">
          <a:avLst/>
        </a:prstGeom>
        <a:noFill/>
        <a:ln w="9525">
          <a:noFill/>
          <a:miter lim="800000"/>
          <a:headEnd/>
          <a:tailEnd/>
        </a:ln>
      </xdr:spPr>
    </xdr:sp>
    <xdr:clientData/>
  </xdr:oneCellAnchor>
  <xdr:oneCellAnchor>
    <xdr:from>
      <xdr:col>3</xdr:col>
      <xdr:colOff>0</xdr:colOff>
      <xdr:row>957</xdr:row>
      <xdr:rowOff>0</xdr:rowOff>
    </xdr:from>
    <xdr:ext cx="76200" cy="209550"/>
    <xdr:sp macro="" textlink="">
      <xdr:nvSpPr>
        <xdr:cNvPr id="371" name="Text Box 7">
          <a:extLst>
            <a:ext uri="{FF2B5EF4-FFF2-40B4-BE49-F238E27FC236}">
              <a16:creationId xmlns:a16="http://schemas.microsoft.com/office/drawing/2014/main" xmlns="" id="{00000000-0008-0000-0200-000047010000}"/>
            </a:ext>
          </a:extLst>
        </xdr:cNvPr>
        <xdr:cNvSpPr txBox="1">
          <a:spLocks noChangeArrowheads="1"/>
        </xdr:cNvSpPr>
      </xdr:nvSpPr>
      <xdr:spPr bwMode="auto">
        <a:xfrm>
          <a:off x="1800225" y="551326050"/>
          <a:ext cx="76200" cy="209550"/>
        </a:xfrm>
        <a:prstGeom prst="rect">
          <a:avLst/>
        </a:prstGeom>
        <a:noFill/>
        <a:ln w="9525">
          <a:noFill/>
          <a:miter lim="800000"/>
          <a:headEnd/>
          <a:tailEnd/>
        </a:ln>
      </xdr:spPr>
    </xdr:sp>
    <xdr:clientData/>
  </xdr:oneCellAnchor>
  <xdr:oneCellAnchor>
    <xdr:from>
      <xdr:col>3</xdr:col>
      <xdr:colOff>0</xdr:colOff>
      <xdr:row>957</xdr:row>
      <xdr:rowOff>0</xdr:rowOff>
    </xdr:from>
    <xdr:ext cx="76200" cy="209550"/>
    <xdr:sp macro="" textlink="">
      <xdr:nvSpPr>
        <xdr:cNvPr id="372" name="Text Box 6">
          <a:extLst>
            <a:ext uri="{FF2B5EF4-FFF2-40B4-BE49-F238E27FC236}">
              <a16:creationId xmlns:a16="http://schemas.microsoft.com/office/drawing/2014/main" xmlns="" id="{00000000-0008-0000-0200-000048010000}"/>
            </a:ext>
          </a:extLst>
        </xdr:cNvPr>
        <xdr:cNvSpPr txBox="1">
          <a:spLocks noChangeArrowheads="1"/>
        </xdr:cNvSpPr>
      </xdr:nvSpPr>
      <xdr:spPr bwMode="auto">
        <a:xfrm>
          <a:off x="1800225" y="551326050"/>
          <a:ext cx="76200" cy="209550"/>
        </a:xfrm>
        <a:prstGeom prst="rect">
          <a:avLst/>
        </a:prstGeom>
        <a:noFill/>
        <a:ln w="9525">
          <a:noFill/>
          <a:miter lim="800000"/>
          <a:headEnd/>
          <a:tailEnd/>
        </a:ln>
      </xdr:spPr>
    </xdr:sp>
    <xdr:clientData/>
  </xdr:oneCellAnchor>
  <xdr:oneCellAnchor>
    <xdr:from>
      <xdr:col>3</xdr:col>
      <xdr:colOff>0</xdr:colOff>
      <xdr:row>957</xdr:row>
      <xdr:rowOff>0</xdr:rowOff>
    </xdr:from>
    <xdr:ext cx="76200" cy="209550"/>
    <xdr:sp macro="" textlink="">
      <xdr:nvSpPr>
        <xdr:cNvPr id="373" name="Text Box 7">
          <a:extLst>
            <a:ext uri="{FF2B5EF4-FFF2-40B4-BE49-F238E27FC236}">
              <a16:creationId xmlns:a16="http://schemas.microsoft.com/office/drawing/2014/main" xmlns="" id="{00000000-0008-0000-0200-000049010000}"/>
            </a:ext>
          </a:extLst>
        </xdr:cNvPr>
        <xdr:cNvSpPr txBox="1">
          <a:spLocks noChangeArrowheads="1"/>
        </xdr:cNvSpPr>
      </xdr:nvSpPr>
      <xdr:spPr bwMode="auto">
        <a:xfrm>
          <a:off x="1800225" y="551326050"/>
          <a:ext cx="76200" cy="20955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74" name="Text Box 4">
          <a:extLst>
            <a:ext uri="{FF2B5EF4-FFF2-40B4-BE49-F238E27FC236}">
              <a16:creationId xmlns:a16="http://schemas.microsoft.com/office/drawing/2014/main" xmlns="" id="{00000000-0008-0000-0200-00004A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75" name="Text Box 4">
          <a:extLst>
            <a:ext uri="{FF2B5EF4-FFF2-40B4-BE49-F238E27FC236}">
              <a16:creationId xmlns:a16="http://schemas.microsoft.com/office/drawing/2014/main" xmlns="" id="{00000000-0008-0000-0200-00004B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76" name="Text Box 4">
          <a:extLst>
            <a:ext uri="{FF2B5EF4-FFF2-40B4-BE49-F238E27FC236}">
              <a16:creationId xmlns:a16="http://schemas.microsoft.com/office/drawing/2014/main" xmlns="" id="{00000000-0008-0000-0200-00004C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77" name="Text Box 4">
          <a:extLst>
            <a:ext uri="{FF2B5EF4-FFF2-40B4-BE49-F238E27FC236}">
              <a16:creationId xmlns:a16="http://schemas.microsoft.com/office/drawing/2014/main" xmlns="" id="{00000000-0008-0000-0200-00004D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78" name="Text Box 4">
          <a:extLst>
            <a:ext uri="{FF2B5EF4-FFF2-40B4-BE49-F238E27FC236}">
              <a16:creationId xmlns:a16="http://schemas.microsoft.com/office/drawing/2014/main" xmlns="" id="{00000000-0008-0000-0200-00004E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79" name="Text Box 4">
          <a:extLst>
            <a:ext uri="{FF2B5EF4-FFF2-40B4-BE49-F238E27FC236}">
              <a16:creationId xmlns:a16="http://schemas.microsoft.com/office/drawing/2014/main" xmlns="" id="{00000000-0008-0000-0200-00004F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0" name="Text Box 4">
          <a:extLst>
            <a:ext uri="{FF2B5EF4-FFF2-40B4-BE49-F238E27FC236}">
              <a16:creationId xmlns:a16="http://schemas.microsoft.com/office/drawing/2014/main" xmlns="" id="{00000000-0008-0000-0200-000050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1" name="Text Box 4">
          <a:extLst>
            <a:ext uri="{FF2B5EF4-FFF2-40B4-BE49-F238E27FC236}">
              <a16:creationId xmlns:a16="http://schemas.microsoft.com/office/drawing/2014/main" xmlns="" id="{00000000-0008-0000-0200-000051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2" name="Text Box 4">
          <a:extLst>
            <a:ext uri="{FF2B5EF4-FFF2-40B4-BE49-F238E27FC236}">
              <a16:creationId xmlns:a16="http://schemas.microsoft.com/office/drawing/2014/main" xmlns="" id="{00000000-0008-0000-0200-000052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3" name="Text Box 4">
          <a:extLst>
            <a:ext uri="{FF2B5EF4-FFF2-40B4-BE49-F238E27FC236}">
              <a16:creationId xmlns:a16="http://schemas.microsoft.com/office/drawing/2014/main" xmlns="" id="{00000000-0008-0000-0200-000053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4" name="Text Box 4">
          <a:extLst>
            <a:ext uri="{FF2B5EF4-FFF2-40B4-BE49-F238E27FC236}">
              <a16:creationId xmlns:a16="http://schemas.microsoft.com/office/drawing/2014/main" xmlns="" id="{00000000-0008-0000-0200-000054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5" name="Text Box 4">
          <a:extLst>
            <a:ext uri="{FF2B5EF4-FFF2-40B4-BE49-F238E27FC236}">
              <a16:creationId xmlns:a16="http://schemas.microsoft.com/office/drawing/2014/main" xmlns="" id="{00000000-0008-0000-0200-000055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6" name="Text Box 4">
          <a:extLst>
            <a:ext uri="{FF2B5EF4-FFF2-40B4-BE49-F238E27FC236}">
              <a16:creationId xmlns:a16="http://schemas.microsoft.com/office/drawing/2014/main" xmlns="" id="{00000000-0008-0000-0200-000056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7" name="Text Box 4">
          <a:extLst>
            <a:ext uri="{FF2B5EF4-FFF2-40B4-BE49-F238E27FC236}">
              <a16:creationId xmlns:a16="http://schemas.microsoft.com/office/drawing/2014/main" xmlns="" id="{00000000-0008-0000-0200-000057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8" name="Text Box 4">
          <a:extLst>
            <a:ext uri="{FF2B5EF4-FFF2-40B4-BE49-F238E27FC236}">
              <a16:creationId xmlns:a16="http://schemas.microsoft.com/office/drawing/2014/main" xmlns="" id="{00000000-0008-0000-0200-000058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957</xdr:row>
      <xdr:rowOff>0</xdr:rowOff>
    </xdr:from>
    <xdr:ext cx="76200" cy="228600"/>
    <xdr:sp macro="" textlink="">
      <xdr:nvSpPr>
        <xdr:cNvPr id="389" name="Text Box 4">
          <a:extLst>
            <a:ext uri="{FF2B5EF4-FFF2-40B4-BE49-F238E27FC236}">
              <a16:creationId xmlns:a16="http://schemas.microsoft.com/office/drawing/2014/main" xmlns="" id="{00000000-0008-0000-0200-000059010000}"/>
            </a:ext>
          </a:extLst>
        </xdr:cNvPr>
        <xdr:cNvSpPr txBox="1">
          <a:spLocks noChangeArrowheads="1"/>
        </xdr:cNvSpPr>
      </xdr:nvSpPr>
      <xdr:spPr bwMode="auto">
        <a:xfrm>
          <a:off x="1800225" y="551326050"/>
          <a:ext cx="76200" cy="228600"/>
        </a:xfrm>
        <a:prstGeom prst="rect">
          <a:avLst/>
        </a:prstGeom>
        <a:noFill/>
        <a:ln w="9525">
          <a:noFill/>
          <a:miter lim="800000"/>
          <a:headEnd/>
          <a:tailEnd/>
        </a:ln>
      </xdr:spPr>
    </xdr:sp>
    <xdr:clientData/>
  </xdr:oneCellAnchor>
  <xdr:oneCellAnchor>
    <xdr:from>
      <xdr:col>3</xdr:col>
      <xdr:colOff>0</xdr:colOff>
      <xdr:row>958</xdr:row>
      <xdr:rowOff>0</xdr:rowOff>
    </xdr:from>
    <xdr:ext cx="76200" cy="228600"/>
    <xdr:sp macro="" textlink="">
      <xdr:nvSpPr>
        <xdr:cNvPr id="390" name="Text Box 5">
          <a:extLst>
            <a:ext uri="{FF2B5EF4-FFF2-40B4-BE49-F238E27FC236}">
              <a16:creationId xmlns:a16="http://schemas.microsoft.com/office/drawing/2014/main" xmlns="" id="{00000000-0008-0000-0200-00005A010000}"/>
            </a:ext>
          </a:extLst>
        </xdr:cNvPr>
        <xdr:cNvSpPr txBox="1">
          <a:spLocks noChangeArrowheads="1"/>
        </xdr:cNvSpPr>
      </xdr:nvSpPr>
      <xdr:spPr bwMode="auto">
        <a:xfrm>
          <a:off x="1800225" y="551897550"/>
          <a:ext cx="76200" cy="228600"/>
        </a:xfrm>
        <a:prstGeom prst="rect">
          <a:avLst/>
        </a:prstGeom>
        <a:noFill/>
        <a:ln w="9525">
          <a:noFill/>
          <a:miter lim="800000"/>
          <a:headEnd/>
          <a:tailEnd/>
        </a:ln>
      </xdr:spPr>
    </xdr:sp>
    <xdr:clientData/>
  </xdr:oneCellAnchor>
  <xdr:oneCellAnchor>
    <xdr:from>
      <xdr:col>3</xdr:col>
      <xdr:colOff>0</xdr:colOff>
      <xdr:row>958</xdr:row>
      <xdr:rowOff>0</xdr:rowOff>
    </xdr:from>
    <xdr:ext cx="76200" cy="228600"/>
    <xdr:sp macro="" textlink="">
      <xdr:nvSpPr>
        <xdr:cNvPr id="391" name="Text Box 5">
          <a:extLst>
            <a:ext uri="{FF2B5EF4-FFF2-40B4-BE49-F238E27FC236}">
              <a16:creationId xmlns:a16="http://schemas.microsoft.com/office/drawing/2014/main" xmlns="" id="{00000000-0008-0000-0200-00005B010000}"/>
            </a:ext>
          </a:extLst>
        </xdr:cNvPr>
        <xdr:cNvSpPr txBox="1">
          <a:spLocks noChangeArrowheads="1"/>
        </xdr:cNvSpPr>
      </xdr:nvSpPr>
      <xdr:spPr bwMode="auto">
        <a:xfrm>
          <a:off x="1800225" y="551897550"/>
          <a:ext cx="76200" cy="228600"/>
        </a:xfrm>
        <a:prstGeom prst="rect">
          <a:avLst/>
        </a:prstGeom>
        <a:noFill/>
        <a:ln w="9525">
          <a:noFill/>
          <a:miter lim="800000"/>
          <a:headEnd/>
          <a:tailEnd/>
        </a:ln>
      </xdr:spPr>
    </xdr:sp>
    <xdr:clientData/>
  </xdr:oneCellAnchor>
  <xdr:oneCellAnchor>
    <xdr:from>
      <xdr:col>3</xdr:col>
      <xdr:colOff>0</xdr:colOff>
      <xdr:row>958</xdr:row>
      <xdr:rowOff>0</xdr:rowOff>
    </xdr:from>
    <xdr:ext cx="76200" cy="228600"/>
    <xdr:sp macro="" textlink="">
      <xdr:nvSpPr>
        <xdr:cNvPr id="392" name="Text Box 5">
          <a:extLst>
            <a:ext uri="{FF2B5EF4-FFF2-40B4-BE49-F238E27FC236}">
              <a16:creationId xmlns:a16="http://schemas.microsoft.com/office/drawing/2014/main" xmlns="" id="{00000000-0008-0000-0200-00005C010000}"/>
            </a:ext>
          </a:extLst>
        </xdr:cNvPr>
        <xdr:cNvSpPr txBox="1">
          <a:spLocks noChangeArrowheads="1"/>
        </xdr:cNvSpPr>
      </xdr:nvSpPr>
      <xdr:spPr bwMode="auto">
        <a:xfrm>
          <a:off x="1800225" y="551897550"/>
          <a:ext cx="76200" cy="228600"/>
        </a:xfrm>
        <a:prstGeom prst="rect">
          <a:avLst/>
        </a:prstGeom>
        <a:noFill/>
        <a:ln w="9525">
          <a:noFill/>
          <a:miter lim="800000"/>
          <a:headEnd/>
          <a:tailEnd/>
        </a:ln>
      </xdr:spPr>
    </xdr:sp>
    <xdr:clientData/>
  </xdr:oneCellAnchor>
  <xdr:oneCellAnchor>
    <xdr:from>
      <xdr:col>3</xdr:col>
      <xdr:colOff>0</xdr:colOff>
      <xdr:row>958</xdr:row>
      <xdr:rowOff>0</xdr:rowOff>
    </xdr:from>
    <xdr:ext cx="76200" cy="228600"/>
    <xdr:sp macro="" textlink="">
      <xdr:nvSpPr>
        <xdr:cNvPr id="393" name="Text Box 5">
          <a:extLst>
            <a:ext uri="{FF2B5EF4-FFF2-40B4-BE49-F238E27FC236}">
              <a16:creationId xmlns:a16="http://schemas.microsoft.com/office/drawing/2014/main" xmlns="" id="{00000000-0008-0000-0200-00005D010000}"/>
            </a:ext>
          </a:extLst>
        </xdr:cNvPr>
        <xdr:cNvSpPr txBox="1">
          <a:spLocks noChangeArrowheads="1"/>
        </xdr:cNvSpPr>
      </xdr:nvSpPr>
      <xdr:spPr bwMode="auto">
        <a:xfrm>
          <a:off x="1800225" y="551897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394" name="Text Box 1">
          <a:extLst>
            <a:ext uri="{FF2B5EF4-FFF2-40B4-BE49-F238E27FC236}">
              <a16:creationId xmlns:a16="http://schemas.microsoft.com/office/drawing/2014/main" xmlns="" id="{00000000-0008-0000-0200-00005E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395" name="Text Box 1">
          <a:extLst>
            <a:ext uri="{FF2B5EF4-FFF2-40B4-BE49-F238E27FC236}">
              <a16:creationId xmlns:a16="http://schemas.microsoft.com/office/drawing/2014/main" xmlns="" id="{00000000-0008-0000-0200-00005F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396" name="Text Box 1">
          <a:extLst>
            <a:ext uri="{FF2B5EF4-FFF2-40B4-BE49-F238E27FC236}">
              <a16:creationId xmlns:a16="http://schemas.microsoft.com/office/drawing/2014/main" xmlns="" id="{00000000-0008-0000-0200-000060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397" name="Text Box 1">
          <a:extLst>
            <a:ext uri="{FF2B5EF4-FFF2-40B4-BE49-F238E27FC236}">
              <a16:creationId xmlns:a16="http://schemas.microsoft.com/office/drawing/2014/main" xmlns="" id="{00000000-0008-0000-0200-000061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398" name="Text Box 4">
          <a:extLst>
            <a:ext uri="{FF2B5EF4-FFF2-40B4-BE49-F238E27FC236}">
              <a16:creationId xmlns:a16="http://schemas.microsoft.com/office/drawing/2014/main" xmlns="" id="{00000000-0008-0000-0200-000062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399" name="Text Box 4">
          <a:extLst>
            <a:ext uri="{FF2B5EF4-FFF2-40B4-BE49-F238E27FC236}">
              <a16:creationId xmlns:a16="http://schemas.microsoft.com/office/drawing/2014/main" xmlns="" id="{00000000-0008-0000-0200-000063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0" name="Text Box 4">
          <a:extLst>
            <a:ext uri="{FF2B5EF4-FFF2-40B4-BE49-F238E27FC236}">
              <a16:creationId xmlns:a16="http://schemas.microsoft.com/office/drawing/2014/main" xmlns="" id="{00000000-0008-0000-0200-000064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1" name="Text Box 4">
          <a:extLst>
            <a:ext uri="{FF2B5EF4-FFF2-40B4-BE49-F238E27FC236}">
              <a16:creationId xmlns:a16="http://schemas.microsoft.com/office/drawing/2014/main" xmlns="" id="{00000000-0008-0000-0200-000065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2" name="Text Box 4">
          <a:extLst>
            <a:ext uri="{FF2B5EF4-FFF2-40B4-BE49-F238E27FC236}">
              <a16:creationId xmlns:a16="http://schemas.microsoft.com/office/drawing/2014/main" xmlns="" id="{00000000-0008-0000-0200-000066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3" name="Text Box 4">
          <a:extLst>
            <a:ext uri="{FF2B5EF4-FFF2-40B4-BE49-F238E27FC236}">
              <a16:creationId xmlns:a16="http://schemas.microsoft.com/office/drawing/2014/main" xmlns="" id="{00000000-0008-0000-0200-000067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4" name="Text Box 4">
          <a:extLst>
            <a:ext uri="{FF2B5EF4-FFF2-40B4-BE49-F238E27FC236}">
              <a16:creationId xmlns:a16="http://schemas.microsoft.com/office/drawing/2014/main" xmlns="" id="{00000000-0008-0000-0200-000068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5" name="Text Box 4">
          <a:extLst>
            <a:ext uri="{FF2B5EF4-FFF2-40B4-BE49-F238E27FC236}">
              <a16:creationId xmlns:a16="http://schemas.microsoft.com/office/drawing/2014/main" xmlns="" id="{00000000-0008-0000-0200-000069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6" name="Text Box 4">
          <a:extLst>
            <a:ext uri="{FF2B5EF4-FFF2-40B4-BE49-F238E27FC236}">
              <a16:creationId xmlns:a16="http://schemas.microsoft.com/office/drawing/2014/main" xmlns="" id="{00000000-0008-0000-0200-00006A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7" name="Text Box 4">
          <a:extLst>
            <a:ext uri="{FF2B5EF4-FFF2-40B4-BE49-F238E27FC236}">
              <a16:creationId xmlns:a16="http://schemas.microsoft.com/office/drawing/2014/main" xmlns="" id="{00000000-0008-0000-0200-00006B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8" name="Text Box 4">
          <a:extLst>
            <a:ext uri="{FF2B5EF4-FFF2-40B4-BE49-F238E27FC236}">
              <a16:creationId xmlns:a16="http://schemas.microsoft.com/office/drawing/2014/main" xmlns="" id="{00000000-0008-0000-0200-00006C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09" name="Text Box 4">
          <a:extLst>
            <a:ext uri="{FF2B5EF4-FFF2-40B4-BE49-F238E27FC236}">
              <a16:creationId xmlns:a16="http://schemas.microsoft.com/office/drawing/2014/main" xmlns="" id="{00000000-0008-0000-0200-00006D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10" name="Text Box 5">
          <a:extLst>
            <a:ext uri="{FF2B5EF4-FFF2-40B4-BE49-F238E27FC236}">
              <a16:creationId xmlns:a16="http://schemas.microsoft.com/office/drawing/2014/main" xmlns="" id="{00000000-0008-0000-0200-00006E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11" name="Text Box 5">
          <a:extLst>
            <a:ext uri="{FF2B5EF4-FFF2-40B4-BE49-F238E27FC236}">
              <a16:creationId xmlns:a16="http://schemas.microsoft.com/office/drawing/2014/main" xmlns="" id="{00000000-0008-0000-0200-00006F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12" name="Text Box 5">
          <a:extLst>
            <a:ext uri="{FF2B5EF4-FFF2-40B4-BE49-F238E27FC236}">
              <a16:creationId xmlns:a16="http://schemas.microsoft.com/office/drawing/2014/main" xmlns="" id="{00000000-0008-0000-0200-000070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13" name="Text Box 5">
          <a:extLst>
            <a:ext uri="{FF2B5EF4-FFF2-40B4-BE49-F238E27FC236}">
              <a16:creationId xmlns:a16="http://schemas.microsoft.com/office/drawing/2014/main" xmlns="" id="{00000000-0008-0000-0200-000071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14" name="Text Box 6">
          <a:extLst>
            <a:ext uri="{FF2B5EF4-FFF2-40B4-BE49-F238E27FC236}">
              <a16:creationId xmlns:a16="http://schemas.microsoft.com/office/drawing/2014/main" xmlns="" id="{00000000-0008-0000-0200-000072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15" name="Text Box 7">
          <a:extLst>
            <a:ext uri="{FF2B5EF4-FFF2-40B4-BE49-F238E27FC236}">
              <a16:creationId xmlns:a16="http://schemas.microsoft.com/office/drawing/2014/main" xmlns="" id="{00000000-0008-0000-0200-000073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09550"/>
    <xdr:sp macro="" textlink="">
      <xdr:nvSpPr>
        <xdr:cNvPr id="416" name="Text Box 6">
          <a:extLst>
            <a:ext uri="{FF2B5EF4-FFF2-40B4-BE49-F238E27FC236}">
              <a16:creationId xmlns:a16="http://schemas.microsoft.com/office/drawing/2014/main" xmlns="" id="{00000000-0008-0000-0200-000074010000}"/>
            </a:ext>
          </a:extLst>
        </xdr:cNvPr>
        <xdr:cNvSpPr txBox="1">
          <a:spLocks noChangeArrowheads="1"/>
        </xdr:cNvSpPr>
      </xdr:nvSpPr>
      <xdr:spPr bwMode="auto">
        <a:xfrm>
          <a:off x="1800225" y="556469550"/>
          <a:ext cx="76200" cy="209550"/>
        </a:xfrm>
        <a:prstGeom prst="rect">
          <a:avLst/>
        </a:prstGeom>
        <a:noFill/>
        <a:ln w="9525">
          <a:noFill/>
          <a:miter lim="800000"/>
          <a:headEnd/>
          <a:tailEnd/>
        </a:ln>
      </xdr:spPr>
    </xdr:sp>
    <xdr:clientData/>
  </xdr:oneCellAnchor>
  <xdr:oneCellAnchor>
    <xdr:from>
      <xdr:col>3</xdr:col>
      <xdr:colOff>0</xdr:colOff>
      <xdr:row>966</xdr:row>
      <xdr:rowOff>0</xdr:rowOff>
    </xdr:from>
    <xdr:ext cx="76200" cy="209550"/>
    <xdr:sp macro="" textlink="">
      <xdr:nvSpPr>
        <xdr:cNvPr id="417" name="Text Box 7">
          <a:extLst>
            <a:ext uri="{FF2B5EF4-FFF2-40B4-BE49-F238E27FC236}">
              <a16:creationId xmlns:a16="http://schemas.microsoft.com/office/drawing/2014/main" xmlns="" id="{00000000-0008-0000-0200-000075010000}"/>
            </a:ext>
          </a:extLst>
        </xdr:cNvPr>
        <xdr:cNvSpPr txBox="1">
          <a:spLocks noChangeArrowheads="1"/>
        </xdr:cNvSpPr>
      </xdr:nvSpPr>
      <xdr:spPr bwMode="auto">
        <a:xfrm>
          <a:off x="1800225" y="556469550"/>
          <a:ext cx="76200" cy="209550"/>
        </a:xfrm>
        <a:prstGeom prst="rect">
          <a:avLst/>
        </a:prstGeom>
        <a:noFill/>
        <a:ln w="9525">
          <a:noFill/>
          <a:miter lim="800000"/>
          <a:headEnd/>
          <a:tailEnd/>
        </a:ln>
      </xdr:spPr>
    </xdr:sp>
    <xdr:clientData/>
  </xdr:oneCellAnchor>
  <xdr:oneCellAnchor>
    <xdr:from>
      <xdr:col>3</xdr:col>
      <xdr:colOff>0</xdr:colOff>
      <xdr:row>966</xdr:row>
      <xdr:rowOff>0</xdr:rowOff>
    </xdr:from>
    <xdr:ext cx="76200" cy="209550"/>
    <xdr:sp macro="" textlink="">
      <xdr:nvSpPr>
        <xdr:cNvPr id="418" name="Text Box 6">
          <a:extLst>
            <a:ext uri="{FF2B5EF4-FFF2-40B4-BE49-F238E27FC236}">
              <a16:creationId xmlns:a16="http://schemas.microsoft.com/office/drawing/2014/main" xmlns="" id="{00000000-0008-0000-0200-000076010000}"/>
            </a:ext>
          </a:extLst>
        </xdr:cNvPr>
        <xdr:cNvSpPr txBox="1">
          <a:spLocks noChangeArrowheads="1"/>
        </xdr:cNvSpPr>
      </xdr:nvSpPr>
      <xdr:spPr bwMode="auto">
        <a:xfrm>
          <a:off x="1800225" y="556469550"/>
          <a:ext cx="76200" cy="209550"/>
        </a:xfrm>
        <a:prstGeom prst="rect">
          <a:avLst/>
        </a:prstGeom>
        <a:noFill/>
        <a:ln w="9525">
          <a:noFill/>
          <a:miter lim="800000"/>
          <a:headEnd/>
          <a:tailEnd/>
        </a:ln>
      </xdr:spPr>
    </xdr:sp>
    <xdr:clientData/>
  </xdr:oneCellAnchor>
  <xdr:oneCellAnchor>
    <xdr:from>
      <xdr:col>3</xdr:col>
      <xdr:colOff>0</xdr:colOff>
      <xdr:row>966</xdr:row>
      <xdr:rowOff>0</xdr:rowOff>
    </xdr:from>
    <xdr:ext cx="76200" cy="209550"/>
    <xdr:sp macro="" textlink="">
      <xdr:nvSpPr>
        <xdr:cNvPr id="419" name="Text Box 7">
          <a:extLst>
            <a:ext uri="{FF2B5EF4-FFF2-40B4-BE49-F238E27FC236}">
              <a16:creationId xmlns:a16="http://schemas.microsoft.com/office/drawing/2014/main" xmlns="" id="{00000000-0008-0000-0200-000077010000}"/>
            </a:ext>
          </a:extLst>
        </xdr:cNvPr>
        <xdr:cNvSpPr txBox="1">
          <a:spLocks noChangeArrowheads="1"/>
        </xdr:cNvSpPr>
      </xdr:nvSpPr>
      <xdr:spPr bwMode="auto">
        <a:xfrm>
          <a:off x="1800225" y="556469550"/>
          <a:ext cx="76200" cy="209550"/>
        </a:xfrm>
        <a:prstGeom prst="rect">
          <a:avLst/>
        </a:prstGeom>
        <a:noFill/>
        <a:ln w="9525">
          <a:noFill/>
          <a:miter lim="800000"/>
          <a:headEnd/>
          <a:tailEnd/>
        </a:ln>
      </xdr:spPr>
    </xdr:sp>
    <xdr:clientData/>
  </xdr:oneCellAnchor>
  <xdr:oneCellAnchor>
    <xdr:from>
      <xdr:col>3</xdr:col>
      <xdr:colOff>0</xdr:colOff>
      <xdr:row>966</xdr:row>
      <xdr:rowOff>0</xdr:rowOff>
    </xdr:from>
    <xdr:ext cx="76200" cy="209550"/>
    <xdr:sp macro="" textlink="">
      <xdr:nvSpPr>
        <xdr:cNvPr id="420" name="Text Box 6">
          <a:extLst>
            <a:ext uri="{FF2B5EF4-FFF2-40B4-BE49-F238E27FC236}">
              <a16:creationId xmlns:a16="http://schemas.microsoft.com/office/drawing/2014/main" xmlns="" id="{00000000-0008-0000-0200-000078010000}"/>
            </a:ext>
          </a:extLst>
        </xdr:cNvPr>
        <xdr:cNvSpPr txBox="1">
          <a:spLocks noChangeArrowheads="1"/>
        </xdr:cNvSpPr>
      </xdr:nvSpPr>
      <xdr:spPr bwMode="auto">
        <a:xfrm>
          <a:off x="1800225" y="556469550"/>
          <a:ext cx="76200" cy="209550"/>
        </a:xfrm>
        <a:prstGeom prst="rect">
          <a:avLst/>
        </a:prstGeom>
        <a:noFill/>
        <a:ln w="9525">
          <a:noFill/>
          <a:miter lim="800000"/>
          <a:headEnd/>
          <a:tailEnd/>
        </a:ln>
      </xdr:spPr>
    </xdr:sp>
    <xdr:clientData/>
  </xdr:oneCellAnchor>
  <xdr:oneCellAnchor>
    <xdr:from>
      <xdr:col>3</xdr:col>
      <xdr:colOff>0</xdr:colOff>
      <xdr:row>966</xdr:row>
      <xdr:rowOff>0</xdr:rowOff>
    </xdr:from>
    <xdr:ext cx="76200" cy="209550"/>
    <xdr:sp macro="" textlink="">
      <xdr:nvSpPr>
        <xdr:cNvPr id="421" name="Text Box 7">
          <a:extLst>
            <a:ext uri="{FF2B5EF4-FFF2-40B4-BE49-F238E27FC236}">
              <a16:creationId xmlns:a16="http://schemas.microsoft.com/office/drawing/2014/main" xmlns="" id="{00000000-0008-0000-0200-000079010000}"/>
            </a:ext>
          </a:extLst>
        </xdr:cNvPr>
        <xdr:cNvSpPr txBox="1">
          <a:spLocks noChangeArrowheads="1"/>
        </xdr:cNvSpPr>
      </xdr:nvSpPr>
      <xdr:spPr bwMode="auto">
        <a:xfrm>
          <a:off x="1800225" y="556469550"/>
          <a:ext cx="76200" cy="20955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22" name="Text Box 4">
          <a:extLst>
            <a:ext uri="{FF2B5EF4-FFF2-40B4-BE49-F238E27FC236}">
              <a16:creationId xmlns:a16="http://schemas.microsoft.com/office/drawing/2014/main" xmlns="" id="{00000000-0008-0000-0200-00007A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23" name="Text Box 4">
          <a:extLst>
            <a:ext uri="{FF2B5EF4-FFF2-40B4-BE49-F238E27FC236}">
              <a16:creationId xmlns:a16="http://schemas.microsoft.com/office/drawing/2014/main" xmlns="" id="{00000000-0008-0000-0200-00007B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24" name="Text Box 4">
          <a:extLst>
            <a:ext uri="{FF2B5EF4-FFF2-40B4-BE49-F238E27FC236}">
              <a16:creationId xmlns:a16="http://schemas.microsoft.com/office/drawing/2014/main" xmlns="" id="{00000000-0008-0000-0200-00007C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25" name="Text Box 4">
          <a:extLst>
            <a:ext uri="{FF2B5EF4-FFF2-40B4-BE49-F238E27FC236}">
              <a16:creationId xmlns:a16="http://schemas.microsoft.com/office/drawing/2014/main" xmlns="" id="{00000000-0008-0000-0200-00007D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26" name="Text Box 4">
          <a:extLst>
            <a:ext uri="{FF2B5EF4-FFF2-40B4-BE49-F238E27FC236}">
              <a16:creationId xmlns:a16="http://schemas.microsoft.com/office/drawing/2014/main" xmlns="" id="{00000000-0008-0000-0200-00007E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27" name="Text Box 4">
          <a:extLst>
            <a:ext uri="{FF2B5EF4-FFF2-40B4-BE49-F238E27FC236}">
              <a16:creationId xmlns:a16="http://schemas.microsoft.com/office/drawing/2014/main" xmlns="" id="{00000000-0008-0000-0200-00007F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28" name="Text Box 4">
          <a:extLst>
            <a:ext uri="{FF2B5EF4-FFF2-40B4-BE49-F238E27FC236}">
              <a16:creationId xmlns:a16="http://schemas.microsoft.com/office/drawing/2014/main" xmlns="" id="{00000000-0008-0000-0200-000080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29" name="Text Box 4">
          <a:extLst>
            <a:ext uri="{FF2B5EF4-FFF2-40B4-BE49-F238E27FC236}">
              <a16:creationId xmlns:a16="http://schemas.microsoft.com/office/drawing/2014/main" xmlns="" id="{00000000-0008-0000-0200-000081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30" name="Text Box 4">
          <a:extLst>
            <a:ext uri="{FF2B5EF4-FFF2-40B4-BE49-F238E27FC236}">
              <a16:creationId xmlns:a16="http://schemas.microsoft.com/office/drawing/2014/main" xmlns="" id="{00000000-0008-0000-0200-000082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31" name="Text Box 4">
          <a:extLst>
            <a:ext uri="{FF2B5EF4-FFF2-40B4-BE49-F238E27FC236}">
              <a16:creationId xmlns:a16="http://schemas.microsoft.com/office/drawing/2014/main" xmlns="" id="{00000000-0008-0000-0200-000083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32" name="Text Box 4">
          <a:extLst>
            <a:ext uri="{FF2B5EF4-FFF2-40B4-BE49-F238E27FC236}">
              <a16:creationId xmlns:a16="http://schemas.microsoft.com/office/drawing/2014/main" xmlns="" id="{00000000-0008-0000-0200-000084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33" name="Text Box 4">
          <a:extLst>
            <a:ext uri="{FF2B5EF4-FFF2-40B4-BE49-F238E27FC236}">
              <a16:creationId xmlns:a16="http://schemas.microsoft.com/office/drawing/2014/main" xmlns="" id="{00000000-0008-0000-0200-000085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34" name="Text Box 4">
          <a:extLst>
            <a:ext uri="{FF2B5EF4-FFF2-40B4-BE49-F238E27FC236}">
              <a16:creationId xmlns:a16="http://schemas.microsoft.com/office/drawing/2014/main" xmlns="" id="{00000000-0008-0000-0200-000086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35" name="Text Box 4">
          <a:extLst>
            <a:ext uri="{FF2B5EF4-FFF2-40B4-BE49-F238E27FC236}">
              <a16:creationId xmlns:a16="http://schemas.microsoft.com/office/drawing/2014/main" xmlns="" id="{00000000-0008-0000-0200-000087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36" name="Text Box 4">
          <a:extLst>
            <a:ext uri="{FF2B5EF4-FFF2-40B4-BE49-F238E27FC236}">
              <a16:creationId xmlns:a16="http://schemas.microsoft.com/office/drawing/2014/main" xmlns="" id="{00000000-0008-0000-0200-000088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966</xdr:row>
      <xdr:rowOff>0</xdr:rowOff>
    </xdr:from>
    <xdr:ext cx="76200" cy="228600"/>
    <xdr:sp macro="" textlink="">
      <xdr:nvSpPr>
        <xdr:cNvPr id="437" name="Text Box 4">
          <a:extLst>
            <a:ext uri="{FF2B5EF4-FFF2-40B4-BE49-F238E27FC236}">
              <a16:creationId xmlns:a16="http://schemas.microsoft.com/office/drawing/2014/main" xmlns="" id="{00000000-0008-0000-0200-000089010000}"/>
            </a:ext>
          </a:extLst>
        </xdr:cNvPr>
        <xdr:cNvSpPr txBox="1">
          <a:spLocks noChangeArrowheads="1"/>
        </xdr:cNvSpPr>
      </xdr:nvSpPr>
      <xdr:spPr bwMode="auto">
        <a:xfrm>
          <a:off x="1800225" y="556469550"/>
          <a:ext cx="76200" cy="228600"/>
        </a:xfrm>
        <a:prstGeom prst="rect">
          <a:avLst/>
        </a:prstGeom>
        <a:noFill/>
        <a:ln w="9525">
          <a:noFill/>
          <a:miter lim="800000"/>
          <a:headEnd/>
          <a:tailEnd/>
        </a:ln>
      </xdr:spPr>
    </xdr:sp>
    <xdr:clientData/>
  </xdr:oneCellAnchor>
  <xdr:oneCellAnchor>
    <xdr:from>
      <xdr:col>3</xdr:col>
      <xdr:colOff>0</xdr:colOff>
      <xdr:row>967</xdr:row>
      <xdr:rowOff>0</xdr:rowOff>
    </xdr:from>
    <xdr:ext cx="76200" cy="228600"/>
    <xdr:sp macro="" textlink="">
      <xdr:nvSpPr>
        <xdr:cNvPr id="438" name="Text Box 5">
          <a:extLst>
            <a:ext uri="{FF2B5EF4-FFF2-40B4-BE49-F238E27FC236}">
              <a16:creationId xmlns:a16="http://schemas.microsoft.com/office/drawing/2014/main" xmlns="" id="{00000000-0008-0000-0200-00008A010000}"/>
            </a:ext>
          </a:extLst>
        </xdr:cNvPr>
        <xdr:cNvSpPr txBox="1">
          <a:spLocks noChangeArrowheads="1"/>
        </xdr:cNvSpPr>
      </xdr:nvSpPr>
      <xdr:spPr bwMode="auto">
        <a:xfrm>
          <a:off x="1800225" y="557041050"/>
          <a:ext cx="76200" cy="228600"/>
        </a:xfrm>
        <a:prstGeom prst="rect">
          <a:avLst/>
        </a:prstGeom>
        <a:noFill/>
        <a:ln w="9525">
          <a:noFill/>
          <a:miter lim="800000"/>
          <a:headEnd/>
          <a:tailEnd/>
        </a:ln>
      </xdr:spPr>
    </xdr:sp>
    <xdr:clientData/>
  </xdr:oneCellAnchor>
  <xdr:oneCellAnchor>
    <xdr:from>
      <xdr:col>3</xdr:col>
      <xdr:colOff>0</xdr:colOff>
      <xdr:row>967</xdr:row>
      <xdr:rowOff>0</xdr:rowOff>
    </xdr:from>
    <xdr:ext cx="76200" cy="228600"/>
    <xdr:sp macro="" textlink="">
      <xdr:nvSpPr>
        <xdr:cNvPr id="439" name="Text Box 5">
          <a:extLst>
            <a:ext uri="{FF2B5EF4-FFF2-40B4-BE49-F238E27FC236}">
              <a16:creationId xmlns:a16="http://schemas.microsoft.com/office/drawing/2014/main" xmlns="" id="{00000000-0008-0000-0200-00008B010000}"/>
            </a:ext>
          </a:extLst>
        </xdr:cNvPr>
        <xdr:cNvSpPr txBox="1">
          <a:spLocks noChangeArrowheads="1"/>
        </xdr:cNvSpPr>
      </xdr:nvSpPr>
      <xdr:spPr bwMode="auto">
        <a:xfrm>
          <a:off x="1800225" y="557041050"/>
          <a:ext cx="76200" cy="228600"/>
        </a:xfrm>
        <a:prstGeom prst="rect">
          <a:avLst/>
        </a:prstGeom>
        <a:noFill/>
        <a:ln w="9525">
          <a:noFill/>
          <a:miter lim="800000"/>
          <a:headEnd/>
          <a:tailEnd/>
        </a:ln>
      </xdr:spPr>
    </xdr:sp>
    <xdr:clientData/>
  </xdr:oneCellAnchor>
  <xdr:oneCellAnchor>
    <xdr:from>
      <xdr:col>3</xdr:col>
      <xdr:colOff>0</xdr:colOff>
      <xdr:row>967</xdr:row>
      <xdr:rowOff>0</xdr:rowOff>
    </xdr:from>
    <xdr:ext cx="76200" cy="228600"/>
    <xdr:sp macro="" textlink="">
      <xdr:nvSpPr>
        <xdr:cNvPr id="440" name="Text Box 5">
          <a:extLst>
            <a:ext uri="{FF2B5EF4-FFF2-40B4-BE49-F238E27FC236}">
              <a16:creationId xmlns:a16="http://schemas.microsoft.com/office/drawing/2014/main" xmlns="" id="{00000000-0008-0000-0200-00008C010000}"/>
            </a:ext>
          </a:extLst>
        </xdr:cNvPr>
        <xdr:cNvSpPr txBox="1">
          <a:spLocks noChangeArrowheads="1"/>
        </xdr:cNvSpPr>
      </xdr:nvSpPr>
      <xdr:spPr bwMode="auto">
        <a:xfrm>
          <a:off x="1800225" y="557041050"/>
          <a:ext cx="76200" cy="228600"/>
        </a:xfrm>
        <a:prstGeom prst="rect">
          <a:avLst/>
        </a:prstGeom>
        <a:noFill/>
        <a:ln w="9525">
          <a:noFill/>
          <a:miter lim="800000"/>
          <a:headEnd/>
          <a:tailEnd/>
        </a:ln>
      </xdr:spPr>
    </xdr:sp>
    <xdr:clientData/>
  </xdr:oneCellAnchor>
  <xdr:oneCellAnchor>
    <xdr:from>
      <xdr:col>3</xdr:col>
      <xdr:colOff>0</xdr:colOff>
      <xdr:row>967</xdr:row>
      <xdr:rowOff>0</xdr:rowOff>
    </xdr:from>
    <xdr:ext cx="76200" cy="228600"/>
    <xdr:sp macro="" textlink="">
      <xdr:nvSpPr>
        <xdr:cNvPr id="441" name="Text Box 5">
          <a:extLst>
            <a:ext uri="{FF2B5EF4-FFF2-40B4-BE49-F238E27FC236}">
              <a16:creationId xmlns:a16="http://schemas.microsoft.com/office/drawing/2014/main" xmlns="" id="{00000000-0008-0000-0200-00008D010000}"/>
            </a:ext>
          </a:extLst>
        </xdr:cNvPr>
        <xdr:cNvSpPr txBox="1">
          <a:spLocks noChangeArrowheads="1"/>
        </xdr:cNvSpPr>
      </xdr:nvSpPr>
      <xdr:spPr bwMode="auto">
        <a:xfrm>
          <a:off x="1800225" y="557041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42" name="Text Box 1">
          <a:extLst>
            <a:ext uri="{FF2B5EF4-FFF2-40B4-BE49-F238E27FC236}">
              <a16:creationId xmlns:a16="http://schemas.microsoft.com/office/drawing/2014/main" xmlns="" id="{00000000-0008-0000-0200-00008E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43" name="Text Box 1">
          <a:extLst>
            <a:ext uri="{FF2B5EF4-FFF2-40B4-BE49-F238E27FC236}">
              <a16:creationId xmlns:a16="http://schemas.microsoft.com/office/drawing/2014/main" xmlns="" id="{00000000-0008-0000-0200-00008F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44" name="Text Box 1">
          <a:extLst>
            <a:ext uri="{FF2B5EF4-FFF2-40B4-BE49-F238E27FC236}">
              <a16:creationId xmlns:a16="http://schemas.microsoft.com/office/drawing/2014/main" xmlns="" id="{00000000-0008-0000-0200-000090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45" name="Text Box 1">
          <a:extLst>
            <a:ext uri="{FF2B5EF4-FFF2-40B4-BE49-F238E27FC236}">
              <a16:creationId xmlns:a16="http://schemas.microsoft.com/office/drawing/2014/main" xmlns="" id="{00000000-0008-0000-0200-000091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46" name="Text Box 4">
          <a:extLst>
            <a:ext uri="{FF2B5EF4-FFF2-40B4-BE49-F238E27FC236}">
              <a16:creationId xmlns:a16="http://schemas.microsoft.com/office/drawing/2014/main" xmlns="" id="{00000000-0008-0000-0200-000092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47" name="Text Box 4">
          <a:extLst>
            <a:ext uri="{FF2B5EF4-FFF2-40B4-BE49-F238E27FC236}">
              <a16:creationId xmlns:a16="http://schemas.microsoft.com/office/drawing/2014/main" xmlns="" id="{00000000-0008-0000-0200-000093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48" name="Text Box 4">
          <a:extLst>
            <a:ext uri="{FF2B5EF4-FFF2-40B4-BE49-F238E27FC236}">
              <a16:creationId xmlns:a16="http://schemas.microsoft.com/office/drawing/2014/main" xmlns="" id="{00000000-0008-0000-0200-000094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49" name="Text Box 4">
          <a:extLst>
            <a:ext uri="{FF2B5EF4-FFF2-40B4-BE49-F238E27FC236}">
              <a16:creationId xmlns:a16="http://schemas.microsoft.com/office/drawing/2014/main" xmlns="" id="{00000000-0008-0000-0200-000095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0" name="Text Box 4">
          <a:extLst>
            <a:ext uri="{FF2B5EF4-FFF2-40B4-BE49-F238E27FC236}">
              <a16:creationId xmlns:a16="http://schemas.microsoft.com/office/drawing/2014/main" xmlns="" id="{00000000-0008-0000-0200-000096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1" name="Text Box 4">
          <a:extLst>
            <a:ext uri="{FF2B5EF4-FFF2-40B4-BE49-F238E27FC236}">
              <a16:creationId xmlns:a16="http://schemas.microsoft.com/office/drawing/2014/main" xmlns="" id="{00000000-0008-0000-0200-000097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2" name="Text Box 4">
          <a:extLst>
            <a:ext uri="{FF2B5EF4-FFF2-40B4-BE49-F238E27FC236}">
              <a16:creationId xmlns:a16="http://schemas.microsoft.com/office/drawing/2014/main" xmlns="" id="{00000000-0008-0000-0200-000098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3" name="Text Box 4">
          <a:extLst>
            <a:ext uri="{FF2B5EF4-FFF2-40B4-BE49-F238E27FC236}">
              <a16:creationId xmlns:a16="http://schemas.microsoft.com/office/drawing/2014/main" xmlns="" id="{00000000-0008-0000-0200-000099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4" name="Text Box 4">
          <a:extLst>
            <a:ext uri="{FF2B5EF4-FFF2-40B4-BE49-F238E27FC236}">
              <a16:creationId xmlns:a16="http://schemas.microsoft.com/office/drawing/2014/main" xmlns="" id="{00000000-0008-0000-0200-00009A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5" name="Text Box 4">
          <a:extLst>
            <a:ext uri="{FF2B5EF4-FFF2-40B4-BE49-F238E27FC236}">
              <a16:creationId xmlns:a16="http://schemas.microsoft.com/office/drawing/2014/main" xmlns="" id="{00000000-0008-0000-0200-00009B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6" name="Text Box 4">
          <a:extLst>
            <a:ext uri="{FF2B5EF4-FFF2-40B4-BE49-F238E27FC236}">
              <a16:creationId xmlns:a16="http://schemas.microsoft.com/office/drawing/2014/main" xmlns="" id="{00000000-0008-0000-0200-00009C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7" name="Text Box 4">
          <a:extLst>
            <a:ext uri="{FF2B5EF4-FFF2-40B4-BE49-F238E27FC236}">
              <a16:creationId xmlns:a16="http://schemas.microsoft.com/office/drawing/2014/main" xmlns="" id="{00000000-0008-0000-0200-00009D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8" name="Text Box 5">
          <a:extLst>
            <a:ext uri="{FF2B5EF4-FFF2-40B4-BE49-F238E27FC236}">
              <a16:creationId xmlns:a16="http://schemas.microsoft.com/office/drawing/2014/main" xmlns="" id="{00000000-0008-0000-0200-00009E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59" name="Text Box 5">
          <a:extLst>
            <a:ext uri="{FF2B5EF4-FFF2-40B4-BE49-F238E27FC236}">
              <a16:creationId xmlns:a16="http://schemas.microsoft.com/office/drawing/2014/main" xmlns="" id="{00000000-0008-0000-0200-00009F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60" name="Text Box 5">
          <a:extLst>
            <a:ext uri="{FF2B5EF4-FFF2-40B4-BE49-F238E27FC236}">
              <a16:creationId xmlns:a16="http://schemas.microsoft.com/office/drawing/2014/main" xmlns="" id="{00000000-0008-0000-0200-0000A0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61" name="Text Box 5">
          <a:extLst>
            <a:ext uri="{FF2B5EF4-FFF2-40B4-BE49-F238E27FC236}">
              <a16:creationId xmlns:a16="http://schemas.microsoft.com/office/drawing/2014/main" xmlns="" id="{00000000-0008-0000-0200-0000A1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62" name="Text Box 6">
          <a:extLst>
            <a:ext uri="{FF2B5EF4-FFF2-40B4-BE49-F238E27FC236}">
              <a16:creationId xmlns:a16="http://schemas.microsoft.com/office/drawing/2014/main" xmlns="" id="{00000000-0008-0000-0200-0000A2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63" name="Text Box 7">
          <a:extLst>
            <a:ext uri="{FF2B5EF4-FFF2-40B4-BE49-F238E27FC236}">
              <a16:creationId xmlns:a16="http://schemas.microsoft.com/office/drawing/2014/main" xmlns="" id="{00000000-0008-0000-0200-0000A3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09550"/>
    <xdr:sp macro="" textlink="">
      <xdr:nvSpPr>
        <xdr:cNvPr id="464" name="Text Box 6">
          <a:extLst>
            <a:ext uri="{FF2B5EF4-FFF2-40B4-BE49-F238E27FC236}">
              <a16:creationId xmlns:a16="http://schemas.microsoft.com/office/drawing/2014/main" xmlns="" id="{00000000-0008-0000-0200-0000A4010000}"/>
            </a:ext>
          </a:extLst>
        </xdr:cNvPr>
        <xdr:cNvSpPr txBox="1">
          <a:spLocks noChangeArrowheads="1"/>
        </xdr:cNvSpPr>
      </xdr:nvSpPr>
      <xdr:spPr bwMode="auto">
        <a:xfrm>
          <a:off x="1800225" y="560470050"/>
          <a:ext cx="76200" cy="209550"/>
        </a:xfrm>
        <a:prstGeom prst="rect">
          <a:avLst/>
        </a:prstGeom>
        <a:noFill/>
        <a:ln w="9525">
          <a:noFill/>
          <a:miter lim="800000"/>
          <a:headEnd/>
          <a:tailEnd/>
        </a:ln>
      </xdr:spPr>
    </xdr:sp>
    <xdr:clientData/>
  </xdr:oneCellAnchor>
  <xdr:oneCellAnchor>
    <xdr:from>
      <xdr:col>3</xdr:col>
      <xdr:colOff>0</xdr:colOff>
      <xdr:row>973</xdr:row>
      <xdr:rowOff>0</xdr:rowOff>
    </xdr:from>
    <xdr:ext cx="76200" cy="209550"/>
    <xdr:sp macro="" textlink="">
      <xdr:nvSpPr>
        <xdr:cNvPr id="465" name="Text Box 7">
          <a:extLst>
            <a:ext uri="{FF2B5EF4-FFF2-40B4-BE49-F238E27FC236}">
              <a16:creationId xmlns:a16="http://schemas.microsoft.com/office/drawing/2014/main" xmlns="" id="{00000000-0008-0000-0200-0000A5010000}"/>
            </a:ext>
          </a:extLst>
        </xdr:cNvPr>
        <xdr:cNvSpPr txBox="1">
          <a:spLocks noChangeArrowheads="1"/>
        </xdr:cNvSpPr>
      </xdr:nvSpPr>
      <xdr:spPr bwMode="auto">
        <a:xfrm>
          <a:off x="1800225" y="560470050"/>
          <a:ext cx="76200" cy="209550"/>
        </a:xfrm>
        <a:prstGeom prst="rect">
          <a:avLst/>
        </a:prstGeom>
        <a:noFill/>
        <a:ln w="9525">
          <a:noFill/>
          <a:miter lim="800000"/>
          <a:headEnd/>
          <a:tailEnd/>
        </a:ln>
      </xdr:spPr>
    </xdr:sp>
    <xdr:clientData/>
  </xdr:oneCellAnchor>
  <xdr:oneCellAnchor>
    <xdr:from>
      <xdr:col>3</xdr:col>
      <xdr:colOff>0</xdr:colOff>
      <xdr:row>973</xdr:row>
      <xdr:rowOff>0</xdr:rowOff>
    </xdr:from>
    <xdr:ext cx="76200" cy="209550"/>
    <xdr:sp macro="" textlink="">
      <xdr:nvSpPr>
        <xdr:cNvPr id="466" name="Text Box 6">
          <a:extLst>
            <a:ext uri="{FF2B5EF4-FFF2-40B4-BE49-F238E27FC236}">
              <a16:creationId xmlns:a16="http://schemas.microsoft.com/office/drawing/2014/main" xmlns="" id="{00000000-0008-0000-0200-0000A6010000}"/>
            </a:ext>
          </a:extLst>
        </xdr:cNvPr>
        <xdr:cNvSpPr txBox="1">
          <a:spLocks noChangeArrowheads="1"/>
        </xdr:cNvSpPr>
      </xdr:nvSpPr>
      <xdr:spPr bwMode="auto">
        <a:xfrm>
          <a:off x="1800225" y="560470050"/>
          <a:ext cx="76200" cy="209550"/>
        </a:xfrm>
        <a:prstGeom prst="rect">
          <a:avLst/>
        </a:prstGeom>
        <a:noFill/>
        <a:ln w="9525">
          <a:noFill/>
          <a:miter lim="800000"/>
          <a:headEnd/>
          <a:tailEnd/>
        </a:ln>
      </xdr:spPr>
    </xdr:sp>
    <xdr:clientData/>
  </xdr:oneCellAnchor>
  <xdr:oneCellAnchor>
    <xdr:from>
      <xdr:col>3</xdr:col>
      <xdr:colOff>0</xdr:colOff>
      <xdr:row>973</xdr:row>
      <xdr:rowOff>0</xdr:rowOff>
    </xdr:from>
    <xdr:ext cx="76200" cy="209550"/>
    <xdr:sp macro="" textlink="">
      <xdr:nvSpPr>
        <xdr:cNvPr id="467" name="Text Box 7">
          <a:extLst>
            <a:ext uri="{FF2B5EF4-FFF2-40B4-BE49-F238E27FC236}">
              <a16:creationId xmlns:a16="http://schemas.microsoft.com/office/drawing/2014/main" xmlns="" id="{00000000-0008-0000-0200-0000A7010000}"/>
            </a:ext>
          </a:extLst>
        </xdr:cNvPr>
        <xdr:cNvSpPr txBox="1">
          <a:spLocks noChangeArrowheads="1"/>
        </xdr:cNvSpPr>
      </xdr:nvSpPr>
      <xdr:spPr bwMode="auto">
        <a:xfrm>
          <a:off x="1800225" y="560470050"/>
          <a:ext cx="76200" cy="209550"/>
        </a:xfrm>
        <a:prstGeom prst="rect">
          <a:avLst/>
        </a:prstGeom>
        <a:noFill/>
        <a:ln w="9525">
          <a:noFill/>
          <a:miter lim="800000"/>
          <a:headEnd/>
          <a:tailEnd/>
        </a:ln>
      </xdr:spPr>
    </xdr:sp>
    <xdr:clientData/>
  </xdr:oneCellAnchor>
  <xdr:oneCellAnchor>
    <xdr:from>
      <xdr:col>3</xdr:col>
      <xdr:colOff>0</xdr:colOff>
      <xdr:row>973</xdr:row>
      <xdr:rowOff>0</xdr:rowOff>
    </xdr:from>
    <xdr:ext cx="76200" cy="209550"/>
    <xdr:sp macro="" textlink="">
      <xdr:nvSpPr>
        <xdr:cNvPr id="468" name="Text Box 6">
          <a:extLst>
            <a:ext uri="{FF2B5EF4-FFF2-40B4-BE49-F238E27FC236}">
              <a16:creationId xmlns:a16="http://schemas.microsoft.com/office/drawing/2014/main" xmlns="" id="{00000000-0008-0000-0200-0000A8010000}"/>
            </a:ext>
          </a:extLst>
        </xdr:cNvPr>
        <xdr:cNvSpPr txBox="1">
          <a:spLocks noChangeArrowheads="1"/>
        </xdr:cNvSpPr>
      </xdr:nvSpPr>
      <xdr:spPr bwMode="auto">
        <a:xfrm>
          <a:off x="1800225" y="560470050"/>
          <a:ext cx="76200" cy="209550"/>
        </a:xfrm>
        <a:prstGeom prst="rect">
          <a:avLst/>
        </a:prstGeom>
        <a:noFill/>
        <a:ln w="9525">
          <a:noFill/>
          <a:miter lim="800000"/>
          <a:headEnd/>
          <a:tailEnd/>
        </a:ln>
      </xdr:spPr>
    </xdr:sp>
    <xdr:clientData/>
  </xdr:oneCellAnchor>
  <xdr:oneCellAnchor>
    <xdr:from>
      <xdr:col>3</xdr:col>
      <xdr:colOff>0</xdr:colOff>
      <xdr:row>973</xdr:row>
      <xdr:rowOff>0</xdr:rowOff>
    </xdr:from>
    <xdr:ext cx="76200" cy="209550"/>
    <xdr:sp macro="" textlink="">
      <xdr:nvSpPr>
        <xdr:cNvPr id="469" name="Text Box 7">
          <a:extLst>
            <a:ext uri="{FF2B5EF4-FFF2-40B4-BE49-F238E27FC236}">
              <a16:creationId xmlns:a16="http://schemas.microsoft.com/office/drawing/2014/main" xmlns="" id="{00000000-0008-0000-0200-0000A9010000}"/>
            </a:ext>
          </a:extLst>
        </xdr:cNvPr>
        <xdr:cNvSpPr txBox="1">
          <a:spLocks noChangeArrowheads="1"/>
        </xdr:cNvSpPr>
      </xdr:nvSpPr>
      <xdr:spPr bwMode="auto">
        <a:xfrm>
          <a:off x="1800225" y="560470050"/>
          <a:ext cx="76200" cy="20955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0" name="Text Box 4">
          <a:extLst>
            <a:ext uri="{FF2B5EF4-FFF2-40B4-BE49-F238E27FC236}">
              <a16:creationId xmlns:a16="http://schemas.microsoft.com/office/drawing/2014/main" xmlns="" id="{00000000-0008-0000-0200-0000AA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1" name="Text Box 4">
          <a:extLst>
            <a:ext uri="{FF2B5EF4-FFF2-40B4-BE49-F238E27FC236}">
              <a16:creationId xmlns:a16="http://schemas.microsoft.com/office/drawing/2014/main" xmlns="" id="{00000000-0008-0000-0200-0000AB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2" name="Text Box 4">
          <a:extLst>
            <a:ext uri="{FF2B5EF4-FFF2-40B4-BE49-F238E27FC236}">
              <a16:creationId xmlns:a16="http://schemas.microsoft.com/office/drawing/2014/main" xmlns="" id="{00000000-0008-0000-0200-0000AC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3" name="Text Box 4">
          <a:extLst>
            <a:ext uri="{FF2B5EF4-FFF2-40B4-BE49-F238E27FC236}">
              <a16:creationId xmlns:a16="http://schemas.microsoft.com/office/drawing/2014/main" xmlns="" id="{00000000-0008-0000-0200-0000AD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4" name="Text Box 4">
          <a:extLst>
            <a:ext uri="{FF2B5EF4-FFF2-40B4-BE49-F238E27FC236}">
              <a16:creationId xmlns:a16="http://schemas.microsoft.com/office/drawing/2014/main" xmlns="" id="{00000000-0008-0000-0200-0000AE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5" name="Text Box 4">
          <a:extLst>
            <a:ext uri="{FF2B5EF4-FFF2-40B4-BE49-F238E27FC236}">
              <a16:creationId xmlns:a16="http://schemas.microsoft.com/office/drawing/2014/main" xmlns="" id="{00000000-0008-0000-0200-0000AF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6" name="Text Box 4">
          <a:extLst>
            <a:ext uri="{FF2B5EF4-FFF2-40B4-BE49-F238E27FC236}">
              <a16:creationId xmlns:a16="http://schemas.microsoft.com/office/drawing/2014/main" xmlns="" id="{00000000-0008-0000-0200-0000B0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7" name="Text Box 4">
          <a:extLst>
            <a:ext uri="{FF2B5EF4-FFF2-40B4-BE49-F238E27FC236}">
              <a16:creationId xmlns:a16="http://schemas.microsoft.com/office/drawing/2014/main" xmlns="" id="{00000000-0008-0000-0200-0000B1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8" name="Text Box 4">
          <a:extLst>
            <a:ext uri="{FF2B5EF4-FFF2-40B4-BE49-F238E27FC236}">
              <a16:creationId xmlns:a16="http://schemas.microsoft.com/office/drawing/2014/main" xmlns="" id="{00000000-0008-0000-0200-0000B2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79" name="Text Box 4">
          <a:extLst>
            <a:ext uri="{FF2B5EF4-FFF2-40B4-BE49-F238E27FC236}">
              <a16:creationId xmlns:a16="http://schemas.microsoft.com/office/drawing/2014/main" xmlns="" id="{00000000-0008-0000-0200-0000B3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80" name="Text Box 4">
          <a:extLst>
            <a:ext uri="{FF2B5EF4-FFF2-40B4-BE49-F238E27FC236}">
              <a16:creationId xmlns:a16="http://schemas.microsoft.com/office/drawing/2014/main" xmlns="" id="{00000000-0008-0000-0200-0000B4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81" name="Text Box 4">
          <a:extLst>
            <a:ext uri="{FF2B5EF4-FFF2-40B4-BE49-F238E27FC236}">
              <a16:creationId xmlns:a16="http://schemas.microsoft.com/office/drawing/2014/main" xmlns="" id="{00000000-0008-0000-0200-0000B5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82" name="Text Box 4">
          <a:extLst>
            <a:ext uri="{FF2B5EF4-FFF2-40B4-BE49-F238E27FC236}">
              <a16:creationId xmlns:a16="http://schemas.microsoft.com/office/drawing/2014/main" xmlns="" id="{00000000-0008-0000-0200-0000B6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83" name="Text Box 4">
          <a:extLst>
            <a:ext uri="{FF2B5EF4-FFF2-40B4-BE49-F238E27FC236}">
              <a16:creationId xmlns:a16="http://schemas.microsoft.com/office/drawing/2014/main" xmlns="" id="{00000000-0008-0000-0200-0000B7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84" name="Text Box 4">
          <a:extLst>
            <a:ext uri="{FF2B5EF4-FFF2-40B4-BE49-F238E27FC236}">
              <a16:creationId xmlns:a16="http://schemas.microsoft.com/office/drawing/2014/main" xmlns="" id="{00000000-0008-0000-0200-0000B8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973</xdr:row>
      <xdr:rowOff>0</xdr:rowOff>
    </xdr:from>
    <xdr:ext cx="76200" cy="228600"/>
    <xdr:sp macro="" textlink="">
      <xdr:nvSpPr>
        <xdr:cNvPr id="485" name="Text Box 4">
          <a:extLst>
            <a:ext uri="{FF2B5EF4-FFF2-40B4-BE49-F238E27FC236}">
              <a16:creationId xmlns:a16="http://schemas.microsoft.com/office/drawing/2014/main" xmlns="" id="{00000000-0008-0000-0200-0000B9010000}"/>
            </a:ext>
          </a:extLst>
        </xdr:cNvPr>
        <xdr:cNvSpPr txBox="1">
          <a:spLocks noChangeArrowheads="1"/>
        </xdr:cNvSpPr>
      </xdr:nvSpPr>
      <xdr:spPr bwMode="auto">
        <a:xfrm>
          <a:off x="1800225" y="560470050"/>
          <a:ext cx="76200" cy="228600"/>
        </a:xfrm>
        <a:prstGeom prst="rect">
          <a:avLst/>
        </a:prstGeom>
        <a:noFill/>
        <a:ln w="9525">
          <a:noFill/>
          <a:miter lim="800000"/>
          <a:headEnd/>
          <a:tailEnd/>
        </a:ln>
      </xdr:spPr>
    </xdr:sp>
    <xdr:clientData/>
  </xdr:oneCellAnchor>
  <xdr:oneCellAnchor>
    <xdr:from>
      <xdr:col>3</xdr:col>
      <xdr:colOff>0</xdr:colOff>
      <xdr:row>974</xdr:row>
      <xdr:rowOff>0</xdr:rowOff>
    </xdr:from>
    <xdr:ext cx="76200" cy="228600"/>
    <xdr:sp macro="" textlink="">
      <xdr:nvSpPr>
        <xdr:cNvPr id="486" name="Text Box 5">
          <a:extLst>
            <a:ext uri="{FF2B5EF4-FFF2-40B4-BE49-F238E27FC236}">
              <a16:creationId xmlns:a16="http://schemas.microsoft.com/office/drawing/2014/main" xmlns="" id="{00000000-0008-0000-0200-0000BA010000}"/>
            </a:ext>
          </a:extLst>
        </xdr:cNvPr>
        <xdr:cNvSpPr txBox="1">
          <a:spLocks noChangeArrowheads="1"/>
        </xdr:cNvSpPr>
      </xdr:nvSpPr>
      <xdr:spPr bwMode="auto">
        <a:xfrm>
          <a:off x="1800225" y="561041550"/>
          <a:ext cx="76200" cy="228600"/>
        </a:xfrm>
        <a:prstGeom prst="rect">
          <a:avLst/>
        </a:prstGeom>
        <a:noFill/>
        <a:ln w="9525">
          <a:noFill/>
          <a:miter lim="800000"/>
          <a:headEnd/>
          <a:tailEnd/>
        </a:ln>
      </xdr:spPr>
    </xdr:sp>
    <xdr:clientData/>
  </xdr:oneCellAnchor>
  <xdr:oneCellAnchor>
    <xdr:from>
      <xdr:col>3</xdr:col>
      <xdr:colOff>0</xdr:colOff>
      <xdr:row>974</xdr:row>
      <xdr:rowOff>0</xdr:rowOff>
    </xdr:from>
    <xdr:ext cx="76200" cy="228600"/>
    <xdr:sp macro="" textlink="">
      <xdr:nvSpPr>
        <xdr:cNvPr id="487" name="Text Box 5">
          <a:extLst>
            <a:ext uri="{FF2B5EF4-FFF2-40B4-BE49-F238E27FC236}">
              <a16:creationId xmlns:a16="http://schemas.microsoft.com/office/drawing/2014/main" xmlns="" id="{00000000-0008-0000-0200-0000BB010000}"/>
            </a:ext>
          </a:extLst>
        </xdr:cNvPr>
        <xdr:cNvSpPr txBox="1">
          <a:spLocks noChangeArrowheads="1"/>
        </xdr:cNvSpPr>
      </xdr:nvSpPr>
      <xdr:spPr bwMode="auto">
        <a:xfrm>
          <a:off x="1800225" y="561041550"/>
          <a:ext cx="76200" cy="228600"/>
        </a:xfrm>
        <a:prstGeom prst="rect">
          <a:avLst/>
        </a:prstGeom>
        <a:noFill/>
        <a:ln w="9525">
          <a:noFill/>
          <a:miter lim="800000"/>
          <a:headEnd/>
          <a:tailEnd/>
        </a:ln>
      </xdr:spPr>
    </xdr:sp>
    <xdr:clientData/>
  </xdr:oneCellAnchor>
  <xdr:oneCellAnchor>
    <xdr:from>
      <xdr:col>3</xdr:col>
      <xdr:colOff>0</xdr:colOff>
      <xdr:row>974</xdr:row>
      <xdr:rowOff>0</xdr:rowOff>
    </xdr:from>
    <xdr:ext cx="76200" cy="228600"/>
    <xdr:sp macro="" textlink="">
      <xdr:nvSpPr>
        <xdr:cNvPr id="488" name="Text Box 5">
          <a:extLst>
            <a:ext uri="{FF2B5EF4-FFF2-40B4-BE49-F238E27FC236}">
              <a16:creationId xmlns:a16="http://schemas.microsoft.com/office/drawing/2014/main" xmlns="" id="{00000000-0008-0000-0200-0000BC010000}"/>
            </a:ext>
          </a:extLst>
        </xdr:cNvPr>
        <xdr:cNvSpPr txBox="1">
          <a:spLocks noChangeArrowheads="1"/>
        </xdr:cNvSpPr>
      </xdr:nvSpPr>
      <xdr:spPr bwMode="auto">
        <a:xfrm>
          <a:off x="1800225" y="561041550"/>
          <a:ext cx="76200" cy="228600"/>
        </a:xfrm>
        <a:prstGeom prst="rect">
          <a:avLst/>
        </a:prstGeom>
        <a:noFill/>
        <a:ln w="9525">
          <a:noFill/>
          <a:miter lim="800000"/>
          <a:headEnd/>
          <a:tailEnd/>
        </a:ln>
      </xdr:spPr>
    </xdr:sp>
    <xdr:clientData/>
  </xdr:oneCellAnchor>
  <xdr:oneCellAnchor>
    <xdr:from>
      <xdr:col>3</xdr:col>
      <xdr:colOff>0</xdr:colOff>
      <xdr:row>974</xdr:row>
      <xdr:rowOff>0</xdr:rowOff>
    </xdr:from>
    <xdr:ext cx="76200" cy="228600"/>
    <xdr:sp macro="" textlink="">
      <xdr:nvSpPr>
        <xdr:cNvPr id="489" name="Text Box 5">
          <a:extLst>
            <a:ext uri="{FF2B5EF4-FFF2-40B4-BE49-F238E27FC236}">
              <a16:creationId xmlns:a16="http://schemas.microsoft.com/office/drawing/2014/main" xmlns="" id="{00000000-0008-0000-0200-0000BD010000}"/>
            </a:ext>
          </a:extLst>
        </xdr:cNvPr>
        <xdr:cNvSpPr txBox="1">
          <a:spLocks noChangeArrowheads="1"/>
        </xdr:cNvSpPr>
      </xdr:nvSpPr>
      <xdr:spPr bwMode="auto">
        <a:xfrm>
          <a:off x="1800225" y="5610415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0" name="Text Box 1">
          <a:extLst>
            <a:ext uri="{FF2B5EF4-FFF2-40B4-BE49-F238E27FC236}">
              <a16:creationId xmlns:a16="http://schemas.microsoft.com/office/drawing/2014/main" xmlns="" id="{00000000-0008-0000-0200-0000BE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1" name="Text Box 1">
          <a:extLst>
            <a:ext uri="{FF2B5EF4-FFF2-40B4-BE49-F238E27FC236}">
              <a16:creationId xmlns:a16="http://schemas.microsoft.com/office/drawing/2014/main" xmlns="" id="{00000000-0008-0000-0200-0000BF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2" name="Text Box 1">
          <a:extLst>
            <a:ext uri="{FF2B5EF4-FFF2-40B4-BE49-F238E27FC236}">
              <a16:creationId xmlns:a16="http://schemas.microsoft.com/office/drawing/2014/main" xmlns="" id="{00000000-0008-0000-0200-0000C0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3" name="Text Box 1">
          <a:extLst>
            <a:ext uri="{FF2B5EF4-FFF2-40B4-BE49-F238E27FC236}">
              <a16:creationId xmlns:a16="http://schemas.microsoft.com/office/drawing/2014/main" xmlns="" id="{00000000-0008-0000-0200-0000C1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4" name="Text Box 4">
          <a:extLst>
            <a:ext uri="{FF2B5EF4-FFF2-40B4-BE49-F238E27FC236}">
              <a16:creationId xmlns:a16="http://schemas.microsoft.com/office/drawing/2014/main" xmlns="" id="{00000000-0008-0000-0200-0000C2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5" name="Text Box 4">
          <a:extLst>
            <a:ext uri="{FF2B5EF4-FFF2-40B4-BE49-F238E27FC236}">
              <a16:creationId xmlns:a16="http://schemas.microsoft.com/office/drawing/2014/main" xmlns="" id="{00000000-0008-0000-0200-0000C3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6" name="Text Box 4">
          <a:extLst>
            <a:ext uri="{FF2B5EF4-FFF2-40B4-BE49-F238E27FC236}">
              <a16:creationId xmlns:a16="http://schemas.microsoft.com/office/drawing/2014/main" xmlns="" id="{00000000-0008-0000-0200-0000C4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7" name="Text Box 4">
          <a:extLst>
            <a:ext uri="{FF2B5EF4-FFF2-40B4-BE49-F238E27FC236}">
              <a16:creationId xmlns:a16="http://schemas.microsoft.com/office/drawing/2014/main" xmlns="" id="{00000000-0008-0000-0200-0000C5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8" name="Text Box 4">
          <a:extLst>
            <a:ext uri="{FF2B5EF4-FFF2-40B4-BE49-F238E27FC236}">
              <a16:creationId xmlns:a16="http://schemas.microsoft.com/office/drawing/2014/main" xmlns="" id="{00000000-0008-0000-0200-0000C6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499" name="Text Box 4">
          <a:extLst>
            <a:ext uri="{FF2B5EF4-FFF2-40B4-BE49-F238E27FC236}">
              <a16:creationId xmlns:a16="http://schemas.microsoft.com/office/drawing/2014/main" xmlns="" id="{00000000-0008-0000-0200-0000C7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0" name="Text Box 4">
          <a:extLst>
            <a:ext uri="{FF2B5EF4-FFF2-40B4-BE49-F238E27FC236}">
              <a16:creationId xmlns:a16="http://schemas.microsoft.com/office/drawing/2014/main" xmlns="" id="{00000000-0008-0000-0200-0000C8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1" name="Text Box 4">
          <a:extLst>
            <a:ext uri="{FF2B5EF4-FFF2-40B4-BE49-F238E27FC236}">
              <a16:creationId xmlns:a16="http://schemas.microsoft.com/office/drawing/2014/main" xmlns="" id="{00000000-0008-0000-0200-0000C9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2" name="Text Box 4">
          <a:extLst>
            <a:ext uri="{FF2B5EF4-FFF2-40B4-BE49-F238E27FC236}">
              <a16:creationId xmlns:a16="http://schemas.microsoft.com/office/drawing/2014/main" xmlns="" id="{00000000-0008-0000-0200-0000CA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3" name="Text Box 4">
          <a:extLst>
            <a:ext uri="{FF2B5EF4-FFF2-40B4-BE49-F238E27FC236}">
              <a16:creationId xmlns:a16="http://schemas.microsoft.com/office/drawing/2014/main" xmlns="" id="{00000000-0008-0000-0200-0000CB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4" name="Text Box 4">
          <a:extLst>
            <a:ext uri="{FF2B5EF4-FFF2-40B4-BE49-F238E27FC236}">
              <a16:creationId xmlns:a16="http://schemas.microsoft.com/office/drawing/2014/main" xmlns="" id="{00000000-0008-0000-0200-0000CC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5" name="Text Box 4">
          <a:extLst>
            <a:ext uri="{FF2B5EF4-FFF2-40B4-BE49-F238E27FC236}">
              <a16:creationId xmlns:a16="http://schemas.microsoft.com/office/drawing/2014/main" xmlns="" id="{00000000-0008-0000-0200-0000CD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6" name="Text Box 5">
          <a:extLst>
            <a:ext uri="{FF2B5EF4-FFF2-40B4-BE49-F238E27FC236}">
              <a16:creationId xmlns:a16="http://schemas.microsoft.com/office/drawing/2014/main" xmlns="" id="{00000000-0008-0000-0200-0000CE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7" name="Text Box 5">
          <a:extLst>
            <a:ext uri="{FF2B5EF4-FFF2-40B4-BE49-F238E27FC236}">
              <a16:creationId xmlns:a16="http://schemas.microsoft.com/office/drawing/2014/main" xmlns="" id="{00000000-0008-0000-0200-0000CF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8" name="Text Box 5">
          <a:extLst>
            <a:ext uri="{FF2B5EF4-FFF2-40B4-BE49-F238E27FC236}">
              <a16:creationId xmlns:a16="http://schemas.microsoft.com/office/drawing/2014/main" xmlns="" id="{00000000-0008-0000-0200-0000D0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09" name="Text Box 5">
          <a:extLst>
            <a:ext uri="{FF2B5EF4-FFF2-40B4-BE49-F238E27FC236}">
              <a16:creationId xmlns:a16="http://schemas.microsoft.com/office/drawing/2014/main" xmlns="" id="{00000000-0008-0000-0200-0000D1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10" name="Text Box 6">
          <a:extLst>
            <a:ext uri="{FF2B5EF4-FFF2-40B4-BE49-F238E27FC236}">
              <a16:creationId xmlns:a16="http://schemas.microsoft.com/office/drawing/2014/main" xmlns="" id="{00000000-0008-0000-0200-0000D2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11" name="Text Box 7">
          <a:extLst>
            <a:ext uri="{FF2B5EF4-FFF2-40B4-BE49-F238E27FC236}">
              <a16:creationId xmlns:a16="http://schemas.microsoft.com/office/drawing/2014/main" xmlns="" id="{00000000-0008-0000-0200-0000D3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09550"/>
    <xdr:sp macro="" textlink="">
      <xdr:nvSpPr>
        <xdr:cNvPr id="512" name="Text Box 6">
          <a:extLst>
            <a:ext uri="{FF2B5EF4-FFF2-40B4-BE49-F238E27FC236}">
              <a16:creationId xmlns:a16="http://schemas.microsoft.com/office/drawing/2014/main" xmlns="" id="{00000000-0008-0000-0200-0000D4010000}"/>
            </a:ext>
          </a:extLst>
        </xdr:cNvPr>
        <xdr:cNvSpPr txBox="1">
          <a:spLocks noChangeArrowheads="1"/>
        </xdr:cNvSpPr>
      </xdr:nvSpPr>
      <xdr:spPr bwMode="auto">
        <a:xfrm>
          <a:off x="1800225" y="563899050"/>
          <a:ext cx="76200" cy="209550"/>
        </a:xfrm>
        <a:prstGeom prst="rect">
          <a:avLst/>
        </a:prstGeom>
        <a:noFill/>
        <a:ln w="9525">
          <a:noFill/>
          <a:miter lim="800000"/>
          <a:headEnd/>
          <a:tailEnd/>
        </a:ln>
      </xdr:spPr>
    </xdr:sp>
    <xdr:clientData/>
  </xdr:oneCellAnchor>
  <xdr:oneCellAnchor>
    <xdr:from>
      <xdr:col>3</xdr:col>
      <xdr:colOff>0</xdr:colOff>
      <xdr:row>979</xdr:row>
      <xdr:rowOff>0</xdr:rowOff>
    </xdr:from>
    <xdr:ext cx="76200" cy="209550"/>
    <xdr:sp macro="" textlink="">
      <xdr:nvSpPr>
        <xdr:cNvPr id="513" name="Text Box 7">
          <a:extLst>
            <a:ext uri="{FF2B5EF4-FFF2-40B4-BE49-F238E27FC236}">
              <a16:creationId xmlns:a16="http://schemas.microsoft.com/office/drawing/2014/main" xmlns="" id="{00000000-0008-0000-0200-0000D5010000}"/>
            </a:ext>
          </a:extLst>
        </xdr:cNvPr>
        <xdr:cNvSpPr txBox="1">
          <a:spLocks noChangeArrowheads="1"/>
        </xdr:cNvSpPr>
      </xdr:nvSpPr>
      <xdr:spPr bwMode="auto">
        <a:xfrm>
          <a:off x="1800225" y="563899050"/>
          <a:ext cx="76200" cy="209550"/>
        </a:xfrm>
        <a:prstGeom prst="rect">
          <a:avLst/>
        </a:prstGeom>
        <a:noFill/>
        <a:ln w="9525">
          <a:noFill/>
          <a:miter lim="800000"/>
          <a:headEnd/>
          <a:tailEnd/>
        </a:ln>
      </xdr:spPr>
    </xdr:sp>
    <xdr:clientData/>
  </xdr:oneCellAnchor>
  <xdr:oneCellAnchor>
    <xdr:from>
      <xdr:col>3</xdr:col>
      <xdr:colOff>0</xdr:colOff>
      <xdr:row>979</xdr:row>
      <xdr:rowOff>0</xdr:rowOff>
    </xdr:from>
    <xdr:ext cx="76200" cy="209550"/>
    <xdr:sp macro="" textlink="">
      <xdr:nvSpPr>
        <xdr:cNvPr id="514" name="Text Box 6">
          <a:extLst>
            <a:ext uri="{FF2B5EF4-FFF2-40B4-BE49-F238E27FC236}">
              <a16:creationId xmlns:a16="http://schemas.microsoft.com/office/drawing/2014/main" xmlns="" id="{00000000-0008-0000-0200-0000D6010000}"/>
            </a:ext>
          </a:extLst>
        </xdr:cNvPr>
        <xdr:cNvSpPr txBox="1">
          <a:spLocks noChangeArrowheads="1"/>
        </xdr:cNvSpPr>
      </xdr:nvSpPr>
      <xdr:spPr bwMode="auto">
        <a:xfrm>
          <a:off x="1800225" y="563899050"/>
          <a:ext cx="76200" cy="209550"/>
        </a:xfrm>
        <a:prstGeom prst="rect">
          <a:avLst/>
        </a:prstGeom>
        <a:noFill/>
        <a:ln w="9525">
          <a:noFill/>
          <a:miter lim="800000"/>
          <a:headEnd/>
          <a:tailEnd/>
        </a:ln>
      </xdr:spPr>
    </xdr:sp>
    <xdr:clientData/>
  </xdr:oneCellAnchor>
  <xdr:oneCellAnchor>
    <xdr:from>
      <xdr:col>3</xdr:col>
      <xdr:colOff>0</xdr:colOff>
      <xdr:row>979</xdr:row>
      <xdr:rowOff>0</xdr:rowOff>
    </xdr:from>
    <xdr:ext cx="76200" cy="209550"/>
    <xdr:sp macro="" textlink="">
      <xdr:nvSpPr>
        <xdr:cNvPr id="515" name="Text Box 7">
          <a:extLst>
            <a:ext uri="{FF2B5EF4-FFF2-40B4-BE49-F238E27FC236}">
              <a16:creationId xmlns:a16="http://schemas.microsoft.com/office/drawing/2014/main" xmlns="" id="{00000000-0008-0000-0200-0000D7010000}"/>
            </a:ext>
          </a:extLst>
        </xdr:cNvPr>
        <xdr:cNvSpPr txBox="1">
          <a:spLocks noChangeArrowheads="1"/>
        </xdr:cNvSpPr>
      </xdr:nvSpPr>
      <xdr:spPr bwMode="auto">
        <a:xfrm>
          <a:off x="1800225" y="563899050"/>
          <a:ext cx="76200" cy="209550"/>
        </a:xfrm>
        <a:prstGeom prst="rect">
          <a:avLst/>
        </a:prstGeom>
        <a:noFill/>
        <a:ln w="9525">
          <a:noFill/>
          <a:miter lim="800000"/>
          <a:headEnd/>
          <a:tailEnd/>
        </a:ln>
      </xdr:spPr>
    </xdr:sp>
    <xdr:clientData/>
  </xdr:oneCellAnchor>
  <xdr:oneCellAnchor>
    <xdr:from>
      <xdr:col>3</xdr:col>
      <xdr:colOff>0</xdr:colOff>
      <xdr:row>979</xdr:row>
      <xdr:rowOff>0</xdr:rowOff>
    </xdr:from>
    <xdr:ext cx="76200" cy="209550"/>
    <xdr:sp macro="" textlink="">
      <xdr:nvSpPr>
        <xdr:cNvPr id="516" name="Text Box 6">
          <a:extLst>
            <a:ext uri="{FF2B5EF4-FFF2-40B4-BE49-F238E27FC236}">
              <a16:creationId xmlns:a16="http://schemas.microsoft.com/office/drawing/2014/main" xmlns="" id="{00000000-0008-0000-0200-0000D8010000}"/>
            </a:ext>
          </a:extLst>
        </xdr:cNvPr>
        <xdr:cNvSpPr txBox="1">
          <a:spLocks noChangeArrowheads="1"/>
        </xdr:cNvSpPr>
      </xdr:nvSpPr>
      <xdr:spPr bwMode="auto">
        <a:xfrm>
          <a:off x="1800225" y="563899050"/>
          <a:ext cx="76200" cy="209550"/>
        </a:xfrm>
        <a:prstGeom prst="rect">
          <a:avLst/>
        </a:prstGeom>
        <a:noFill/>
        <a:ln w="9525">
          <a:noFill/>
          <a:miter lim="800000"/>
          <a:headEnd/>
          <a:tailEnd/>
        </a:ln>
      </xdr:spPr>
    </xdr:sp>
    <xdr:clientData/>
  </xdr:oneCellAnchor>
  <xdr:oneCellAnchor>
    <xdr:from>
      <xdr:col>3</xdr:col>
      <xdr:colOff>0</xdr:colOff>
      <xdr:row>979</xdr:row>
      <xdr:rowOff>0</xdr:rowOff>
    </xdr:from>
    <xdr:ext cx="76200" cy="209550"/>
    <xdr:sp macro="" textlink="">
      <xdr:nvSpPr>
        <xdr:cNvPr id="517" name="Text Box 7">
          <a:extLst>
            <a:ext uri="{FF2B5EF4-FFF2-40B4-BE49-F238E27FC236}">
              <a16:creationId xmlns:a16="http://schemas.microsoft.com/office/drawing/2014/main" xmlns="" id="{00000000-0008-0000-0200-0000D9010000}"/>
            </a:ext>
          </a:extLst>
        </xdr:cNvPr>
        <xdr:cNvSpPr txBox="1">
          <a:spLocks noChangeArrowheads="1"/>
        </xdr:cNvSpPr>
      </xdr:nvSpPr>
      <xdr:spPr bwMode="auto">
        <a:xfrm>
          <a:off x="1800225" y="563899050"/>
          <a:ext cx="76200" cy="20955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18" name="Text Box 4">
          <a:extLst>
            <a:ext uri="{FF2B5EF4-FFF2-40B4-BE49-F238E27FC236}">
              <a16:creationId xmlns:a16="http://schemas.microsoft.com/office/drawing/2014/main" xmlns="" id="{00000000-0008-0000-0200-0000DA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19" name="Text Box 4">
          <a:extLst>
            <a:ext uri="{FF2B5EF4-FFF2-40B4-BE49-F238E27FC236}">
              <a16:creationId xmlns:a16="http://schemas.microsoft.com/office/drawing/2014/main" xmlns="" id="{00000000-0008-0000-0200-0000DB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0" name="Text Box 4">
          <a:extLst>
            <a:ext uri="{FF2B5EF4-FFF2-40B4-BE49-F238E27FC236}">
              <a16:creationId xmlns:a16="http://schemas.microsoft.com/office/drawing/2014/main" xmlns="" id="{00000000-0008-0000-0200-0000DC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1" name="Text Box 4">
          <a:extLst>
            <a:ext uri="{FF2B5EF4-FFF2-40B4-BE49-F238E27FC236}">
              <a16:creationId xmlns:a16="http://schemas.microsoft.com/office/drawing/2014/main" xmlns="" id="{00000000-0008-0000-0200-0000DD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2" name="Text Box 4">
          <a:extLst>
            <a:ext uri="{FF2B5EF4-FFF2-40B4-BE49-F238E27FC236}">
              <a16:creationId xmlns:a16="http://schemas.microsoft.com/office/drawing/2014/main" xmlns="" id="{00000000-0008-0000-0200-0000DE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3" name="Text Box 4">
          <a:extLst>
            <a:ext uri="{FF2B5EF4-FFF2-40B4-BE49-F238E27FC236}">
              <a16:creationId xmlns:a16="http://schemas.microsoft.com/office/drawing/2014/main" xmlns="" id="{00000000-0008-0000-0200-0000DF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4" name="Text Box 4">
          <a:extLst>
            <a:ext uri="{FF2B5EF4-FFF2-40B4-BE49-F238E27FC236}">
              <a16:creationId xmlns:a16="http://schemas.microsoft.com/office/drawing/2014/main" xmlns="" id="{00000000-0008-0000-0200-0000E0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5" name="Text Box 4">
          <a:extLst>
            <a:ext uri="{FF2B5EF4-FFF2-40B4-BE49-F238E27FC236}">
              <a16:creationId xmlns:a16="http://schemas.microsoft.com/office/drawing/2014/main" xmlns="" id="{00000000-0008-0000-0200-0000E1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6" name="Text Box 4">
          <a:extLst>
            <a:ext uri="{FF2B5EF4-FFF2-40B4-BE49-F238E27FC236}">
              <a16:creationId xmlns:a16="http://schemas.microsoft.com/office/drawing/2014/main" xmlns="" id="{00000000-0008-0000-0200-0000E2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7" name="Text Box 4">
          <a:extLst>
            <a:ext uri="{FF2B5EF4-FFF2-40B4-BE49-F238E27FC236}">
              <a16:creationId xmlns:a16="http://schemas.microsoft.com/office/drawing/2014/main" xmlns="" id="{00000000-0008-0000-0200-0000E3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8" name="Text Box 4">
          <a:extLst>
            <a:ext uri="{FF2B5EF4-FFF2-40B4-BE49-F238E27FC236}">
              <a16:creationId xmlns:a16="http://schemas.microsoft.com/office/drawing/2014/main" xmlns="" id="{00000000-0008-0000-0200-0000E4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29" name="Text Box 4">
          <a:extLst>
            <a:ext uri="{FF2B5EF4-FFF2-40B4-BE49-F238E27FC236}">
              <a16:creationId xmlns:a16="http://schemas.microsoft.com/office/drawing/2014/main" xmlns="" id="{00000000-0008-0000-0200-0000E5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30" name="Text Box 4">
          <a:extLst>
            <a:ext uri="{FF2B5EF4-FFF2-40B4-BE49-F238E27FC236}">
              <a16:creationId xmlns:a16="http://schemas.microsoft.com/office/drawing/2014/main" xmlns="" id="{00000000-0008-0000-0200-0000E6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31" name="Text Box 4">
          <a:extLst>
            <a:ext uri="{FF2B5EF4-FFF2-40B4-BE49-F238E27FC236}">
              <a16:creationId xmlns:a16="http://schemas.microsoft.com/office/drawing/2014/main" xmlns="" id="{00000000-0008-0000-0200-0000E7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32" name="Text Box 4">
          <a:extLst>
            <a:ext uri="{FF2B5EF4-FFF2-40B4-BE49-F238E27FC236}">
              <a16:creationId xmlns:a16="http://schemas.microsoft.com/office/drawing/2014/main" xmlns="" id="{00000000-0008-0000-0200-0000E8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979</xdr:row>
      <xdr:rowOff>0</xdr:rowOff>
    </xdr:from>
    <xdr:ext cx="76200" cy="228600"/>
    <xdr:sp macro="" textlink="">
      <xdr:nvSpPr>
        <xdr:cNvPr id="533" name="Text Box 4">
          <a:extLst>
            <a:ext uri="{FF2B5EF4-FFF2-40B4-BE49-F238E27FC236}">
              <a16:creationId xmlns:a16="http://schemas.microsoft.com/office/drawing/2014/main" xmlns="" id="{00000000-0008-0000-0200-0000E9010000}"/>
            </a:ext>
          </a:extLst>
        </xdr:cNvPr>
        <xdr:cNvSpPr txBox="1">
          <a:spLocks noChangeArrowheads="1"/>
        </xdr:cNvSpPr>
      </xdr:nvSpPr>
      <xdr:spPr bwMode="auto">
        <a:xfrm>
          <a:off x="1800225" y="5638990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34" name="Text Box 5">
          <a:extLst>
            <a:ext uri="{FF2B5EF4-FFF2-40B4-BE49-F238E27FC236}">
              <a16:creationId xmlns:a16="http://schemas.microsoft.com/office/drawing/2014/main" xmlns="" id="{00000000-0008-0000-0200-0000EA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35" name="Text Box 5">
          <a:extLst>
            <a:ext uri="{FF2B5EF4-FFF2-40B4-BE49-F238E27FC236}">
              <a16:creationId xmlns:a16="http://schemas.microsoft.com/office/drawing/2014/main" xmlns="" id="{00000000-0008-0000-0200-0000EB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36" name="Text Box 5">
          <a:extLst>
            <a:ext uri="{FF2B5EF4-FFF2-40B4-BE49-F238E27FC236}">
              <a16:creationId xmlns:a16="http://schemas.microsoft.com/office/drawing/2014/main" xmlns="" id="{00000000-0008-0000-0200-0000EC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37" name="Text Box 5">
          <a:extLst>
            <a:ext uri="{FF2B5EF4-FFF2-40B4-BE49-F238E27FC236}">
              <a16:creationId xmlns:a16="http://schemas.microsoft.com/office/drawing/2014/main" xmlns="" id="{00000000-0008-0000-0200-0000ED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38" name="Text Box 1">
          <a:extLst>
            <a:ext uri="{FF2B5EF4-FFF2-40B4-BE49-F238E27FC236}">
              <a16:creationId xmlns:a16="http://schemas.microsoft.com/office/drawing/2014/main" xmlns="" id="{00000000-0008-0000-0200-0000EE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39" name="Text Box 1">
          <a:extLst>
            <a:ext uri="{FF2B5EF4-FFF2-40B4-BE49-F238E27FC236}">
              <a16:creationId xmlns:a16="http://schemas.microsoft.com/office/drawing/2014/main" xmlns="" id="{00000000-0008-0000-0200-0000EF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0" name="Text Box 1">
          <a:extLst>
            <a:ext uri="{FF2B5EF4-FFF2-40B4-BE49-F238E27FC236}">
              <a16:creationId xmlns:a16="http://schemas.microsoft.com/office/drawing/2014/main" xmlns="" id="{00000000-0008-0000-0200-0000F0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1" name="Text Box 1">
          <a:extLst>
            <a:ext uri="{FF2B5EF4-FFF2-40B4-BE49-F238E27FC236}">
              <a16:creationId xmlns:a16="http://schemas.microsoft.com/office/drawing/2014/main" xmlns="" id="{00000000-0008-0000-0200-0000F1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2" name="Text Box 4">
          <a:extLst>
            <a:ext uri="{FF2B5EF4-FFF2-40B4-BE49-F238E27FC236}">
              <a16:creationId xmlns:a16="http://schemas.microsoft.com/office/drawing/2014/main" xmlns="" id="{00000000-0008-0000-0200-0000F2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3" name="Text Box 4">
          <a:extLst>
            <a:ext uri="{FF2B5EF4-FFF2-40B4-BE49-F238E27FC236}">
              <a16:creationId xmlns:a16="http://schemas.microsoft.com/office/drawing/2014/main" xmlns="" id="{00000000-0008-0000-0200-0000F3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4" name="Text Box 4">
          <a:extLst>
            <a:ext uri="{FF2B5EF4-FFF2-40B4-BE49-F238E27FC236}">
              <a16:creationId xmlns:a16="http://schemas.microsoft.com/office/drawing/2014/main" xmlns="" id="{00000000-0008-0000-0200-0000F4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5" name="Text Box 4">
          <a:extLst>
            <a:ext uri="{FF2B5EF4-FFF2-40B4-BE49-F238E27FC236}">
              <a16:creationId xmlns:a16="http://schemas.microsoft.com/office/drawing/2014/main" xmlns="" id="{00000000-0008-0000-0200-0000F5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6" name="Text Box 4">
          <a:extLst>
            <a:ext uri="{FF2B5EF4-FFF2-40B4-BE49-F238E27FC236}">
              <a16:creationId xmlns:a16="http://schemas.microsoft.com/office/drawing/2014/main" xmlns="" id="{00000000-0008-0000-0200-0000F6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7" name="Text Box 4">
          <a:extLst>
            <a:ext uri="{FF2B5EF4-FFF2-40B4-BE49-F238E27FC236}">
              <a16:creationId xmlns:a16="http://schemas.microsoft.com/office/drawing/2014/main" xmlns="" id="{00000000-0008-0000-0200-0000F7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8" name="Text Box 4">
          <a:extLst>
            <a:ext uri="{FF2B5EF4-FFF2-40B4-BE49-F238E27FC236}">
              <a16:creationId xmlns:a16="http://schemas.microsoft.com/office/drawing/2014/main" xmlns="" id="{00000000-0008-0000-0200-0000F8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49" name="Text Box 4">
          <a:extLst>
            <a:ext uri="{FF2B5EF4-FFF2-40B4-BE49-F238E27FC236}">
              <a16:creationId xmlns:a16="http://schemas.microsoft.com/office/drawing/2014/main" xmlns="" id="{00000000-0008-0000-0200-0000F9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0" name="Text Box 4">
          <a:extLst>
            <a:ext uri="{FF2B5EF4-FFF2-40B4-BE49-F238E27FC236}">
              <a16:creationId xmlns:a16="http://schemas.microsoft.com/office/drawing/2014/main" xmlns="" id="{00000000-0008-0000-0200-0000FA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1" name="Text Box 4">
          <a:extLst>
            <a:ext uri="{FF2B5EF4-FFF2-40B4-BE49-F238E27FC236}">
              <a16:creationId xmlns:a16="http://schemas.microsoft.com/office/drawing/2014/main" xmlns="" id="{00000000-0008-0000-0200-0000FB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2" name="Text Box 4">
          <a:extLst>
            <a:ext uri="{FF2B5EF4-FFF2-40B4-BE49-F238E27FC236}">
              <a16:creationId xmlns:a16="http://schemas.microsoft.com/office/drawing/2014/main" xmlns="" id="{00000000-0008-0000-0200-0000FC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3" name="Text Box 4">
          <a:extLst>
            <a:ext uri="{FF2B5EF4-FFF2-40B4-BE49-F238E27FC236}">
              <a16:creationId xmlns:a16="http://schemas.microsoft.com/office/drawing/2014/main" xmlns="" id="{00000000-0008-0000-0200-0000FD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4" name="Text Box 5">
          <a:extLst>
            <a:ext uri="{FF2B5EF4-FFF2-40B4-BE49-F238E27FC236}">
              <a16:creationId xmlns:a16="http://schemas.microsoft.com/office/drawing/2014/main" xmlns="" id="{00000000-0008-0000-0200-0000FE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5" name="Text Box 5">
          <a:extLst>
            <a:ext uri="{FF2B5EF4-FFF2-40B4-BE49-F238E27FC236}">
              <a16:creationId xmlns:a16="http://schemas.microsoft.com/office/drawing/2014/main" xmlns="" id="{00000000-0008-0000-0200-0000FF01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6" name="Text Box 5">
          <a:extLst>
            <a:ext uri="{FF2B5EF4-FFF2-40B4-BE49-F238E27FC236}">
              <a16:creationId xmlns:a16="http://schemas.microsoft.com/office/drawing/2014/main" xmlns="" id="{00000000-0008-0000-0200-000000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7" name="Text Box 5">
          <a:extLst>
            <a:ext uri="{FF2B5EF4-FFF2-40B4-BE49-F238E27FC236}">
              <a16:creationId xmlns:a16="http://schemas.microsoft.com/office/drawing/2014/main" xmlns="" id="{00000000-0008-0000-0200-000001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8" name="Text Box 6">
          <a:extLst>
            <a:ext uri="{FF2B5EF4-FFF2-40B4-BE49-F238E27FC236}">
              <a16:creationId xmlns:a16="http://schemas.microsoft.com/office/drawing/2014/main" xmlns="" id="{00000000-0008-0000-0200-000002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59" name="Text Box 7">
          <a:extLst>
            <a:ext uri="{FF2B5EF4-FFF2-40B4-BE49-F238E27FC236}">
              <a16:creationId xmlns:a16="http://schemas.microsoft.com/office/drawing/2014/main" xmlns="" id="{00000000-0008-0000-0200-000003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09550"/>
    <xdr:sp macro="" textlink="">
      <xdr:nvSpPr>
        <xdr:cNvPr id="560" name="Text Box 6">
          <a:extLst>
            <a:ext uri="{FF2B5EF4-FFF2-40B4-BE49-F238E27FC236}">
              <a16:creationId xmlns:a16="http://schemas.microsoft.com/office/drawing/2014/main" xmlns="" id="{00000000-0008-0000-0200-000004020000}"/>
            </a:ext>
          </a:extLst>
        </xdr:cNvPr>
        <xdr:cNvSpPr txBox="1">
          <a:spLocks noChangeArrowheads="1"/>
        </xdr:cNvSpPr>
      </xdr:nvSpPr>
      <xdr:spPr bwMode="auto">
        <a:xfrm>
          <a:off x="1800225" y="564470550"/>
          <a:ext cx="76200" cy="209550"/>
        </a:xfrm>
        <a:prstGeom prst="rect">
          <a:avLst/>
        </a:prstGeom>
        <a:noFill/>
        <a:ln w="9525">
          <a:noFill/>
          <a:miter lim="800000"/>
          <a:headEnd/>
          <a:tailEnd/>
        </a:ln>
      </xdr:spPr>
    </xdr:sp>
    <xdr:clientData/>
  </xdr:oneCellAnchor>
  <xdr:oneCellAnchor>
    <xdr:from>
      <xdr:col>3</xdr:col>
      <xdr:colOff>0</xdr:colOff>
      <xdr:row>980</xdr:row>
      <xdr:rowOff>0</xdr:rowOff>
    </xdr:from>
    <xdr:ext cx="76200" cy="209550"/>
    <xdr:sp macro="" textlink="">
      <xdr:nvSpPr>
        <xdr:cNvPr id="561" name="Text Box 7">
          <a:extLst>
            <a:ext uri="{FF2B5EF4-FFF2-40B4-BE49-F238E27FC236}">
              <a16:creationId xmlns:a16="http://schemas.microsoft.com/office/drawing/2014/main" xmlns="" id="{00000000-0008-0000-0200-000005020000}"/>
            </a:ext>
          </a:extLst>
        </xdr:cNvPr>
        <xdr:cNvSpPr txBox="1">
          <a:spLocks noChangeArrowheads="1"/>
        </xdr:cNvSpPr>
      </xdr:nvSpPr>
      <xdr:spPr bwMode="auto">
        <a:xfrm>
          <a:off x="1800225" y="564470550"/>
          <a:ext cx="76200" cy="209550"/>
        </a:xfrm>
        <a:prstGeom prst="rect">
          <a:avLst/>
        </a:prstGeom>
        <a:noFill/>
        <a:ln w="9525">
          <a:noFill/>
          <a:miter lim="800000"/>
          <a:headEnd/>
          <a:tailEnd/>
        </a:ln>
      </xdr:spPr>
    </xdr:sp>
    <xdr:clientData/>
  </xdr:oneCellAnchor>
  <xdr:oneCellAnchor>
    <xdr:from>
      <xdr:col>3</xdr:col>
      <xdr:colOff>0</xdr:colOff>
      <xdr:row>980</xdr:row>
      <xdr:rowOff>0</xdr:rowOff>
    </xdr:from>
    <xdr:ext cx="76200" cy="209550"/>
    <xdr:sp macro="" textlink="">
      <xdr:nvSpPr>
        <xdr:cNvPr id="562" name="Text Box 6">
          <a:extLst>
            <a:ext uri="{FF2B5EF4-FFF2-40B4-BE49-F238E27FC236}">
              <a16:creationId xmlns:a16="http://schemas.microsoft.com/office/drawing/2014/main" xmlns="" id="{00000000-0008-0000-0200-000006020000}"/>
            </a:ext>
          </a:extLst>
        </xdr:cNvPr>
        <xdr:cNvSpPr txBox="1">
          <a:spLocks noChangeArrowheads="1"/>
        </xdr:cNvSpPr>
      </xdr:nvSpPr>
      <xdr:spPr bwMode="auto">
        <a:xfrm>
          <a:off x="1800225" y="564470550"/>
          <a:ext cx="76200" cy="209550"/>
        </a:xfrm>
        <a:prstGeom prst="rect">
          <a:avLst/>
        </a:prstGeom>
        <a:noFill/>
        <a:ln w="9525">
          <a:noFill/>
          <a:miter lim="800000"/>
          <a:headEnd/>
          <a:tailEnd/>
        </a:ln>
      </xdr:spPr>
    </xdr:sp>
    <xdr:clientData/>
  </xdr:oneCellAnchor>
  <xdr:oneCellAnchor>
    <xdr:from>
      <xdr:col>3</xdr:col>
      <xdr:colOff>0</xdr:colOff>
      <xdr:row>980</xdr:row>
      <xdr:rowOff>0</xdr:rowOff>
    </xdr:from>
    <xdr:ext cx="76200" cy="209550"/>
    <xdr:sp macro="" textlink="">
      <xdr:nvSpPr>
        <xdr:cNvPr id="563" name="Text Box 7">
          <a:extLst>
            <a:ext uri="{FF2B5EF4-FFF2-40B4-BE49-F238E27FC236}">
              <a16:creationId xmlns:a16="http://schemas.microsoft.com/office/drawing/2014/main" xmlns="" id="{00000000-0008-0000-0200-000007020000}"/>
            </a:ext>
          </a:extLst>
        </xdr:cNvPr>
        <xdr:cNvSpPr txBox="1">
          <a:spLocks noChangeArrowheads="1"/>
        </xdr:cNvSpPr>
      </xdr:nvSpPr>
      <xdr:spPr bwMode="auto">
        <a:xfrm>
          <a:off x="1800225" y="564470550"/>
          <a:ext cx="76200" cy="209550"/>
        </a:xfrm>
        <a:prstGeom prst="rect">
          <a:avLst/>
        </a:prstGeom>
        <a:noFill/>
        <a:ln w="9525">
          <a:noFill/>
          <a:miter lim="800000"/>
          <a:headEnd/>
          <a:tailEnd/>
        </a:ln>
      </xdr:spPr>
    </xdr:sp>
    <xdr:clientData/>
  </xdr:oneCellAnchor>
  <xdr:oneCellAnchor>
    <xdr:from>
      <xdr:col>3</xdr:col>
      <xdr:colOff>0</xdr:colOff>
      <xdr:row>980</xdr:row>
      <xdr:rowOff>0</xdr:rowOff>
    </xdr:from>
    <xdr:ext cx="76200" cy="209550"/>
    <xdr:sp macro="" textlink="">
      <xdr:nvSpPr>
        <xdr:cNvPr id="564" name="Text Box 6">
          <a:extLst>
            <a:ext uri="{FF2B5EF4-FFF2-40B4-BE49-F238E27FC236}">
              <a16:creationId xmlns:a16="http://schemas.microsoft.com/office/drawing/2014/main" xmlns="" id="{00000000-0008-0000-0200-000008020000}"/>
            </a:ext>
          </a:extLst>
        </xdr:cNvPr>
        <xdr:cNvSpPr txBox="1">
          <a:spLocks noChangeArrowheads="1"/>
        </xdr:cNvSpPr>
      </xdr:nvSpPr>
      <xdr:spPr bwMode="auto">
        <a:xfrm>
          <a:off x="1800225" y="564470550"/>
          <a:ext cx="76200" cy="209550"/>
        </a:xfrm>
        <a:prstGeom prst="rect">
          <a:avLst/>
        </a:prstGeom>
        <a:noFill/>
        <a:ln w="9525">
          <a:noFill/>
          <a:miter lim="800000"/>
          <a:headEnd/>
          <a:tailEnd/>
        </a:ln>
      </xdr:spPr>
    </xdr:sp>
    <xdr:clientData/>
  </xdr:oneCellAnchor>
  <xdr:oneCellAnchor>
    <xdr:from>
      <xdr:col>3</xdr:col>
      <xdr:colOff>0</xdr:colOff>
      <xdr:row>980</xdr:row>
      <xdr:rowOff>0</xdr:rowOff>
    </xdr:from>
    <xdr:ext cx="76200" cy="209550"/>
    <xdr:sp macro="" textlink="">
      <xdr:nvSpPr>
        <xdr:cNvPr id="565" name="Text Box 7">
          <a:extLst>
            <a:ext uri="{FF2B5EF4-FFF2-40B4-BE49-F238E27FC236}">
              <a16:creationId xmlns:a16="http://schemas.microsoft.com/office/drawing/2014/main" xmlns="" id="{00000000-0008-0000-0200-000009020000}"/>
            </a:ext>
          </a:extLst>
        </xdr:cNvPr>
        <xdr:cNvSpPr txBox="1">
          <a:spLocks noChangeArrowheads="1"/>
        </xdr:cNvSpPr>
      </xdr:nvSpPr>
      <xdr:spPr bwMode="auto">
        <a:xfrm>
          <a:off x="1800225" y="564470550"/>
          <a:ext cx="76200" cy="20955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66" name="Text Box 4">
          <a:extLst>
            <a:ext uri="{FF2B5EF4-FFF2-40B4-BE49-F238E27FC236}">
              <a16:creationId xmlns:a16="http://schemas.microsoft.com/office/drawing/2014/main" xmlns="" id="{00000000-0008-0000-0200-00000A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67" name="Text Box 4">
          <a:extLst>
            <a:ext uri="{FF2B5EF4-FFF2-40B4-BE49-F238E27FC236}">
              <a16:creationId xmlns:a16="http://schemas.microsoft.com/office/drawing/2014/main" xmlns="" id="{00000000-0008-0000-0200-00000B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68" name="Text Box 4">
          <a:extLst>
            <a:ext uri="{FF2B5EF4-FFF2-40B4-BE49-F238E27FC236}">
              <a16:creationId xmlns:a16="http://schemas.microsoft.com/office/drawing/2014/main" xmlns="" id="{00000000-0008-0000-0200-00000C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69" name="Text Box 4">
          <a:extLst>
            <a:ext uri="{FF2B5EF4-FFF2-40B4-BE49-F238E27FC236}">
              <a16:creationId xmlns:a16="http://schemas.microsoft.com/office/drawing/2014/main" xmlns="" id="{00000000-0008-0000-0200-00000D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0" name="Text Box 4">
          <a:extLst>
            <a:ext uri="{FF2B5EF4-FFF2-40B4-BE49-F238E27FC236}">
              <a16:creationId xmlns:a16="http://schemas.microsoft.com/office/drawing/2014/main" xmlns="" id="{00000000-0008-0000-0200-00000E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1" name="Text Box 4">
          <a:extLst>
            <a:ext uri="{FF2B5EF4-FFF2-40B4-BE49-F238E27FC236}">
              <a16:creationId xmlns:a16="http://schemas.microsoft.com/office/drawing/2014/main" xmlns="" id="{00000000-0008-0000-0200-00000F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2" name="Text Box 4">
          <a:extLst>
            <a:ext uri="{FF2B5EF4-FFF2-40B4-BE49-F238E27FC236}">
              <a16:creationId xmlns:a16="http://schemas.microsoft.com/office/drawing/2014/main" xmlns="" id="{00000000-0008-0000-0200-000010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3" name="Text Box 4">
          <a:extLst>
            <a:ext uri="{FF2B5EF4-FFF2-40B4-BE49-F238E27FC236}">
              <a16:creationId xmlns:a16="http://schemas.microsoft.com/office/drawing/2014/main" xmlns="" id="{00000000-0008-0000-0200-000011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4" name="Text Box 4">
          <a:extLst>
            <a:ext uri="{FF2B5EF4-FFF2-40B4-BE49-F238E27FC236}">
              <a16:creationId xmlns:a16="http://schemas.microsoft.com/office/drawing/2014/main" xmlns="" id="{00000000-0008-0000-0200-000012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5" name="Text Box 4">
          <a:extLst>
            <a:ext uri="{FF2B5EF4-FFF2-40B4-BE49-F238E27FC236}">
              <a16:creationId xmlns:a16="http://schemas.microsoft.com/office/drawing/2014/main" xmlns="" id="{00000000-0008-0000-0200-000013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6" name="Text Box 4">
          <a:extLst>
            <a:ext uri="{FF2B5EF4-FFF2-40B4-BE49-F238E27FC236}">
              <a16:creationId xmlns:a16="http://schemas.microsoft.com/office/drawing/2014/main" xmlns="" id="{00000000-0008-0000-0200-000014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7" name="Text Box 4">
          <a:extLst>
            <a:ext uri="{FF2B5EF4-FFF2-40B4-BE49-F238E27FC236}">
              <a16:creationId xmlns:a16="http://schemas.microsoft.com/office/drawing/2014/main" xmlns="" id="{00000000-0008-0000-0200-000015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8" name="Text Box 4">
          <a:extLst>
            <a:ext uri="{FF2B5EF4-FFF2-40B4-BE49-F238E27FC236}">
              <a16:creationId xmlns:a16="http://schemas.microsoft.com/office/drawing/2014/main" xmlns="" id="{00000000-0008-0000-0200-000016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79" name="Text Box 4">
          <a:extLst>
            <a:ext uri="{FF2B5EF4-FFF2-40B4-BE49-F238E27FC236}">
              <a16:creationId xmlns:a16="http://schemas.microsoft.com/office/drawing/2014/main" xmlns="" id="{00000000-0008-0000-0200-000017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80" name="Text Box 4">
          <a:extLst>
            <a:ext uri="{FF2B5EF4-FFF2-40B4-BE49-F238E27FC236}">
              <a16:creationId xmlns:a16="http://schemas.microsoft.com/office/drawing/2014/main" xmlns="" id="{00000000-0008-0000-0200-000018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81" name="Text Box 4">
          <a:extLst>
            <a:ext uri="{FF2B5EF4-FFF2-40B4-BE49-F238E27FC236}">
              <a16:creationId xmlns:a16="http://schemas.microsoft.com/office/drawing/2014/main" xmlns="" id="{00000000-0008-0000-0200-000019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82" name="Text Box 5">
          <a:extLst>
            <a:ext uri="{FF2B5EF4-FFF2-40B4-BE49-F238E27FC236}">
              <a16:creationId xmlns:a16="http://schemas.microsoft.com/office/drawing/2014/main" xmlns="" id="{00000000-0008-0000-0200-00001A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83" name="Text Box 5">
          <a:extLst>
            <a:ext uri="{FF2B5EF4-FFF2-40B4-BE49-F238E27FC236}">
              <a16:creationId xmlns:a16="http://schemas.microsoft.com/office/drawing/2014/main" xmlns="" id="{00000000-0008-0000-0200-00001B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84" name="Text Box 5">
          <a:extLst>
            <a:ext uri="{FF2B5EF4-FFF2-40B4-BE49-F238E27FC236}">
              <a16:creationId xmlns:a16="http://schemas.microsoft.com/office/drawing/2014/main" xmlns="" id="{00000000-0008-0000-0200-00001C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980</xdr:row>
      <xdr:rowOff>0</xdr:rowOff>
    </xdr:from>
    <xdr:ext cx="76200" cy="228600"/>
    <xdr:sp macro="" textlink="">
      <xdr:nvSpPr>
        <xdr:cNvPr id="585" name="Text Box 5">
          <a:extLst>
            <a:ext uri="{FF2B5EF4-FFF2-40B4-BE49-F238E27FC236}">
              <a16:creationId xmlns:a16="http://schemas.microsoft.com/office/drawing/2014/main" xmlns="" id="{00000000-0008-0000-0200-00001D020000}"/>
            </a:ext>
          </a:extLst>
        </xdr:cNvPr>
        <xdr:cNvSpPr txBox="1">
          <a:spLocks noChangeArrowheads="1"/>
        </xdr:cNvSpPr>
      </xdr:nvSpPr>
      <xdr:spPr bwMode="auto">
        <a:xfrm>
          <a:off x="1800225" y="5644705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86" name="Text Box 1">
          <a:extLst>
            <a:ext uri="{FF2B5EF4-FFF2-40B4-BE49-F238E27FC236}">
              <a16:creationId xmlns:a16="http://schemas.microsoft.com/office/drawing/2014/main" xmlns="" id="{00000000-0008-0000-0200-00001E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87" name="Text Box 1">
          <a:extLst>
            <a:ext uri="{FF2B5EF4-FFF2-40B4-BE49-F238E27FC236}">
              <a16:creationId xmlns:a16="http://schemas.microsoft.com/office/drawing/2014/main" xmlns="" id="{00000000-0008-0000-0200-00001F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88" name="Text Box 1">
          <a:extLst>
            <a:ext uri="{FF2B5EF4-FFF2-40B4-BE49-F238E27FC236}">
              <a16:creationId xmlns:a16="http://schemas.microsoft.com/office/drawing/2014/main" xmlns="" id="{00000000-0008-0000-0200-000020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89" name="Text Box 1">
          <a:extLst>
            <a:ext uri="{FF2B5EF4-FFF2-40B4-BE49-F238E27FC236}">
              <a16:creationId xmlns:a16="http://schemas.microsoft.com/office/drawing/2014/main" xmlns="" id="{00000000-0008-0000-0200-000021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0" name="Text Box 4">
          <a:extLst>
            <a:ext uri="{FF2B5EF4-FFF2-40B4-BE49-F238E27FC236}">
              <a16:creationId xmlns:a16="http://schemas.microsoft.com/office/drawing/2014/main" xmlns="" id="{00000000-0008-0000-0200-000022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1" name="Text Box 4">
          <a:extLst>
            <a:ext uri="{FF2B5EF4-FFF2-40B4-BE49-F238E27FC236}">
              <a16:creationId xmlns:a16="http://schemas.microsoft.com/office/drawing/2014/main" xmlns="" id="{00000000-0008-0000-0200-000023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2" name="Text Box 4">
          <a:extLst>
            <a:ext uri="{FF2B5EF4-FFF2-40B4-BE49-F238E27FC236}">
              <a16:creationId xmlns:a16="http://schemas.microsoft.com/office/drawing/2014/main" xmlns="" id="{00000000-0008-0000-0200-000024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3" name="Text Box 4">
          <a:extLst>
            <a:ext uri="{FF2B5EF4-FFF2-40B4-BE49-F238E27FC236}">
              <a16:creationId xmlns:a16="http://schemas.microsoft.com/office/drawing/2014/main" xmlns="" id="{00000000-0008-0000-0200-000025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4" name="Text Box 4">
          <a:extLst>
            <a:ext uri="{FF2B5EF4-FFF2-40B4-BE49-F238E27FC236}">
              <a16:creationId xmlns:a16="http://schemas.microsoft.com/office/drawing/2014/main" xmlns="" id="{00000000-0008-0000-0200-000026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5" name="Text Box 4">
          <a:extLst>
            <a:ext uri="{FF2B5EF4-FFF2-40B4-BE49-F238E27FC236}">
              <a16:creationId xmlns:a16="http://schemas.microsoft.com/office/drawing/2014/main" xmlns="" id="{00000000-0008-0000-0200-000027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6" name="Text Box 4">
          <a:extLst>
            <a:ext uri="{FF2B5EF4-FFF2-40B4-BE49-F238E27FC236}">
              <a16:creationId xmlns:a16="http://schemas.microsoft.com/office/drawing/2014/main" xmlns="" id="{00000000-0008-0000-0200-000028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7" name="Text Box 4">
          <a:extLst>
            <a:ext uri="{FF2B5EF4-FFF2-40B4-BE49-F238E27FC236}">
              <a16:creationId xmlns:a16="http://schemas.microsoft.com/office/drawing/2014/main" xmlns="" id="{00000000-0008-0000-0200-000029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8" name="Text Box 4">
          <a:extLst>
            <a:ext uri="{FF2B5EF4-FFF2-40B4-BE49-F238E27FC236}">
              <a16:creationId xmlns:a16="http://schemas.microsoft.com/office/drawing/2014/main" xmlns="" id="{00000000-0008-0000-0200-00002A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599" name="Text Box 4">
          <a:extLst>
            <a:ext uri="{FF2B5EF4-FFF2-40B4-BE49-F238E27FC236}">
              <a16:creationId xmlns:a16="http://schemas.microsoft.com/office/drawing/2014/main" xmlns="" id="{00000000-0008-0000-0200-00002B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00" name="Text Box 4">
          <a:extLst>
            <a:ext uri="{FF2B5EF4-FFF2-40B4-BE49-F238E27FC236}">
              <a16:creationId xmlns:a16="http://schemas.microsoft.com/office/drawing/2014/main" xmlns="" id="{00000000-0008-0000-0200-00002C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01" name="Text Box 4">
          <a:extLst>
            <a:ext uri="{FF2B5EF4-FFF2-40B4-BE49-F238E27FC236}">
              <a16:creationId xmlns:a16="http://schemas.microsoft.com/office/drawing/2014/main" xmlns="" id="{00000000-0008-0000-0200-00002D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02" name="Text Box 5">
          <a:extLst>
            <a:ext uri="{FF2B5EF4-FFF2-40B4-BE49-F238E27FC236}">
              <a16:creationId xmlns:a16="http://schemas.microsoft.com/office/drawing/2014/main" xmlns="" id="{00000000-0008-0000-0200-00002E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03" name="Text Box 5">
          <a:extLst>
            <a:ext uri="{FF2B5EF4-FFF2-40B4-BE49-F238E27FC236}">
              <a16:creationId xmlns:a16="http://schemas.microsoft.com/office/drawing/2014/main" xmlns="" id="{00000000-0008-0000-0200-00002F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04" name="Text Box 5">
          <a:extLst>
            <a:ext uri="{FF2B5EF4-FFF2-40B4-BE49-F238E27FC236}">
              <a16:creationId xmlns:a16="http://schemas.microsoft.com/office/drawing/2014/main" xmlns="" id="{00000000-0008-0000-0200-000030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05" name="Text Box 5">
          <a:extLst>
            <a:ext uri="{FF2B5EF4-FFF2-40B4-BE49-F238E27FC236}">
              <a16:creationId xmlns:a16="http://schemas.microsoft.com/office/drawing/2014/main" xmlns="" id="{00000000-0008-0000-0200-000031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06" name="Text Box 6">
          <a:extLst>
            <a:ext uri="{FF2B5EF4-FFF2-40B4-BE49-F238E27FC236}">
              <a16:creationId xmlns:a16="http://schemas.microsoft.com/office/drawing/2014/main" xmlns="" id="{00000000-0008-0000-0200-000032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07" name="Text Box 7">
          <a:extLst>
            <a:ext uri="{FF2B5EF4-FFF2-40B4-BE49-F238E27FC236}">
              <a16:creationId xmlns:a16="http://schemas.microsoft.com/office/drawing/2014/main" xmlns="" id="{00000000-0008-0000-0200-000033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09550"/>
    <xdr:sp macro="" textlink="">
      <xdr:nvSpPr>
        <xdr:cNvPr id="608" name="Text Box 6">
          <a:extLst>
            <a:ext uri="{FF2B5EF4-FFF2-40B4-BE49-F238E27FC236}">
              <a16:creationId xmlns:a16="http://schemas.microsoft.com/office/drawing/2014/main" xmlns="" id="{00000000-0008-0000-0200-000034020000}"/>
            </a:ext>
          </a:extLst>
        </xdr:cNvPr>
        <xdr:cNvSpPr txBox="1">
          <a:spLocks noChangeArrowheads="1"/>
        </xdr:cNvSpPr>
      </xdr:nvSpPr>
      <xdr:spPr bwMode="auto">
        <a:xfrm>
          <a:off x="1800225" y="566185050"/>
          <a:ext cx="76200" cy="209550"/>
        </a:xfrm>
        <a:prstGeom prst="rect">
          <a:avLst/>
        </a:prstGeom>
        <a:noFill/>
        <a:ln w="9525">
          <a:noFill/>
          <a:miter lim="800000"/>
          <a:headEnd/>
          <a:tailEnd/>
        </a:ln>
      </xdr:spPr>
    </xdr:sp>
    <xdr:clientData/>
  </xdr:oneCellAnchor>
  <xdr:oneCellAnchor>
    <xdr:from>
      <xdr:col>3</xdr:col>
      <xdr:colOff>0</xdr:colOff>
      <xdr:row>983</xdr:row>
      <xdr:rowOff>0</xdr:rowOff>
    </xdr:from>
    <xdr:ext cx="76200" cy="209550"/>
    <xdr:sp macro="" textlink="">
      <xdr:nvSpPr>
        <xdr:cNvPr id="609" name="Text Box 7">
          <a:extLst>
            <a:ext uri="{FF2B5EF4-FFF2-40B4-BE49-F238E27FC236}">
              <a16:creationId xmlns:a16="http://schemas.microsoft.com/office/drawing/2014/main" xmlns="" id="{00000000-0008-0000-0200-000035020000}"/>
            </a:ext>
          </a:extLst>
        </xdr:cNvPr>
        <xdr:cNvSpPr txBox="1">
          <a:spLocks noChangeArrowheads="1"/>
        </xdr:cNvSpPr>
      </xdr:nvSpPr>
      <xdr:spPr bwMode="auto">
        <a:xfrm>
          <a:off x="1800225" y="566185050"/>
          <a:ext cx="76200" cy="209550"/>
        </a:xfrm>
        <a:prstGeom prst="rect">
          <a:avLst/>
        </a:prstGeom>
        <a:noFill/>
        <a:ln w="9525">
          <a:noFill/>
          <a:miter lim="800000"/>
          <a:headEnd/>
          <a:tailEnd/>
        </a:ln>
      </xdr:spPr>
    </xdr:sp>
    <xdr:clientData/>
  </xdr:oneCellAnchor>
  <xdr:oneCellAnchor>
    <xdr:from>
      <xdr:col>3</xdr:col>
      <xdr:colOff>0</xdr:colOff>
      <xdr:row>983</xdr:row>
      <xdr:rowOff>0</xdr:rowOff>
    </xdr:from>
    <xdr:ext cx="76200" cy="209550"/>
    <xdr:sp macro="" textlink="">
      <xdr:nvSpPr>
        <xdr:cNvPr id="610" name="Text Box 6">
          <a:extLst>
            <a:ext uri="{FF2B5EF4-FFF2-40B4-BE49-F238E27FC236}">
              <a16:creationId xmlns:a16="http://schemas.microsoft.com/office/drawing/2014/main" xmlns="" id="{00000000-0008-0000-0200-000036020000}"/>
            </a:ext>
          </a:extLst>
        </xdr:cNvPr>
        <xdr:cNvSpPr txBox="1">
          <a:spLocks noChangeArrowheads="1"/>
        </xdr:cNvSpPr>
      </xdr:nvSpPr>
      <xdr:spPr bwMode="auto">
        <a:xfrm>
          <a:off x="1800225" y="566185050"/>
          <a:ext cx="76200" cy="209550"/>
        </a:xfrm>
        <a:prstGeom prst="rect">
          <a:avLst/>
        </a:prstGeom>
        <a:noFill/>
        <a:ln w="9525">
          <a:noFill/>
          <a:miter lim="800000"/>
          <a:headEnd/>
          <a:tailEnd/>
        </a:ln>
      </xdr:spPr>
    </xdr:sp>
    <xdr:clientData/>
  </xdr:oneCellAnchor>
  <xdr:oneCellAnchor>
    <xdr:from>
      <xdr:col>3</xdr:col>
      <xdr:colOff>0</xdr:colOff>
      <xdr:row>983</xdr:row>
      <xdr:rowOff>0</xdr:rowOff>
    </xdr:from>
    <xdr:ext cx="76200" cy="209550"/>
    <xdr:sp macro="" textlink="">
      <xdr:nvSpPr>
        <xdr:cNvPr id="611" name="Text Box 7">
          <a:extLst>
            <a:ext uri="{FF2B5EF4-FFF2-40B4-BE49-F238E27FC236}">
              <a16:creationId xmlns:a16="http://schemas.microsoft.com/office/drawing/2014/main" xmlns="" id="{00000000-0008-0000-0200-000037020000}"/>
            </a:ext>
          </a:extLst>
        </xdr:cNvPr>
        <xdr:cNvSpPr txBox="1">
          <a:spLocks noChangeArrowheads="1"/>
        </xdr:cNvSpPr>
      </xdr:nvSpPr>
      <xdr:spPr bwMode="auto">
        <a:xfrm>
          <a:off x="1800225" y="566185050"/>
          <a:ext cx="76200" cy="209550"/>
        </a:xfrm>
        <a:prstGeom prst="rect">
          <a:avLst/>
        </a:prstGeom>
        <a:noFill/>
        <a:ln w="9525">
          <a:noFill/>
          <a:miter lim="800000"/>
          <a:headEnd/>
          <a:tailEnd/>
        </a:ln>
      </xdr:spPr>
    </xdr:sp>
    <xdr:clientData/>
  </xdr:oneCellAnchor>
  <xdr:oneCellAnchor>
    <xdr:from>
      <xdr:col>3</xdr:col>
      <xdr:colOff>0</xdr:colOff>
      <xdr:row>983</xdr:row>
      <xdr:rowOff>0</xdr:rowOff>
    </xdr:from>
    <xdr:ext cx="76200" cy="209550"/>
    <xdr:sp macro="" textlink="">
      <xdr:nvSpPr>
        <xdr:cNvPr id="612" name="Text Box 6">
          <a:extLst>
            <a:ext uri="{FF2B5EF4-FFF2-40B4-BE49-F238E27FC236}">
              <a16:creationId xmlns:a16="http://schemas.microsoft.com/office/drawing/2014/main" xmlns="" id="{00000000-0008-0000-0200-000038020000}"/>
            </a:ext>
          </a:extLst>
        </xdr:cNvPr>
        <xdr:cNvSpPr txBox="1">
          <a:spLocks noChangeArrowheads="1"/>
        </xdr:cNvSpPr>
      </xdr:nvSpPr>
      <xdr:spPr bwMode="auto">
        <a:xfrm>
          <a:off x="1800225" y="566185050"/>
          <a:ext cx="76200" cy="209550"/>
        </a:xfrm>
        <a:prstGeom prst="rect">
          <a:avLst/>
        </a:prstGeom>
        <a:noFill/>
        <a:ln w="9525">
          <a:noFill/>
          <a:miter lim="800000"/>
          <a:headEnd/>
          <a:tailEnd/>
        </a:ln>
      </xdr:spPr>
    </xdr:sp>
    <xdr:clientData/>
  </xdr:oneCellAnchor>
  <xdr:oneCellAnchor>
    <xdr:from>
      <xdr:col>3</xdr:col>
      <xdr:colOff>0</xdr:colOff>
      <xdr:row>983</xdr:row>
      <xdr:rowOff>0</xdr:rowOff>
    </xdr:from>
    <xdr:ext cx="76200" cy="209550"/>
    <xdr:sp macro="" textlink="">
      <xdr:nvSpPr>
        <xdr:cNvPr id="613" name="Text Box 7">
          <a:extLst>
            <a:ext uri="{FF2B5EF4-FFF2-40B4-BE49-F238E27FC236}">
              <a16:creationId xmlns:a16="http://schemas.microsoft.com/office/drawing/2014/main" xmlns="" id="{00000000-0008-0000-0200-000039020000}"/>
            </a:ext>
          </a:extLst>
        </xdr:cNvPr>
        <xdr:cNvSpPr txBox="1">
          <a:spLocks noChangeArrowheads="1"/>
        </xdr:cNvSpPr>
      </xdr:nvSpPr>
      <xdr:spPr bwMode="auto">
        <a:xfrm>
          <a:off x="1800225" y="566185050"/>
          <a:ext cx="76200" cy="20955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14" name="Text Box 4">
          <a:extLst>
            <a:ext uri="{FF2B5EF4-FFF2-40B4-BE49-F238E27FC236}">
              <a16:creationId xmlns:a16="http://schemas.microsoft.com/office/drawing/2014/main" xmlns="" id="{00000000-0008-0000-0200-00003A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15" name="Text Box 4">
          <a:extLst>
            <a:ext uri="{FF2B5EF4-FFF2-40B4-BE49-F238E27FC236}">
              <a16:creationId xmlns:a16="http://schemas.microsoft.com/office/drawing/2014/main" xmlns="" id="{00000000-0008-0000-0200-00003B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16" name="Text Box 4">
          <a:extLst>
            <a:ext uri="{FF2B5EF4-FFF2-40B4-BE49-F238E27FC236}">
              <a16:creationId xmlns:a16="http://schemas.microsoft.com/office/drawing/2014/main" xmlns="" id="{00000000-0008-0000-0200-00003C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17" name="Text Box 4">
          <a:extLst>
            <a:ext uri="{FF2B5EF4-FFF2-40B4-BE49-F238E27FC236}">
              <a16:creationId xmlns:a16="http://schemas.microsoft.com/office/drawing/2014/main" xmlns="" id="{00000000-0008-0000-0200-00003D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18" name="Text Box 4">
          <a:extLst>
            <a:ext uri="{FF2B5EF4-FFF2-40B4-BE49-F238E27FC236}">
              <a16:creationId xmlns:a16="http://schemas.microsoft.com/office/drawing/2014/main" xmlns="" id="{00000000-0008-0000-0200-00003E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19" name="Text Box 4">
          <a:extLst>
            <a:ext uri="{FF2B5EF4-FFF2-40B4-BE49-F238E27FC236}">
              <a16:creationId xmlns:a16="http://schemas.microsoft.com/office/drawing/2014/main" xmlns="" id="{00000000-0008-0000-0200-00003F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0" name="Text Box 4">
          <a:extLst>
            <a:ext uri="{FF2B5EF4-FFF2-40B4-BE49-F238E27FC236}">
              <a16:creationId xmlns:a16="http://schemas.microsoft.com/office/drawing/2014/main" xmlns="" id="{00000000-0008-0000-0200-000040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1" name="Text Box 4">
          <a:extLst>
            <a:ext uri="{FF2B5EF4-FFF2-40B4-BE49-F238E27FC236}">
              <a16:creationId xmlns:a16="http://schemas.microsoft.com/office/drawing/2014/main" xmlns="" id="{00000000-0008-0000-0200-000041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2" name="Text Box 4">
          <a:extLst>
            <a:ext uri="{FF2B5EF4-FFF2-40B4-BE49-F238E27FC236}">
              <a16:creationId xmlns:a16="http://schemas.microsoft.com/office/drawing/2014/main" xmlns="" id="{00000000-0008-0000-0200-000042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3" name="Text Box 4">
          <a:extLst>
            <a:ext uri="{FF2B5EF4-FFF2-40B4-BE49-F238E27FC236}">
              <a16:creationId xmlns:a16="http://schemas.microsoft.com/office/drawing/2014/main" xmlns="" id="{00000000-0008-0000-0200-000043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4" name="Text Box 4">
          <a:extLst>
            <a:ext uri="{FF2B5EF4-FFF2-40B4-BE49-F238E27FC236}">
              <a16:creationId xmlns:a16="http://schemas.microsoft.com/office/drawing/2014/main" xmlns="" id="{00000000-0008-0000-0200-000044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5" name="Text Box 4">
          <a:extLst>
            <a:ext uri="{FF2B5EF4-FFF2-40B4-BE49-F238E27FC236}">
              <a16:creationId xmlns:a16="http://schemas.microsoft.com/office/drawing/2014/main" xmlns="" id="{00000000-0008-0000-0200-000045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6" name="Text Box 4">
          <a:extLst>
            <a:ext uri="{FF2B5EF4-FFF2-40B4-BE49-F238E27FC236}">
              <a16:creationId xmlns:a16="http://schemas.microsoft.com/office/drawing/2014/main" xmlns="" id="{00000000-0008-0000-0200-000046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7" name="Text Box 4">
          <a:extLst>
            <a:ext uri="{FF2B5EF4-FFF2-40B4-BE49-F238E27FC236}">
              <a16:creationId xmlns:a16="http://schemas.microsoft.com/office/drawing/2014/main" xmlns="" id="{00000000-0008-0000-0200-000047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8" name="Text Box 4">
          <a:extLst>
            <a:ext uri="{FF2B5EF4-FFF2-40B4-BE49-F238E27FC236}">
              <a16:creationId xmlns:a16="http://schemas.microsoft.com/office/drawing/2014/main" xmlns="" id="{00000000-0008-0000-0200-000048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983</xdr:row>
      <xdr:rowOff>0</xdr:rowOff>
    </xdr:from>
    <xdr:ext cx="76200" cy="228600"/>
    <xdr:sp macro="" textlink="">
      <xdr:nvSpPr>
        <xdr:cNvPr id="629" name="Text Box 4">
          <a:extLst>
            <a:ext uri="{FF2B5EF4-FFF2-40B4-BE49-F238E27FC236}">
              <a16:creationId xmlns:a16="http://schemas.microsoft.com/office/drawing/2014/main" xmlns="" id="{00000000-0008-0000-0200-000049020000}"/>
            </a:ext>
          </a:extLst>
        </xdr:cNvPr>
        <xdr:cNvSpPr txBox="1">
          <a:spLocks noChangeArrowheads="1"/>
        </xdr:cNvSpPr>
      </xdr:nvSpPr>
      <xdr:spPr bwMode="auto">
        <a:xfrm>
          <a:off x="1800225" y="566185050"/>
          <a:ext cx="76200" cy="228600"/>
        </a:xfrm>
        <a:prstGeom prst="rect">
          <a:avLst/>
        </a:prstGeom>
        <a:noFill/>
        <a:ln w="9525">
          <a:noFill/>
          <a:miter lim="800000"/>
          <a:headEnd/>
          <a:tailEnd/>
        </a:ln>
      </xdr:spPr>
    </xdr:sp>
    <xdr:clientData/>
  </xdr:oneCellAnchor>
  <xdr:oneCellAnchor>
    <xdr:from>
      <xdr:col>3</xdr:col>
      <xdr:colOff>0</xdr:colOff>
      <xdr:row>984</xdr:row>
      <xdr:rowOff>0</xdr:rowOff>
    </xdr:from>
    <xdr:ext cx="76200" cy="228600"/>
    <xdr:sp macro="" textlink="">
      <xdr:nvSpPr>
        <xdr:cNvPr id="630" name="Text Box 5">
          <a:extLst>
            <a:ext uri="{FF2B5EF4-FFF2-40B4-BE49-F238E27FC236}">
              <a16:creationId xmlns:a16="http://schemas.microsoft.com/office/drawing/2014/main" xmlns="" id="{00000000-0008-0000-0200-00004A020000}"/>
            </a:ext>
          </a:extLst>
        </xdr:cNvPr>
        <xdr:cNvSpPr txBox="1">
          <a:spLocks noChangeArrowheads="1"/>
        </xdr:cNvSpPr>
      </xdr:nvSpPr>
      <xdr:spPr bwMode="auto">
        <a:xfrm>
          <a:off x="1800225" y="566756550"/>
          <a:ext cx="76200" cy="228600"/>
        </a:xfrm>
        <a:prstGeom prst="rect">
          <a:avLst/>
        </a:prstGeom>
        <a:noFill/>
        <a:ln w="9525">
          <a:noFill/>
          <a:miter lim="800000"/>
          <a:headEnd/>
          <a:tailEnd/>
        </a:ln>
      </xdr:spPr>
    </xdr:sp>
    <xdr:clientData/>
  </xdr:oneCellAnchor>
  <xdr:oneCellAnchor>
    <xdr:from>
      <xdr:col>3</xdr:col>
      <xdr:colOff>0</xdr:colOff>
      <xdr:row>984</xdr:row>
      <xdr:rowOff>0</xdr:rowOff>
    </xdr:from>
    <xdr:ext cx="76200" cy="228600"/>
    <xdr:sp macro="" textlink="">
      <xdr:nvSpPr>
        <xdr:cNvPr id="631" name="Text Box 5">
          <a:extLst>
            <a:ext uri="{FF2B5EF4-FFF2-40B4-BE49-F238E27FC236}">
              <a16:creationId xmlns:a16="http://schemas.microsoft.com/office/drawing/2014/main" xmlns="" id="{00000000-0008-0000-0200-00004B020000}"/>
            </a:ext>
          </a:extLst>
        </xdr:cNvPr>
        <xdr:cNvSpPr txBox="1">
          <a:spLocks noChangeArrowheads="1"/>
        </xdr:cNvSpPr>
      </xdr:nvSpPr>
      <xdr:spPr bwMode="auto">
        <a:xfrm>
          <a:off x="1800225" y="566756550"/>
          <a:ext cx="76200" cy="228600"/>
        </a:xfrm>
        <a:prstGeom prst="rect">
          <a:avLst/>
        </a:prstGeom>
        <a:noFill/>
        <a:ln w="9525">
          <a:noFill/>
          <a:miter lim="800000"/>
          <a:headEnd/>
          <a:tailEnd/>
        </a:ln>
      </xdr:spPr>
    </xdr:sp>
    <xdr:clientData/>
  </xdr:oneCellAnchor>
  <xdr:oneCellAnchor>
    <xdr:from>
      <xdr:col>3</xdr:col>
      <xdr:colOff>0</xdr:colOff>
      <xdr:row>984</xdr:row>
      <xdr:rowOff>0</xdr:rowOff>
    </xdr:from>
    <xdr:ext cx="76200" cy="228600"/>
    <xdr:sp macro="" textlink="">
      <xdr:nvSpPr>
        <xdr:cNvPr id="632" name="Text Box 5">
          <a:extLst>
            <a:ext uri="{FF2B5EF4-FFF2-40B4-BE49-F238E27FC236}">
              <a16:creationId xmlns:a16="http://schemas.microsoft.com/office/drawing/2014/main" xmlns="" id="{00000000-0008-0000-0200-00004C020000}"/>
            </a:ext>
          </a:extLst>
        </xdr:cNvPr>
        <xdr:cNvSpPr txBox="1">
          <a:spLocks noChangeArrowheads="1"/>
        </xdr:cNvSpPr>
      </xdr:nvSpPr>
      <xdr:spPr bwMode="auto">
        <a:xfrm>
          <a:off x="1800225" y="566756550"/>
          <a:ext cx="76200" cy="228600"/>
        </a:xfrm>
        <a:prstGeom prst="rect">
          <a:avLst/>
        </a:prstGeom>
        <a:noFill/>
        <a:ln w="9525">
          <a:noFill/>
          <a:miter lim="800000"/>
          <a:headEnd/>
          <a:tailEnd/>
        </a:ln>
      </xdr:spPr>
    </xdr:sp>
    <xdr:clientData/>
  </xdr:oneCellAnchor>
  <xdr:oneCellAnchor>
    <xdr:from>
      <xdr:col>3</xdr:col>
      <xdr:colOff>0</xdr:colOff>
      <xdr:row>984</xdr:row>
      <xdr:rowOff>0</xdr:rowOff>
    </xdr:from>
    <xdr:ext cx="76200" cy="228600"/>
    <xdr:sp macro="" textlink="">
      <xdr:nvSpPr>
        <xdr:cNvPr id="633" name="Text Box 5">
          <a:extLst>
            <a:ext uri="{FF2B5EF4-FFF2-40B4-BE49-F238E27FC236}">
              <a16:creationId xmlns:a16="http://schemas.microsoft.com/office/drawing/2014/main" xmlns="" id="{00000000-0008-0000-0200-00004D020000}"/>
            </a:ext>
          </a:extLst>
        </xdr:cNvPr>
        <xdr:cNvSpPr txBox="1">
          <a:spLocks noChangeArrowheads="1"/>
        </xdr:cNvSpPr>
      </xdr:nvSpPr>
      <xdr:spPr bwMode="auto">
        <a:xfrm>
          <a:off x="1800225" y="5667565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34" name="Text Box 1">
          <a:extLst>
            <a:ext uri="{FF2B5EF4-FFF2-40B4-BE49-F238E27FC236}">
              <a16:creationId xmlns:a16="http://schemas.microsoft.com/office/drawing/2014/main" xmlns="" id="{00000000-0008-0000-0200-00004E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35" name="Text Box 1">
          <a:extLst>
            <a:ext uri="{FF2B5EF4-FFF2-40B4-BE49-F238E27FC236}">
              <a16:creationId xmlns:a16="http://schemas.microsoft.com/office/drawing/2014/main" xmlns="" id="{00000000-0008-0000-0200-00004F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36" name="Text Box 1">
          <a:extLst>
            <a:ext uri="{FF2B5EF4-FFF2-40B4-BE49-F238E27FC236}">
              <a16:creationId xmlns:a16="http://schemas.microsoft.com/office/drawing/2014/main" xmlns="" id="{00000000-0008-0000-0200-000050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37" name="Text Box 1">
          <a:extLst>
            <a:ext uri="{FF2B5EF4-FFF2-40B4-BE49-F238E27FC236}">
              <a16:creationId xmlns:a16="http://schemas.microsoft.com/office/drawing/2014/main" xmlns="" id="{00000000-0008-0000-0200-000051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38" name="Text Box 4">
          <a:extLst>
            <a:ext uri="{FF2B5EF4-FFF2-40B4-BE49-F238E27FC236}">
              <a16:creationId xmlns:a16="http://schemas.microsoft.com/office/drawing/2014/main" xmlns="" id="{00000000-0008-0000-0200-000052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39" name="Text Box 4">
          <a:extLst>
            <a:ext uri="{FF2B5EF4-FFF2-40B4-BE49-F238E27FC236}">
              <a16:creationId xmlns:a16="http://schemas.microsoft.com/office/drawing/2014/main" xmlns="" id="{00000000-0008-0000-0200-000053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0" name="Text Box 4">
          <a:extLst>
            <a:ext uri="{FF2B5EF4-FFF2-40B4-BE49-F238E27FC236}">
              <a16:creationId xmlns:a16="http://schemas.microsoft.com/office/drawing/2014/main" xmlns="" id="{00000000-0008-0000-0200-000054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1" name="Text Box 4">
          <a:extLst>
            <a:ext uri="{FF2B5EF4-FFF2-40B4-BE49-F238E27FC236}">
              <a16:creationId xmlns:a16="http://schemas.microsoft.com/office/drawing/2014/main" xmlns="" id="{00000000-0008-0000-0200-000055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2" name="Text Box 4">
          <a:extLst>
            <a:ext uri="{FF2B5EF4-FFF2-40B4-BE49-F238E27FC236}">
              <a16:creationId xmlns:a16="http://schemas.microsoft.com/office/drawing/2014/main" xmlns="" id="{00000000-0008-0000-0200-000056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3" name="Text Box 4">
          <a:extLst>
            <a:ext uri="{FF2B5EF4-FFF2-40B4-BE49-F238E27FC236}">
              <a16:creationId xmlns:a16="http://schemas.microsoft.com/office/drawing/2014/main" xmlns="" id="{00000000-0008-0000-0200-000057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4" name="Text Box 4">
          <a:extLst>
            <a:ext uri="{FF2B5EF4-FFF2-40B4-BE49-F238E27FC236}">
              <a16:creationId xmlns:a16="http://schemas.microsoft.com/office/drawing/2014/main" xmlns="" id="{00000000-0008-0000-0200-000058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5" name="Text Box 4">
          <a:extLst>
            <a:ext uri="{FF2B5EF4-FFF2-40B4-BE49-F238E27FC236}">
              <a16:creationId xmlns:a16="http://schemas.microsoft.com/office/drawing/2014/main" xmlns="" id="{00000000-0008-0000-0200-000059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6" name="Text Box 4">
          <a:extLst>
            <a:ext uri="{FF2B5EF4-FFF2-40B4-BE49-F238E27FC236}">
              <a16:creationId xmlns:a16="http://schemas.microsoft.com/office/drawing/2014/main" xmlns="" id="{00000000-0008-0000-0200-00005A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7" name="Text Box 4">
          <a:extLst>
            <a:ext uri="{FF2B5EF4-FFF2-40B4-BE49-F238E27FC236}">
              <a16:creationId xmlns:a16="http://schemas.microsoft.com/office/drawing/2014/main" xmlns="" id="{00000000-0008-0000-0200-00005B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8" name="Text Box 4">
          <a:extLst>
            <a:ext uri="{FF2B5EF4-FFF2-40B4-BE49-F238E27FC236}">
              <a16:creationId xmlns:a16="http://schemas.microsoft.com/office/drawing/2014/main" xmlns="" id="{00000000-0008-0000-0200-00005C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49" name="Text Box 4">
          <a:extLst>
            <a:ext uri="{FF2B5EF4-FFF2-40B4-BE49-F238E27FC236}">
              <a16:creationId xmlns:a16="http://schemas.microsoft.com/office/drawing/2014/main" xmlns="" id="{00000000-0008-0000-0200-00005D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50" name="Text Box 5">
          <a:extLst>
            <a:ext uri="{FF2B5EF4-FFF2-40B4-BE49-F238E27FC236}">
              <a16:creationId xmlns:a16="http://schemas.microsoft.com/office/drawing/2014/main" xmlns="" id="{00000000-0008-0000-0200-00005E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51" name="Text Box 5">
          <a:extLst>
            <a:ext uri="{FF2B5EF4-FFF2-40B4-BE49-F238E27FC236}">
              <a16:creationId xmlns:a16="http://schemas.microsoft.com/office/drawing/2014/main" xmlns="" id="{00000000-0008-0000-0200-00005F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52" name="Text Box 5">
          <a:extLst>
            <a:ext uri="{FF2B5EF4-FFF2-40B4-BE49-F238E27FC236}">
              <a16:creationId xmlns:a16="http://schemas.microsoft.com/office/drawing/2014/main" xmlns="" id="{00000000-0008-0000-0200-000060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53" name="Text Box 5">
          <a:extLst>
            <a:ext uri="{FF2B5EF4-FFF2-40B4-BE49-F238E27FC236}">
              <a16:creationId xmlns:a16="http://schemas.microsoft.com/office/drawing/2014/main" xmlns="" id="{00000000-0008-0000-0200-000061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54" name="Text Box 6">
          <a:extLst>
            <a:ext uri="{FF2B5EF4-FFF2-40B4-BE49-F238E27FC236}">
              <a16:creationId xmlns:a16="http://schemas.microsoft.com/office/drawing/2014/main" xmlns="" id="{00000000-0008-0000-0200-000062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55" name="Text Box 7">
          <a:extLst>
            <a:ext uri="{FF2B5EF4-FFF2-40B4-BE49-F238E27FC236}">
              <a16:creationId xmlns:a16="http://schemas.microsoft.com/office/drawing/2014/main" xmlns="" id="{00000000-0008-0000-0200-000063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09550"/>
    <xdr:sp macro="" textlink="">
      <xdr:nvSpPr>
        <xdr:cNvPr id="656" name="Text Box 6">
          <a:extLst>
            <a:ext uri="{FF2B5EF4-FFF2-40B4-BE49-F238E27FC236}">
              <a16:creationId xmlns:a16="http://schemas.microsoft.com/office/drawing/2014/main" xmlns="" id="{00000000-0008-0000-0200-000064020000}"/>
            </a:ext>
          </a:extLst>
        </xdr:cNvPr>
        <xdr:cNvSpPr txBox="1">
          <a:spLocks noChangeArrowheads="1"/>
        </xdr:cNvSpPr>
      </xdr:nvSpPr>
      <xdr:spPr bwMode="auto">
        <a:xfrm>
          <a:off x="1800225" y="575329050"/>
          <a:ext cx="76200" cy="209550"/>
        </a:xfrm>
        <a:prstGeom prst="rect">
          <a:avLst/>
        </a:prstGeom>
        <a:noFill/>
        <a:ln w="9525">
          <a:noFill/>
          <a:miter lim="800000"/>
          <a:headEnd/>
          <a:tailEnd/>
        </a:ln>
      </xdr:spPr>
    </xdr:sp>
    <xdr:clientData/>
  </xdr:oneCellAnchor>
  <xdr:oneCellAnchor>
    <xdr:from>
      <xdr:col>3</xdr:col>
      <xdr:colOff>0</xdr:colOff>
      <xdr:row>999</xdr:row>
      <xdr:rowOff>0</xdr:rowOff>
    </xdr:from>
    <xdr:ext cx="76200" cy="209550"/>
    <xdr:sp macro="" textlink="">
      <xdr:nvSpPr>
        <xdr:cNvPr id="657" name="Text Box 7">
          <a:extLst>
            <a:ext uri="{FF2B5EF4-FFF2-40B4-BE49-F238E27FC236}">
              <a16:creationId xmlns:a16="http://schemas.microsoft.com/office/drawing/2014/main" xmlns="" id="{00000000-0008-0000-0200-000065020000}"/>
            </a:ext>
          </a:extLst>
        </xdr:cNvPr>
        <xdr:cNvSpPr txBox="1">
          <a:spLocks noChangeArrowheads="1"/>
        </xdr:cNvSpPr>
      </xdr:nvSpPr>
      <xdr:spPr bwMode="auto">
        <a:xfrm>
          <a:off x="1800225" y="575329050"/>
          <a:ext cx="76200" cy="209550"/>
        </a:xfrm>
        <a:prstGeom prst="rect">
          <a:avLst/>
        </a:prstGeom>
        <a:noFill/>
        <a:ln w="9525">
          <a:noFill/>
          <a:miter lim="800000"/>
          <a:headEnd/>
          <a:tailEnd/>
        </a:ln>
      </xdr:spPr>
    </xdr:sp>
    <xdr:clientData/>
  </xdr:oneCellAnchor>
  <xdr:oneCellAnchor>
    <xdr:from>
      <xdr:col>3</xdr:col>
      <xdr:colOff>0</xdr:colOff>
      <xdr:row>999</xdr:row>
      <xdr:rowOff>0</xdr:rowOff>
    </xdr:from>
    <xdr:ext cx="76200" cy="209550"/>
    <xdr:sp macro="" textlink="">
      <xdr:nvSpPr>
        <xdr:cNvPr id="658" name="Text Box 6">
          <a:extLst>
            <a:ext uri="{FF2B5EF4-FFF2-40B4-BE49-F238E27FC236}">
              <a16:creationId xmlns:a16="http://schemas.microsoft.com/office/drawing/2014/main" xmlns="" id="{00000000-0008-0000-0200-000066020000}"/>
            </a:ext>
          </a:extLst>
        </xdr:cNvPr>
        <xdr:cNvSpPr txBox="1">
          <a:spLocks noChangeArrowheads="1"/>
        </xdr:cNvSpPr>
      </xdr:nvSpPr>
      <xdr:spPr bwMode="auto">
        <a:xfrm>
          <a:off x="1800225" y="575329050"/>
          <a:ext cx="76200" cy="209550"/>
        </a:xfrm>
        <a:prstGeom prst="rect">
          <a:avLst/>
        </a:prstGeom>
        <a:noFill/>
        <a:ln w="9525">
          <a:noFill/>
          <a:miter lim="800000"/>
          <a:headEnd/>
          <a:tailEnd/>
        </a:ln>
      </xdr:spPr>
    </xdr:sp>
    <xdr:clientData/>
  </xdr:oneCellAnchor>
  <xdr:oneCellAnchor>
    <xdr:from>
      <xdr:col>3</xdr:col>
      <xdr:colOff>0</xdr:colOff>
      <xdr:row>999</xdr:row>
      <xdr:rowOff>0</xdr:rowOff>
    </xdr:from>
    <xdr:ext cx="76200" cy="209550"/>
    <xdr:sp macro="" textlink="">
      <xdr:nvSpPr>
        <xdr:cNvPr id="659" name="Text Box 7">
          <a:extLst>
            <a:ext uri="{FF2B5EF4-FFF2-40B4-BE49-F238E27FC236}">
              <a16:creationId xmlns:a16="http://schemas.microsoft.com/office/drawing/2014/main" xmlns="" id="{00000000-0008-0000-0200-000067020000}"/>
            </a:ext>
          </a:extLst>
        </xdr:cNvPr>
        <xdr:cNvSpPr txBox="1">
          <a:spLocks noChangeArrowheads="1"/>
        </xdr:cNvSpPr>
      </xdr:nvSpPr>
      <xdr:spPr bwMode="auto">
        <a:xfrm>
          <a:off x="1800225" y="575329050"/>
          <a:ext cx="76200" cy="209550"/>
        </a:xfrm>
        <a:prstGeom prst="rect">
          <a:avLst/>
        </a:prstGeom>
        <a:noFill/>
        <a:ln w="9525">
          <a:noFill/>
          <a:miter lim="800000"/>
          <a:headEnd/>
          <a:tailEnd/>
        </a:ln>
      </xdr:spPr>
    </xdr:sp>
    <xdr:clientData/>
  </xdr:oneCellAnchor>
  <xdr:oneCellAnchor>
    <xdr:from>
      <xdr:col>3</xdr:col>
      <xdr:colOff>0</xdr:colOff>
      <xdr:row>999</xdr:row>
      <xdr:rowOff>0</xdr:rowOff>
    </xdr:from>
    <xdr:ext cx="76200" cy="209550"/>
    <xdr:sp macro="" textlink="">
      <xdr:nvSpPr>
        <xdr:cNvPr id="660" name="Text Box 6">
          <a:extLst>
            <a:ext uri="{FF2B5EF4-FFF2-40B4-BE49-F238E27FC236}">
              <a16:creationId xmlns:a16="http://schemas.microsoft.com/office/drawing/2014/main" xmlns="" id="{00000000-0008-0000-0200-000068020000}"/>
            </a:ext>
          </a:extLst>
        </xdr:cNvPr>
        <xdr:cNvSpPr txBox="1">
          <a:spLocks noChangeArrowheads="1"/>
        </xdr:cNvSpPr>
      </xdr:nvSpPr>
      <xdr:spPr bwMode="auto">
        <a:xfrm>
          <a:off x="1800225" y="575329050"/>
          <a:ext cx="76200" cy="209550"/>
        </a:xfrm>
        <a:prstGeom prst="rect">
          <a:avLst/>
        </a:prstGeom>
        <a:noFill/>
        <a:ln w="9525">
          <a:noFill/>
          <a:miter lim="800000"/>
          <a:headEnd/>
          <a:tailEnd/>
        </a:ln>
      </xdr:spPr>
    </xdr:sp>
    <xdr:clientData/>
  </xdr:oneCellAnchor>
  <xdr:oneCellAnchor>
    <xdr:from>
      <xdr:col>3</xdr:col>
      <xdr:colOff>0</xdr:colOff>
      <xdr:row>999</xdr:row>
      <xdr:rowOff>0</xdr:rowOff>
    </xdr:from>
    <xdr:ext cx="76200" cy="209550"/>
    <xdr:sp macro="" textlink="">
      <xdr:nvSpPr>
        <xdr:cNvPr id="661" name="Text Box 7">
          <a:extLst>
            <a:ext uri="{FF2B5EF4-FFF2-40B4-BE49-F238E27FC236}">
              <a16:creationId xmlns:a16="http://schemas.microsoft.com/office/drawing/2014/main" xmlns="" id="{00000000-0008-0000-0200-000069020000}"/>
            </a:ext>
          </a:extLst>
        </xdr:cNvPr>
        <xdr:cNvSpPr txBox="1">
          <a:spLocks noChangeArrowheads="1"/>
        </xdr:cNvSpPr>
      </xdr:nvSpPr>
      <xdr:spPr bwMode="auto">
        <a:xfrm>
          <a:off x="1800225" y="575329050"/>
          <a:ext cx="76200" cy="20955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62" name="Text Box 4">
          <a:extLst>
            <a:ext uri="{FF2B5EF4-FFF2-40B4-BE49-F238E27FC236}">
              <a16:creationId xmlns:a16="http://schemas.microsoft.com/office/drawing/2014/main" xmlns="" id="{00000000-0008-0000-0200-00006A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63" name="Text Box 4">
          <a:extLst>
            <a:ext uri="{FF2B5EF4-FFF2-40B4-BE49-F238E27FC236}">
              <a16:creationId xmlns:a16="http://schemas.microsoft.com/office/drawing/2014/main" xmlns="" id="{00000000-0008-0000-0200-00006B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64" name="Text Box 4">
          <a:extLst>
            <a:ext uri="{FF2B5EF4-FFF2-40B4-BE49-F238E27FC236}">
              <a16:creationId xmlns:a16="http://schemas.microsoft.com/office/drawing/2014/main" xmlns="" id="{00000000-0008-0000-0200-00006C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65" name="Text Box 4">
          <a:extLst>
            <a:ext uri="{FF2B5EF4-FFF2-40B4-BE49-F238E27FC236}">
              <a16:creationId xmlns:a16="http://schemas.microsoft.com/office/drawing/2014/main" xmlns="" id="{00000000-0008-0000-0200-00006D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66" name="Text Box 4">
          <a:extLst>
            <a:ext uri="{FF2B5EF4-FFF2-40B4-BE49-F238E27FC236}">
              <a16:creationId xmlns:a16="http://schemas.microsoft.com/office/drawing/2014/main" xmlns="" id="{00000000-0008-0000-0200-00006E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67" name="Text Box 4">
          <a:extLst>
            <a:ext uri="{FF2B5EF4-FFF2-40B4-BE49-F238E27FC236}">
              <a16:creationId xmlns:a16="http://schemas.microsoft.com/office/drawing/2014/main" xmlns="" id="{00000000-0008-0000-0200-00006F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68" name="Text Box 4">
          <a:extLst>
            <a:ext uri="{FF2B5EF4-FFF2-40B4-BE49-F238E27FC236}">
              <a16:creationId xmlns:a16="http://schemas.microsoft.com/office/drawing/2014/main" xmlns="" id="{00000000-0008-0000-0200-000070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69" name="Text Box 4">
          <a:extLst>
            <a:ext uri="{FF2B5EF4-FFF2-40B4-BE49-F238E27FC236}">
              <a16:creationId xmlns:a16="http://schemas.microsoft.com/office/drawing/2014/main" xmlns="" id="{00000000-0008-0000-0200-000071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70" name="Text Box 4">
          <a:extLst>
            <a:ext uri="{FF2B5EF4-FFF2-40B4-BE49-F238E27FC236}">
              <a16:creationId xmlns:a16="http://schemas.microsoft.com/office/drawing/2014/main" xmlns="" id="{00000000-0008-0000-0200-000072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71" name="Text Box 4">
          <a:extLst>
            <a:ext uri="{FF2B5EF4-FFF2-40B4-BE49-F238E27FC236}">
              <a16:creationId xmlns:a16="http://schemas.microsoft.com/office/drawing/2014/main" xmlns="" id="{00000000-0008-0000-0200-000073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72" name="Text Box 4">
          <a:extLst>
            <a:ext uri="{FF2B5EF4-FFF2-40B4-BE49-F238E27FC236}">
              <a16:creationId xmlns:a16="http://schemas.microsoft.com/office/drawing/2014/main" xmlns="" id="{00000000-0008-0000-0200-000074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73" name="Text Box 4">
          <a:extLst>
            <a:ext uri="{FF2B5EF4-FFF2-40B4-BE49-F238E27FC236}">
              <a16:creationId xmlns:a16="http://schemas.microsoft.com/office/drawing/2014/main" xmlns="" id="{00000000-0008-0000-0200-000075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74" name="Text Box 4">
          <a:extLst>
            <a:ext uri="{FF2B5EF4-FFF2-40B4-BE49-F238E27FC236}">
              <a16:creationId xmlns:a16="http://schemas.microsoft.com/office/drawing/2014/main" xmlns="" id="{00000000-0008-0000-0200-000076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75" name="Text Box 4">
          <a:extLst>
            <a:ext uri="{FF2B5EF4-FFF2-40B4-BE49-F238E27FC236}">
              <a16:creationId xmlns:a16="http://schemas.microsoft.com/office/drawing/2014/main" xmlns="" id="{00000000-0008-0000-0200-000077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76" name="Text Box 4">
          <a:extLst>
            <a:ext uri="{FF2B5EF4-FFF2-40B4-BE49-F238E27FC236}">
              <a16:creationId xmlns:a16="http://schemas.microsoft.com/office/drawing/2014/main" xmlns="" id="{00000000-0008-0000-0200-000078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999</xdr:row>
      <xdr:rowOff>0</xdr:rowOff>
    </xdr:from>
    <xdr:ext cx="76200" cy="228600"/>
    <xdr:sp macro="" textlink="">
      <xdr:nvSpPr>
        <xdr:cNvPr id="677" name="Text Box 4">
          <a:extLst>
            <a:ext uri="{FF2B5EF4-FFF2-40B4-BE49-F238E27FC236}">
              <a16:creationId xmlns:a16="http://schemas.microsoft.com/office/drawing/2014/main" xmlns="" id="{00000000-0008-0000-0200-000079020000}"/>
            </a:ext>
          </a:extLst>
        </xdr:cNvPr>
        <xdr:cNvSpPr txBox="1">
          <a:spLocks noChangeArrowheads="1"/>
        </xdr:cNvSpPr>
      </xdr:nvSpPr>
      <xdr:spPr bwMode="auto">
        <a:xfrm>
          <a:off x="1800225" y="575329050"/>
          <a:ext cx="76200" cy="228600"/>
        </a:xfrm>
        <a:prstGeom prst="rect">
          <a:avLst/>
        </a:prstGeom>
        <a:noFill/>
        <a:ln w="9525">
          <a:noFill/>
          <a:miter lim="800000"/>
          <a:headEnd/>
          <a:tailEnd/>
        </a:ln>
      </xdr:spPr>
    </xdr:sp>
    <xdr:clientData/>
  </xdr:oneCellAnchor>
  <xdr:oneCellAnchor>
    <xdr:from>
      <xdr:col>3</xdr:col>
      <xdr:colOff>0</xdr:colOff>
      <xdr:row>1000</xdr:row>
      <xdr:rowOff>0</xdr:rowOff>
    </xdr:from>
    <xdr:ext cx="76200" cy="228600"/>
    <xdr:sp macro="" textlink="">
      <xdr:nvSpPr>
        <xdr:cNvPr id="678" name="Text Box 5">
          <a:extLst>
            <a:ext uri="{FF2B5EF4-FFF2-40B4-BE49-F238E27FC236}">
              <a16:creationId xmlns:a16="http://schemas.microsoft.com/office/drawing/2014/main" xmlns="" id="{00000000-0008-0000-0200-00007A020000}"/>
            </a:ext>
          </a:extLst>
        </xdr:cNvPr>
        <xdr:cNvSpPr txBox="1">
          <a:spLocks noChangeArrowheads="1"/>
        </xdr:cNvSpPr>
      </xdr:nvSpPr>
      <xdr:spPr bwMode="auto">
        <a:xfrm>
          <a:off x="1800225" y="575900550"/>
          <a:ext cx="76200" cy="228600"/>
        </a:xfrm>
        <a:prstGeom prst="rect">
          <a:avLst/>
        </a:prstGeom>
        <a:noFill/>
        <a:ln w="9525">
          <a:noFill/>
          <a:miter lim="800000"/>
          <a:headEnd/>
          <a:tailEnd/>
        </a:ln>
      </xdr:spPr>
    </xdr:sp>
    <xdr:clientData/>
  </xdr:oneCellAnchor>
  <xdr:oneCellAnchor>
    <xdr:from>
      <xdr:col>3</xdr:col>
      <xdr:colOff>0</xdr:colOff>
      <xdr:row>1000</xdr:row>
      <xdr:rowOff>0</xdr:rowOff>
    </xdr:from>
    <xdr:ext cx="76200" cy="228600"/>
    <xdr:sp macro="" textlink="">
      <xdr:nvSpPr>
        <xdr:cNvPr id="679" name="Text Box 5">
          <a:extLst>
            <a:ext uri="{FF2B5EF4-FFF2-40B4-BE49-F238E27FC236}">
              <a16:creationId xmlns:a16="http://schemas.microsoft.com/office/drawing/2014/main" xmlns="" id="{00000000-0008-0000-0200-00007B020000}"/>
            </a:ext>
          </a:extLst>
        </xdr:cNvPr>
        <xdr:cNvSpPr txBox="1">
          <a:spLocks noChangeArrowheads="1"/>
        </xdr:cNvSpPr>
      </xdr:nvSpPr>
      <xdr:spPr bwMode="auto">
        <a:xfrm>
          <a:off x="1800225" y="575900550"/>
          <a:ext cx="76200" cy="228600"/>
        </a:xfrm>
        <a:prstGeom prst="rect">
          <a:avLst/>
        </a:prstGeom>
        <a:noFill/>
        <a:ln w="9525">
          <a:noFill/>
          <a:miter lim="800000"/>
          <a:headEnd/>
          <a:tailEnd/>
        </a:ln>
      </xdr:spPr>
    </xdr:sp>
    <xdr:clientData/>
  </xdr:oneCellAnchor>
  <xdr:oneCellAnchor>
    <xdr:from>
      <xdr:col>3</xdr:col>
      <xdr:colOff>0</xdr:colOff>
      <xdr:row>1000</xdr:row>
      <xdr:rowOff>0</xdr:rowOff>
    </xdr:from>
    <xdr:ext cx="76200" cy="228600"/>
    <xdr:sp macro="" textlink="">
      <xdr:nvSpPr>
        <xdr:cNvPr id="680" name="Text Box 5">
          <a:extLst>
            <a:ext uri="{FF2B5EF4-FFF2-40B4-BE49-F238E27FC236}">
              <a16:creationId xmlns:a16="http://schemas.microsoft.com/office/drawing/2014/main" xmlns="" id="{00000000-0008-0000-0200-00007C020000}"/>
            </a:ext>
          </a:extLst>
        </xdr:cNvPr>
        <xdr:cNvSpPr txBox="1">
          <a:spLocks noChangeArrowheads="1"/>
        </xdr:cNvSpPr>
      </xdr:nvSpPr>
      <xdr:spPr bwMode="auto">
        <a:xfrm>
          <a:off x="1800225" y="575900550"/>
          <a:ext cx="76200" cy="228600"/>
        </a:xfrm>
        <a:prstGeom prst="rect">
          <a:avLst/>
        </a:prstGeom>
        <a:noFill/>
        <a:ln w="9525">
          <a:noFill/>
          <a:miter lim="800000"/>
          <a:headEnd/>
          <a:tailEnd/>
        </a:ln>
      </xdr:spPr>
    </xdr:sp>
    <xdr:clientData/>
  </xdr:oneCellAnchor>
  <xdr:oneCellAnchor>
    <xdr:from>
      <xdr:col>3</xdr:col>
      <xdr:colOff>0</xdr:colOff>
      <xdr:row>1000</xdr:row>
      <xdr:rowOff>0</xdr:rowOff>
    </xdr:from>
    <xdr:ext cx="76200" cy="228600"/>
    <xdr:sp macro="" textlink="">
      <xdr:nvSpPr>
        <xdr:cNvPr id="681" name="Text Box 5">
          <a:extLst>
            <a:ext uri="{FF2B5EF4-FFF2-40B4-BE49-F238E27FC236}">
              <a16:creationId xmlns:a16="http://schemas.microsoft.com/office/drawing/2014/main" xmlns="" id="{00000000-0008-0000-0200-00007D020000}"/>
            </a:ext>
          </a:extLst>
        </xdr:cNvPr>
        <xdr:cNvSpPr txBox="1">
          <a:spLocks noChangeArrowheads="1"/>
        </xdr:cNvSpPr>
      </xdr:nvSpPr>
      <xdr:spPr bwMode="auto">
        <a:xfrm>
          <a:off x="1800225" y="5759005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82" name="Text Box 1">
          <a:extLst>
            <a:ext uri="{FF2B5EF4-FFF2-40B4-BE49-F238E27FC236}">
              <a16:creationId xmlns:a16="http://schemas.microsoft.com/office/drawing/2014/main" xmlns="" id="{00000000-0008-0000-0200-00007E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83" name="Text Box 1">
          <a:extLst>
            <a:ext uri="{FF2B5EF4-FFF2-40B4-BE49-F238E27FC236}">
              <a16:creationId xmlns:a16="http://schemas.microsoft.com/office/drawing/2014/main" xmlns="" id="{00000000-0008-0000-0200-00007F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84" name="Text Box 1">
          <a:extLst>
            <a:ext uri="{FF2B5EF4-FFF2-40B4-BE49-F238E27FC236}">
              <a16:creationId xmlns:a16="http://schemas.microsoft.com/office/drawing/2014/main" xmlns="" id="{00000000-0008-0000-0200-000080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85" name="Text Box 1">
          <a:extLst>
            <a:ext uri="{FF2B5EF4-FFF2-40B4-BE49-F238E27FC236}">
              <a16:creationId xmlns:a16="http://schemas.microsoft.com/office/drawing/2014/main" xmlns="" id="{00000000-0008-0000-0200-000081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86" name="Text Box 4">
          <a:extLst>
            <a:ext uri="{FF2B5EF4-FFF2-40B4-BE49-F238E27FC236}">
              <a16:creationId xmlns:a16="http://schemas.microsoft.com/office/drawing/2014/main" xmlns="" id="{00000000-0008-0000-0200-000082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87" name="Text Box 4">
          <a:extLst>
            <a:ext uri="{FF2B5EF4-FFF2-40B4-BE49-F238E27FC236}">
              <a16:creationId xmlns:a16="http://schemas.microsoft.com/office/drawing/2014/main" xmlns="" id="{00000000-0008-0000-0200-000083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88" name="Text Box 4">
          <a:extLst>
            <a:ext uri="{FF2B5EF4-FFF2-40B4-BE49-F238E27FC236}">
              <a16:creationId xmlns:a16="http://schemas.microsoft.com/office/drawing/2014/main" xmlns="" id="{00000000-0008-0000-0200-000084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89" name="Text Box 4">
          <a:extLst>
            <a:ext uri="{FF2B5EF4-FFF2-40B4-BE49-F238E27FC236}">
              <a16:creationId xmlns:a16="http://schemas.microsoft.com/office/drawing/2014/main" xmlns="" id="{00000000-0008-0000-0200-000085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0" name="Text Box 4">
          <a:extLst>
            <a:ext uri="{FF2B5EF4-FFF2-40B4-BE49-F238E27FC236}">
              <a16:creationId xmlns:a16="http://schemas.microsoft.com/office/drawing/2014/main" xmlns="" id="{00000000-0008-0000-0200-000086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1" name="Text Box 4">
          <a:extLst>
            <a:ext uri="{FF2B5EF4-FFF2-40B4-BE49-F238E27FC236}">
              <a16:creationId xmlns:a16="http://schemas.microsoft.com/office/drawing/2014/main" xmlns="" id="{00000000-0008-0000-0200-000087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2" name="Text Box 4">
          <a:extLst>
            <a:ext uri="{FF2B5EF4-FFF2-40B4-BE49-F238E27FC236}">
              <a16:creationId xmlns:a16="http://schemas.microsoft.com/office/drawing/2014/main" xmlns="" id="{00000000-0008-0000-0200-000088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3" name="Text Box 4">
          <a:extLst>
            <a:ext uri="{FF2B5EF4-FFF2-40B4-BE49-F238E27FC236}">
              <a16:creationId xmlns:a16="http://schemas.microsoft.com/office/drawing/2014/main" xmlns="" id="{00000000-0008-0000-0200-000089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4" name="Text Box 4">
          <a:extLst>
            <a:ext uri="{FF2B5EF4-FFF2-40B4-BE49-F238E27FC236}">
              <a16:creationId xmlns:a16="http://schemas.microsoft.com/office/drawing/2014/main" xmlns="" id="{00000000-0008-0000-0200-00008A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5" name="Text Box 4">
          <a:extLst>
            <a:ext uri="{FF2B5EF4-FFF2-40B4-BE49-F238E27FC236}">
              <a16:creationId xmlns:a16="http://schemas.microsoft.com/office/drawing/2014/main" xmlns="" id="{00000000-0008-0000-0200-00008B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6" name="Text Box 4">
          <a:extLst>
            <a:ext uri="{FF2B5EF4-FFF2-40B4-BE49-F238E27FC236}">
              <a16:creationId xmlns:a16="http://schemas.microsoft.com/office/drawing/2014/main" xmlns="" id="{00000000-0008-0000-0200-00008C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7" name="Text Box 4">
          <a:extLst>
            <a:ext uri="{FF2B5EF4-FFF2-40B4-BE49-F238E27FC236}">
              <a16:creationId xmlns:a16="http://schemas.microsoft.com/office/drawing/2014/main" xmlns="" id="{00000000-0008-0000-0200-00008D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8" name="Text Box 5">
          <a:extLst>
            <a:ext uri="{FF2B5EF4-FFF2-40B4-BE49-F238E27FC236}">
              <a16:creationId xmlns:a16="http://schemas.microsoft.com/office/drawing/2014/main" xmlns="" id="{00000000-0008-0000-0200-00008E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699" name="Text Box 5">
          <a:extLst>
            <a:ext uri="{FF2B5EF4-FFF2-40B4-BE49-F238E27FC236}">
              <a16:creationId xmlns:a16="http://schemas.microsoft.com/office/drawing/2014/main" xmlns="" id="{00000000-0008-0000-0200-00008F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00" name="Text Box 5">
          <a:extLst>
            <a:ext uri="{FF2B5EF4-FFF2-40B4-BE49-F238E27FC236}">
              <a16:creationId xmlns:a16="http://schemas.microsoft.com/office/drawing/2014/main" xmlns="" id="{00000000-0008-0000-0200-000090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01" name="Text Box 5">
          <a:extLst>
            <a:ext uri="{FF2B5EF4-FFF2-40B4-BE49-F238E27FC236}">
              <a16:creationId xmlns:a16="http://schemas.microsoft.com/office/drawing/2014/main" xmlns="" id="{00000000-0008-0000-0200-000091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02" name="Text Box 6">
          <a:extLst>
            <a:ext uri="{FF2B5EF4-FFF2-40B4-BE49-F238E27FC236}">
              <a16:creationId xmlns:a16="http://schemas.microsoft.com/office/drawing/2014/main" xmlns="" id="{00000000-0008-0000-0200-000092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03" name="Text Box 7">
          <a:extLst>
            <a:ext uri="{FF2B5EF4-FFF2-40B4-BE49-F238E27FC236}">
              <a16:creationId xmlns:a16="http://schemas.microsoft.com/office/drawing/2014/main" xmlns="" id="{00000000-0008-0000-0200-000093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09550"/>
    <xdr:sp macro="" textlink="">
      <xdr:nvSpPr>
        <xdr:cNvPr id="704" name="Text Box 6">
          <a:extLst>
            <a:ext uri="{FF2B5EF4-FFF2-40B4-BE49-F238E27FC236}">
              <a16:creationId xmlns:a16="http://schemas.microsoft.com/office/drawing/2014/main" xmlns="" id="{00000000-0008-0000-0200-000094020000}"/>
            </a:ext>
          </a:extLst>
        </xdr:cNvPr>
        <xdr:cNvSpPr txBox="1">
          <a:spLocks noChangeArrowheads="1"/>
        </xdr:cNvSpPr>
      </xdr:nvSpPr>
      <xdr:spPr bwMode="auto">
        <a:xfrm>
          <a:off x="1800225" y="579901050"/>
          <a:ext cx="76200" cy="209550"/>
        </a:xfrm>
        <a:prstGeom prst="rect">
          <a:avLst/>
        </a:prstGeom>
        <a:noFill/>
        <a:ln w="9525">
          <a:noFill/>
          <a:miter lim="800000"/>
          <a:headEnd/>
          <a:tailEnd/>
        </a:ln>
      </xdr:spPr>
    </xdr:sp>
    <xdr:clientData/>
  </xdr:oneCellAnchor>
  <xdr:oneCellAnchor>
    <xdr:from>
      <xdr:col>3</xdr:col>
      <xdr:colOff>0</xdr:colOff>
      <xdr:row>1007</xdr:row>
      <xdr:rowOff>0</xdr:rowOff>
    </xdr:from>
    <xdr:ext cx="76200" cy="209550"/>
    <xdr:sp macro="" textlink="">
      <xdr:nvSpPr>
        <xdr:cNvPr id="705" name="Text Box 7">
          <a:extLst>
            <a:ext uri="{FF2B5EF4-FFF2-40B4-BE49-F238E27FC236}">
              <a16:creationId xmlns:a16="http://schemas.microsoft.com/office/drawing/2014/main" xmlns="" id="{00000000-0008-0000-0200-000095020000}"/>
            </a:ext>
          </a:extLst>
        </xdr:cNvPr>
        <xdr:cNvSpPr txBox="1">
          <a:spLocks noChangeArrowheads="1"/>
        </xdr:cNvSpPr>
      </xdr:nvSpPr>
      <xdr:spPr bwMode="auto">
        <a:xfrm>
          <a:off x="1800225" y="579901050"/>
          <a:ext cx="76200" cy="209550"/>
        </a:xfrm>
        <a:prstGeom prst="rect">
          <a:avLst/>
        </a:prstGeom>
        <a:noFill/>
        <a:ln w="9525">
          <a:noFill/>
          <a:miter lim="800000"/>
          <a:headEnd/>
          <a:tailEnd/>
        </a:ln>
      </xdr:spPr>
    </xdr:sp>
    <xdr:clientData/>
  </xdr:oneCellAnchor>
  <xdr:oneCellAnchor>
    <xdr:from>
      <xdr:col>3</xdr:col>
      <xdr:colOff>0</xdr:colOff>
      <xdr:row>1007</xdr:row>
      <xdr:rowOff>0</xdr:rowOff>
    </xdr:from>
    <xdr:ext cx="76200" cy="209550"/>
    <xdr:sp macro="" textlink="">
      <xdr:nvSpPr>
        <xdr:cNvPr id="706" name="Text Box 6">
          <a:extLst>
            <a:ext uri="{FF2B5EF4-FFF2-40B4-BE49-F238E27FC236}">
              <a16:creationId xmlns:a16="http://schemas.microsoft.com/office/drawing/2014/main" xmlns="" id="{00000000-0008-0000-0200-000096020000}"/>
            </a:ext>
          </a:extLst>
        </xdr:cNvPr>
        <xdr:cNvSpPr txBox="1">
          <a:spLocks noChangeArrowheads="1"/>
        </xdr:cNvSpPr>
      </xdr:nvSpPr>
      <xdr:spPr bwMode="auto">
        <a:xfrm>
          <a:off x="1800225" y="579901050"/>
          <a:ext cx="76200" cy="209550"/>
        </a:xfrm>
        <a:prstGeom prst="rect">
          <a:avLst/>
        </a:prstGeom>
        <a:noFill/>
        <a:ln w="9525">
          <a:noFill/>
          <a:miter lim="800000"/>
          <a:headEnd/>
          <a:tailEnd/>
        </a:ln>
      </xdr:spPr>
    </xdr:sp>
    <xdr:clientData/>
  </xdr:oneCellAnchor>
  <xdr:oneCellAnchor>
    <xdr:from>
      <xdr:col>3</xdr:col>
      <xdr:colOff>0</xdr:colOff>
      <xdr:row>1007</xdr:row>
      <xdr:rowOff>0</xdr:rowOff>
    </xdr:from>
    <xdr:ext cx="76200" cy="209550"/>
    <xdr:sp macro="" textlink="">
      <xdr:nvSpPr>
        <xdr:cNvPr id="707" name="Text Box 7">
          <a:extLst>
            <a:ext uri="{FF2B5EF4-FFF2-40B4-BE49-F238E27FC236}">
              <a16:creationId xmlns:a16="http://schemas.microsoft.com/office/drawing/2014/main" xmlns="" id="{00000000-0008-0000-0200-000097020000}"/>
            </a:ext>
          </a:extLst>
        </xdr:cNvPr>
        <xdr:cNvSpPr txBox="1">
          <a:spLocks noChangeArrowheads="1"/>
        </xdr:cNvSpPr>
      </xdr:nvSpPr>
      <xdr:spPr bwMode="auto">
        <a:xfrm>
          <a:off x="1800225" y="579901050"/>
          <a:ext cx="76200" cy="209550"/>
        </a:xfrm>
        <a:prstGeom prst="rect">
          <a:avLst/>
        </a:prstGeom>
        <a:noFill/>
        <a:ln w="9525">
          <a:noFill/>
          <a:miter lim="800000"/>
          <a:headEnd/>
          <a:tailEnd/>
        </a:ln>
      </xdr:spPr>
    </xdr:sp>
    <xdr:clientData/>
  </xdr:oneCellAnchor>
  <xdr:oneCellAnchor>
    <xdr:from>
      <xdr:col>3</xdr:col>
      <xdr:colOff>0</xdr:colOff>
      <xdr:row>1007</xdr:row>
      <xdr:rowOff>0</xdr:rowOff>
    </xdr:from>
    <xdr:ext cx="76200" cy="209550"/>
    <xdr:sp macro="" textlink="">
      <xdr:nvSpPr>
        <xdr:cNvPr id="708" name="Text Box 6">
          <a:extLst>
            <a:ext uri="{FF2B5EF4-FFF2-40B4-BE49-F238E27FC236}">
              <a16:creationId xmlns:a16="http://schemas.microsoft.com/office/drawing/2014/main" xmlns="" id="{00000000-0008-0000-0200-000098020000}"/>
            </a:ext>
          </a:extLst>
        </xdr:cNvPr>
        <xdr:cNvSpPr txBox="1">
          <a:spLocks noChangeArrowheads="1"/>
        </xdr:cNvSpPr>
      </xdr:nvSpPr>
      <xdr:spPr bwMode="auto">
        <a:xfrm>
          <a:off x="1800225" y="579901050"/>
          <a:ext cx="76200" cy="209550"/>
        </a:xfrm>
        <a:prstGeom prst="rect">
          <a:avLst/>
        </a:prstGeom>
        <a:noFill/>
        <a:ln w="9525">
          <a:noFill/>
          <a:miter lim="800000"/>
          <a:headEnd/>
          <a:tailEnd/>
        </a:ln>
      </xdr:spPr>
    </xdr:sp>
    <xdr:clientData/>
  </xdr:oneCellAnchor>
  <xdr:oneCellAnchor>
    <xdr:from>
      <xdr:col>3</xdr:col>
      <xdr:colOff>0</xdr:colOff>
      <xdr:row>1007</xdr:row>
      <xdr:rowOff>0</xdr:rowOff>
    </xdr:from>
    <xdr:ext cx="76200" cy="209550"/>
    <xdr:sp macro="" textlink="">
      <xdr:nvSpPr>
        <xdr:cNvPr id="709" name="Text Box 7">
          <a:extLst>
            <a:ext uri="{FF2B5EF4-FFF2-40B4-BE49-F238E27FC236}">
              <a16:creationId xmlns:a16="http://schemas.microsoft.com/office/drawing/2014/main" xmlns="" id="{00000000-0008-0000-0200-000099020000}"/>
            </a:ext>
          </a:extLst>
        </xdr:cNvPr>
        <xdr:cNvSpPr txBox="1">
          <a:spLocks noChangeArrowheads="1"/>
        </xdr:cNvSpPr>
      </xdr:nvSpPr>
      <xdr:spPr bwMode="auto">
        <a:xfrm>
          <a:off x="1800225" y="579901050"/>
          <a:ext cx="76200" cy="20955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0" name="Text Box 4">
          <a:extLst>
            <a:ext uri="{FF2B5EF4-FFF2-40B4-BE49-F238E27FC236}">
              <a16:creationId xmlns:a16="http://schemas.microsoft.com/office/drawing/2014/main" xmlns="" id="{00000000-0008-0000-0200-00009A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1" name="Text Box 4">
          <a:extLst>
            <a:ext uri="{FF2B5EF4-FFF2-40B4-BE49-F238E27FC236}">
              <a16:creationId xmlns:a16="http://schemas.microsoft.com/office/drawing/2014/main" xmlns="" id="{00000000-0008-0000-0200-00009B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2" name="Text Box 4">
          <a:extLst>
            <a:ext uri="{FF2B5EF4-FFF2-40B4-BE49-F238E27FC236}">
              <a16:creationId xmlns:a16="http://schemas.microsoft.com/office/drawing/2014/main" xmlns="" id="{00000000-0008-0000-0200-00009C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3" name="Text Box 4">
          <a:extLst>
            <a:ext uri="{FF2B5EF4-FFF2-40B4-BE49-F238E27FC236}">
              <a16:creationId xmlns:a16="http://schemas.microsoft.com/office/drawing/2014/main" xmlns="" id="{00000000-0008-0000-0200-00009D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4" name="Text Box 4">
          <a:extLst>
            <a:ext uri="{FF2B5EF4-FFF2-40B4-BE49-F238E27FC236}">
              <a16:creationId xmlns:a16="http://schemas.microsoft.com/office/drawing/2014/main" xmlns="" id="{00000000-0008-0000-0200-00009E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5" name="Text Box 4">
          <a:extLst>
            <a:ext uri="{FF2B5EF4-FFF2-40B4-BE49-F238E27FC236}">
              <a16:creationId xmlns:a16="http://schemas.microsoft.com/office/drawing/2014/main" xmlns="" id="{00000000-0008-0000-0200-00009F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6" name="Text Box 4">
          <a:extLst>
            <a:ext uri="{FF2B5EF4-FFF2-40B4-BE49-F238E27FC236}">
              <a16:creationId xmlns:a16="http://schemas.microsoft.com/office/drawing/2014/main" xmlns="" id="{00000000-0008-0000-0200-0000A0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7" name="Text Box 4">
          <a:extLst>
            <a:ext uri="{FF2B5EF4-FFF2-40B4-BE49-F238E27FC236}">
              <a16:creationId xmlns:a16="http://schemas.microsoft.com/office/drawing/2014/main" xmlns="" id="{00000000-0008-0000-0200-0000A1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8" name="Text Box 4">
          <a:extLst>
            <a:ext uri="{FF2B5EF4-FFF2-40B4-BE49-F238E27FC236}">
              <a16:creationId xmlns:a16="http://schemas.microsoft.com/office/drawing/2014/main" xmlns="" id="{00000000-0008-0000-0200-0000A2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19" name="Text Box 4">
          <a:extLst>
            <a:ext uri="{FF2B5EF4-FFF2-40B4-BE49-F238E27FC236}">
              <a16:creationId xmlns:a16="http://schemas.microsoft.com/office/drawing/2014/main" xmlns="" id="{00000000-0008-0000-0200-0000A3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20" name="Text Box 4">
          <a:extLst>
            <a:ext uri="{FF2B5EF4-FFF2-40B4-BE49-F238E27FC236}">
              <a16:creationId xmlns:a16="http://schemas.microsoft.com/office/drawing/2014/main" xmlns="" id="{00000000-0008-0000-0200-0000A4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21" name="Text Box 4">
          <a:extLst>
            <a:ext uri="{FF2B5EF4-FFF2-40B4-BE49-F238E27FC236}">
              <a16:creationId xmlns:a16="http://schemas.microsoft.com/office/drawing/2014/main" xmlns="" id="{00000000-0008-0000-0200-0000A5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22" name="Text Box 4">
          <a:extLst>
            <a:ext uri="{FF2B5EF4-FFF2-40B4-BE49-F238E27FC236}">
              <a16:creationId xmlns:a16="http://schemas.microsoft.com/office/drawing/2014/main" xmlns="" id="{00000000-0008-0000-0200-0000A6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23" name="Text Box 4">
          <a:extLst>
            <a:ext uri="{FF2B5EF4-FFF2-40B4-BE49-F238E27FC236}">
              <a16:creationId xmlns:a16="http://schemas.microsoft.com/office/drawing/2014/main" xmlns="" id="{00000000-0008-0000-0200-0000A7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24" name="Text Box 4">
          <a:extLst>
            <a:ext uri="{FF2B5EF4-FFF2-40B4-BE49-F238E27FC236}">
              <a16:creationId xmlns:a16="http://schemas.microsoft.com/office/drawing/2014/main" xmlns="" id="{00000000-0008-0000-0200-0000A8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1007</xdr:row>
      <xdr:rowOff>0</xdr:rowOff>
    </xdr:from>
    <xdr:ext cx="76200" cy="228600"/>
    <xdr:sp macro="" textlink="">
      <xdr:nvSpPr>
        <xdr:cNvPr id="725" name="Text Box 4">
          <a:extLst>
            <a:ext uri="{FF2B5EF4-FFF2-40B4-BE49-F238E27FC236}">
              <a16:creationId xmlns:a16="http://schemas.microsoft.com/office/drawing/2014/main" xmlns="" id="{00000000-0008-0000-0200-0000A9020000}"/>
            </a:ext>
          </a:extLst>
        </xdr:cNvPr>
        <xdr:cNvSpPr txBox="1">
          <a:spLocks noChangeArrowheads="1"/>
        </xdr:cNvSpPr>
      </xdr:nvSpPr>
      <xdr:spPr bwMode="auto">
        <a:xfrm>
          <a:off x="1800225" y="579901050"/>
          <a:ext cx="76200" cy="228600"/>
        </a:xfrm>
        <a:prstGeom prst="rect">
          <a:avLst/>
        </a:prstGeom>
        <a:noFill/>
        <a:ln w="9525">
          <a:noFill/>
          <a:miter lim="800000"/>
          <a:headEnd/>
          <a:tailEnd/>
        </a:ln>
      </xdr:spPr>
    </xdr:sp>
    <xdr:clientData/>
  </xdr:oneCellAnchor>
  <xdr:oneCellAnchor>
    <xdr:from>
      <xdr:col>3</xdr:col>
      <xdr:colOff>0</xdr:colOff>
      <xdr:row>1008</xdr:row>
      <xdr:rowOff>0</xdr:rowOff>
    </xdr:from>
    <xdr:ext cx="76200" cy="228600"/>
    <xdr:sp macro="" textlink="">
      <xdr:nvSpPr>
        <xdr:cNvPr id="726" name="Text Box 5">
          <a:extLst>
            <a:ext uri="{FF2B5EF4-FFF2-40B4-BE49-F238E27FC236}">
              <a16:creationId xmlns:a16="http://schemas.microsoft.com/office/drawing/2014/main" xmlns="" id="{00000000-0008-0000-0200-0000AA020000}"/>
            </a:ext>
          </a:extLst>
        </xdr:cNvPr>
        <xdr:cNvSpPr txBox="1">
          <a:spLocks noChangeArrowheads="1"/>
        </xdr:cNvSpPr>
      </xdr:nvSpPr>
      <xdr:spPr bwMode="auto">
        <a:xfrm>
          <a:off x="1800225" y="580472550"/>
          <a:ext cx="76200" cy="228600"/>
        </a:xfrm>
        <a:prstGeom prst="rect">
          <a:avLst/>
        </a:prstGeom>
        <a:noFill/>
        <a:ln w="9525">
          <a:noFill/>
          <a:miter lim="800000"/>
          <a:headEnd/>
          <a:tailEnd/>
        </a:ln>
      </xdr:spPr>
    </xdr:sp>
    <xdr:clientData/>
  </xdr:oneCellAnchor>
  <xdr:oneCellAnchor>
    <xdr:from>
      <xdr:col>3</xdr:col>
      <xdr:colOff>0</xdr:colOff>
      <xdr:row>1008</xdr:row>
      <xdr:rowOff>0</xdr:rowOff>
    </xdr:from>
    <xdr:ext cx="76200" cy="228600"/>
    <xdr:sp macro="" textlink="">
      <xdr:nvSpPr>
        <xdr:cNvPr id="727" name="Text Box 5">
          <a:extLst>
            <a:ext uri="{FF2B5EF4-FFF2-40B4-BE49-F238E27FC236}">
              <a16:creationId xmlns:a16="http://schemas.microsoft.com/office/drawing/2014/main" xmlns="" id="{00000000-0008-0000-0200-0000AB020000}"/>
            </a:ext>
          </a:extLst>
        </xdr:cNvPr>
        <xdr:cNvSpPr txBox="1">
          <a:spLocks noChangeArrowheads="1"/>
        </xdr:cNvSpPr>
      </xdr:nvSpPr>
      <xdr:spPr bwMode="auto">
        <a:xfrm>
          <a:off x="1800225" y="580472550"/>
          <a:ext cx="76200" cy="228600"/>
        </a:xfrm>
        <a:prstGeom prst="rect">
          <a:avLst/>
        </a:prstGeom>
        <a:noFill/>
        <a:ln w="9525">
          <a:noFill/>
          <a:miter lim="800000"/>
          <a:headEnd/>
          <a:tailEnd/>
        </a:ln>
      </xdr:spPr>
    </xdr:sp>
    <xdr:clientData/>
  </xdr:oneCellAnchor>
  <xdr:oneCellAnchor>
    <xdr:from>
      <xdr:col>3</xdr:col>
      <xdr:colOff>0</xdr:colOff>
      <xdr:row>1008</xdr:row>
      <xdr:rowOff>0</xdr:rowOff>
    </xdr:from>
    <xdr:ext cx="76200" cy="228600"/>
    <xdr:sp macro="" textlink="">
      <xdr:nvSpPr>
        <xdr:cNvPr id="728" name="Text Box 5">
          <a:extLst>
            <a:ext uri="{FF2B5EF4-FFF2-40B4-BE49-F238E27FC236}">
              <a16:creationId xmlns:a16="http://schemas.microsoft.com/office/drawing/2014/main" xmlns="" id="{00000000-0008-0000-0200-0000AC020000}"/>
            </a:ext>
          </a:extLst>
        </xdr:cNvPr>
        <xdr:cNvSpPr txBox="1">
          <a:spLocks noChangeArrowheads="1"/>
        </xdr:cNvSpPr>
      </xdr:nvSpPr>
      <xdr:spPr bwMode="auto">
        <a:xfrm>
          <a:off x="1800225" y="580472550"/>
          <a:ext cx="76200" cy="228600"/>
        </a:xfrm>
        <a:prstGeom prst="rect">
          <a:avLst/>
        </a:prstGeom>
        <a:noFill/>
        <a:ln w="9525">
          <a:noFill/>
          <a:miter lim="800000"/>
          <a:headEnd/>
          <a:tailEnd/>
        </a:ln>
      </xdr:spPr>
    </xdr:sp>
    <xdr:clientData/>
  </xdr:oneCellAnchor>
  <xdr:oneCellAnchor>
    <xdr:from>
      <xdr:col>3</xdr:col>
      <xdr:colOff>0</xdr:colOff>
      <xdr:row>1008</xdr:row>
      <xdr:rowOff>0</xdr:rowOff>
    </xdr:from>
    <xdr:ext cx="76200" cy="228600"/>
    <xdr:sp macro="" textlink="">
      <xdr:nvSpPr>
        <xdr:cNvPr id="729" name="Text Box 5">
          <a:extLst>
            <a:ext uri="{FF2B5EF4-FFF2-40B4-BE49-F238E27FC236}">
              <a16:creationId xmlns:a16="http://schemas.microsoft.com/office/drawing/2014/main" xmlns="" id="{00000000-0008-0000-0200-0000AD020000}"/>
            </a:ext>
          </a:extLst>
        </xdr:cNvPr>
        <xdr:cNvSpPr txBox="1">
          <a:spLocks noChangeArrowheads="1"/>
        </xdr:cNvSpPr>
      </xdr:nvSpPr>
      <xdr:spPr bwMode="auto">
        <a:xfrm>
          <a:off x="1800225" y="5804725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0" name="Text Box 1">
          <a:extLst>
            <a:ext uri="{FF2B5EF4-FFF2-40B4-BE49-F238E27FC236}">
              <a16:creationId xmlns:a16="http://schemas.microsoft.com/office/drawing/2014/main" xmlns="" id="{00000000-0008-0000-0200-0000AE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1" name="Text Box 1">
          <a:extLst>
            <a:ext uri="{FF2B5EF4-FFF2-40B4-BE49-F238E27FC236}">
              <a16:creationId xmlns:a16="http://schemas.microsoft.com/office/drawing/2014/main" xmlns="" id="{00000000-0008-0000-0200-0000AF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2" name="Text Box 1">
          <a:extLst>
            <a:ext uri="{FF2B5EF4-FFF2-40B4-BE49-F238E27FC236}">
              <a16:creationId xmlns:a16="http://schemas.microsoft.com/office/drawing/2014/main" xmlns="" id="{00000000-0008-0000-0200-0000B0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3" name="Text Box 1">
          <a:extLst>
            <a:ext uri="{FF2B5EF4-FFF2-40B4-BE49-F238E27FC236}">
              <a16:creationId xmlns:a16="http://schemas.microsoft.com/office/drawing/2014/main" xmlns="" id="{00000000-0008-0000-0200-0000B1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4" name="Text Box 4">
          <a:extLst>
            <a:ext uri="{FF2B5EF4-FFF2-40B4-BE49-F238E27FC236}">
              <a16:creationId xmlns:a16="http://schemas.microsoft.com/office/drawing/2014/main" xmlns="" id="{00000000-0008-0000-0200-0000B2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5" name="Text Box 4">
          <a:extLst>
            <a:ext uri="{FF2B5EF4-FFF2-40B4-BE49-F238E27FC236}">
              <a16:creationId xmlns:a16="http://schemas.microsoft.com/office/drawing/2014/main" xmlns="" id="{00000000-0008-0000-0200-0000B3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6" name="Text Box 4">
          <a:extLst>
            <a:ext uri="{FF2B5EF4-FFF2-40B4-BE49-F238E27FC236}">
              <a16:creationId xmlns:a16="http://schemas.microsoft.com/office/drawing/2014/main" xmlns="" id="{00000000-0008-0000-0200-0000B4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7" name="Text Box 4">
          <a:extLst>
            <a:ext uri="{FF2B5EF4-FFF2-40B4-BE49-F238E27FC236}">
              <a16:creationId xmlns:a16="http://schemas.microsoft.com/office/drawing/2014/main" xmlns="" id="{00000000-0008-0000-0200-0000B5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8" name="Text Box 4">
          <a:extLst>
            <a:ext uri="{FF2B5EF4-FFF2-40B4-BE49-F238E27FC236}">
              <a16:creationId xmlns:a16="http://schemas.microsoft.com/office/drawing/2014/main" xmlns="" id="{00000000-0008-0000-0200-0000B6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39" name="Text Box 4">
          <a:extLst>
            <a:ext uri="{FF2B5EF4-FFF2-40B4-BE49-F238E27FC236}">
              <a16:creationId xmlns:a16="http://schemas.microsoft.com/office/drawing/2014/main" xmlns="" id="{00000000-0008-0000-0200-0000B7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0" name="Text Box 4">
          <a:extLst>
            <a:ext uri="{FF2B5EF4-FFF2-40B4-BE49-F238E27FC236}">
              <a16:creationId xmlns:a16="http://schemas.microsoft.com/office/drawing/2014/main" xmlns="" id="{00000000-0008-0000-0200-0000B8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1" name="Text Box 4">
          <a:extLst>
            <a:ext uri="{FF2B5EF4-FFF2-40B4-BE49-F238E27FC236}">
              <a16:creationId xmlns:a16="http://schemas.microsoft.com/office/drawing/2014/main" xmlns="" id="{00000000-0008-0000-0200-0000B9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2" name="Text Box 4">
          <a:extLst>
            <a:ext uri="{FF2B5EF4-FFF2-40B4-BE49-F238E27FC236}">
              <a16:creationId xmlns:a16="http://schemas.microsoft.com/office/drawing/2014/main" xmlns="" id="{00000000-0008-0000-0200-0000BA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3" name="Text Box 4">
          <a:extLst>
            <a:ext uri="{FF2B5EF4-FFF2-40B4-BE49-F238E27FC236}">
              <a16:creationId xmlns:a16="http://schemas.microsoft.com/office/drawing/2014/main" xmlns="" id="{00000000-0008-0000-0200-0000BB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4" name="Text Box 4">
          <a:extLst>
            <a:ext uri="{FF2B5EF4-FFF2-40B4-BE49-F238E27FC236}">
              <a16:creationId xmlns:a16="http://schemas.microsoft.com/office/drawing/2014/main" xmlns="" id="{00000000-0008-0000-0200-0000BC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5" name="Text Box 4">
          <a:extLst>
            <a:ext uri="{FF2B5EF4-FFF2-40B4-BE49-F238E27FC236}">
              <a16:creationId xmlns:a16="http://schemas.microsoft.com/office/drawing/2014/main" xmlns="" id="{00000000-0008-0000-0200-0000BD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6" name="Text Box 5">
          <a:extLst>
            <a:ext uri="{FF2B5EF4-FFF2-40B4-BE49-F238E27FC236}">
              <a16:creationId xmlns:a16="http://schemas.microsoft.com/office/drawing/2014/main" xmlns="" id="{00000000-0008-0000-0200-0000BE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7" name="Text Box 5">
          <a:extLst>
            <a:ext uri="{FF2B5EF4-FFF2-40B4-BE49-F238E27FC236}">
              <a16:creationId xmlns:a16="http://schemas.microsoft.com/office/drawing/2014/main" xmlns="" id="{00000000-0008-0000-0200-0000BF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8" name="Text Box 5">
          <a:extLst>
            <a:ext uri="{FF2B5EF4-FFF2-40B4-BE49-F238E27FC236}">
              <a16:creationId xmlns:a16="http://schemas.microsoft.com/office/drawing/2014/main" xmlns="" id="{00000000-0008-0000-0200-0000C0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49" name="Text Box 5">
          <a:extLst>
            <a:ext uri="{FF2B5EF4-FFF2-40B4-BE49-F238E27FC236}">
              <a16:creationId xmlns:a16="http://schemas.microsoft.com/office/drawing/2014/main" xmlns="" id="{00000000-0008-0000-0200-0000C1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50" name="Text Box 6">
          <a:extLst>
            <a:ext uri="{FF2B5EF4-FFF2-40B4-BE49-F238E27FC236}">
              <a16:creationId xmlns:a16="http://schemas.microsoft.com/office/drawing/2014/main" xmlns="" id="{00000000-0008-0000-0200-0000C2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51" name="Text Box 7">
          <a:extLst>
            <a:ext uri="{FF2B5EF4-FFF2-40B4-BE49-F238E27FC236}">
              <a16:creationId xmlns:a16="http://schemas.microsoft.com/office/drawing/2014/main" xmlns="" id="{00000000-0008-0000-0200-0000C3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09550"/>
    <xdr:sp macro="" textlink="">
      <xdr:nvSpPr>
        <xdr:cNvPr id="752" name="Text Box 6">
          <a:extLst>
            <a:ext uri="{FF2B5EF4-FFF2-40B4-BE49-F238E27FC236}">
              <a16:creationId xmlns:a16="http://schemas.microsoft.com/office/drawing/2014/main" xmlns="" id="{00000000-0008-0000-0200-0000C4020000}"/>
            </a:ext>
          </a:extLst>
        </xdr:cNvPr>
        <xdr:cNvSpPr txBox="1">
          <a:spLocks noChangeArrowheads="1"/>
        </xdr:cNvSpPr>
      </xdr:nvSpPr>
      <xdr:spPr bwMode="auto">
        <a:xfrm>
          <a:off x="1800225" y="585616050"/>
          <a:ext cx="76200" cy="209550"/>
        </a:xfrm>
        <a:prstGeom prst="rect">
          <a:avLst/>
        </a:prstGeom>
        <a:noFill/>
        <a:ln w="9525">
          <a:noFill/>
          <a:miter lim="800000"/>
          <a:headEnd/>
          <a:tailEnd/>
        </a:ln>
      </xdr:spPr>
    </xdr:sp>
    <xdr:clientData/>
  </xdr:oneCellAnchor>
  <xdr:oneCellAnchor>
    <xdr:from>
      <xdr:col>3</xdr:col>
      <xdr:colOff>0</xdr:colOff>
      <xdr:row>1017</xdr:row>
      <xdr:rowOff>0</xdr:rowOff>
    </xdr:from>
    <xdr:ext cx="76200" cy="209550"/>
    <xdr:sp macro="" textlink="">
      <xdr:nvSpPr>
        <xdr:cNvPr id="753" name="Text Box 7">
          <a:extLst>
            <a:ext uri="{FF2B5EF4-FFF2-40B4-BE49-F238E27FC236}">
              <a16:creationId xmlns:a16="http://schemas.microsoft.com/office/drawing/2014/main" xmlns="" id="{00000000-0008-0000-0200-0000C5020000}"/>
            </a:ext>
          </a:extLst>
        </xdr:cNvPr>
        <xdr:cNvSpPr txBox="1">
          <a:spLocks noChangeArrowheads="1"/>
        </xdr:cNvSpPr>
      </xdr:nvSpPr>
      <xdr:spPr bwMode="auto">
        <a:xfrm>
          <a:off x="1800225" y="585616050"/>
          <a:ext cx="76200" cy="209550"/>
        </a:xfrm>
        <a:prstGeom prst="rect">
          <a:avLst/>
        </a:prstGeom>
        <a:noFill/>
        <a:ln w="9525">
          <a:noFill/>
          <a:miter lim="800000"/>
          <a:headEnd/>
          <a:tailEnd/>
        </a:ln>
      </xdr:spPr>
    </xdr:sp>
    <xdr:clientData/>
  </xdr:oneCellAnchor>
  <xdr:oneCellAnchor>
    <xdr:from>
      <xdr:col>3</xdr:col>
      <xdr:colOff>0</xdr:colOff>
      <xdr:row>1017</xdr:row>
      <xdr:rowOff>0</xdr:rowOff>
    </xdr:from>
    <xdr:ext cx="76200" cy="209550"/>
    <xdr:sp macro="" textlink="">
      <xdr:nvSpPr>
        <xdr:cNvPr id="754" name="Text Box 6">
          <a:extLst>
            <a:ext uri="{FF2B5EF4-FFF2-40B4-BE49-F238E27FC236}">
              <a16:creationId xmlns:a16="http://schemas.microsoft.com/office/drawing/2014/main" xmlns="" id="{00000000-0008-0000-0200-0000C6020000}"/>
            </a:ext>
          </a:extLst>
        </xdr:cNvPr>
        <xdr:cNvSpPr txBox="1">
          <a:spLocks noChangeArrowheads="1"/>
        </xdr:cNvSpPr>
      </xdr:nvSpPr>
      <xdr:spPr bwMode="auto">
        <a:xfrm>
          <a:off x="1800225" y="585616050"/>
          <a:ext cx="76200" cy="209550"/>
        </a:xfrm>
        <a:prstGeom prst="rect">
          <a:avLst/>
        </a:prstGeom>
        <a:noFill/>
        <a:ln w="9525">
          <a:noFill/>
          <a:miter lim="800000"/>
          <a:headEnd/>
          <a:tailEnd/>
        </a:ln>
      </xdr:spPr>
    </xdr:sp>
    <xdr:clientData/>
  </xdr:oneCellAnchor>
  <xdr:oneCellAnchor>
    <xdr:from>
      <xdr:col>3</xdr:col>
      <xdr:colOff>0</xdr:colOff>
      <xdr:row>1017</xdr:row>
      <xdr:rowOff>0</xdr:rowOff>
    </xdr:from>
    <xdr:ext cx="76200" cy="209550"/>
    <xdr:sp macro="" textlink="">
      <xdr:nvSpPr>
        <xdr:cNvPr id="755" name="Text Box 7">
          <a:extLst>
            <a:ext uri="{FF2B5EF4-FFF2-40B4-BE49-F238E27FC236}">
              <a16:creationId xmlns:a16="http://schemas.microsoft.com/office/drawing/2014/main" xmlns="" id="{00000000-0008-0000-0200-0000C7020000}"/>
            </a:ext>
          </a:extLst>
        </xdr:cNvPr>
        <xdr:cNvSpPr txBox="1">
          <a:spLocks noChangeArrowheads="1"/>
        </xdr:cNvSpPr>
      </xdr:nvSpPr>
      <xdr:spPr bwMode="auto">
        <a:xfrm>
          <a:off x="1800225" y="585616050"/>
          <a:ext cx="76200" cy="209550"/>
        </a:xfrm>
        <a:prstGeom prst="rect">
          <a:avLst/>
        </a:prstGeom>
        <a:noFill/>
        <a:ln w="9525">
          <a:noFill/>
          <a:miter lim="800000"/>
          <a:headEnd/>
          <a:tailEnd/>
        </a:ln>
      </xdr:spPr>
    </xdr:sp>
    <xdr:clientData/>
  </xdr:oneCellAnchor>
  <xdr:oneCellAnchor>
    <xdr:from>
      <xdr:col>3</xdr:col>
      <xdr:colOff>0</xdr:colOff>
      <xdr:row>1017</xdr:row>
      <xdr:rowOff>0</xdr:rowOff>
    </xdr:from>
    <xdr:ext cx="76200" cy="209550"/>
    <xdr:sp macro="" textlink="">
      <xdr:nvSpPr>
        <xdr:cNvPr id="756" name="Text Box 6">
          <a:extLst>
            <a:ext uri="{FF2B5EF4-FFF2-40B4-BE49-F238E27FC236}">
              <a16:creationId xmlns:a16="http://schemas.microsoft.com/office/drawing/2014/main" xmlns="" id="{00000000-0008-0000-0200-0000C8020000}"/>
            </a:ext>
          </a:extLst>
        </xdr:cNvPr>
        <xdr:cNvSpPr txBox="1">
          <a:spLocks noChangeArrowheads="1"/>
        </xdr:cNvSpPr>
      </xdr:nvSpPr>
      <xdr:spPr bwMode="auto">
        <a:xfrm>
          <a:off x="1800225" y="585616050"/>
          <a:ext cx="76200" cy="209550"/>
        </a:xfrm>
        <a:prstGeom prst="rect">
          <a:avLst/>
        </a:prstGeom>
        <a:noFill/>
        <a:ln w="9525">
          <a:noFill/>
          <a:miter lim="800000"/>
          <a:headEnd/>
          <a:tailEnd/>
        </a:ln>
      </xdr:spPr>
    </xdr:sp>
    <xdr:clientData/>
  </xdr:oneCellAnchor>
  <xdr:oneCellAnchor>
    <xdr:from>
      <xdr:col>3</xdr:col>
      <xdr:colOff>0</xdr:colOff>
      <xdr:row>1017</xdr:row>
      <xdr:rowOff>0</xdr:rowOff>
    </xdr:from>
    <xdr:ext cx="76200" cy="209550"/>
    <xdr:sp macro="" textlink="">
      <xdr:nvSpPr>
        <xdr:cNvPr id="757" name="Text Box 7">
          <a:extLst>
            <a:ext uri="{FF2B5EF4-FFF2-40B4-BE49-F238E27FC236}">
              <a16:creationId xmlns:a16="http://schemas.microsoft.com/office/drawing/2014/main" xmlns="" id="{00000000-0008-0000-0200-0000C9020000}"/>
            </a:ext>
          </a:extLst>
        </xdr:cNvPr>
        <xdr:cNvSpPr txBox="1">
          <a:spLocks noChangeArrowheads="1"/>
        </xdr:cNvSpPr>
      </xdr:nvSpPr>
      <xdr:spPr bwMode="auto">
        <a:xfrm>
          <a:off x="1800225" y="585616050"/>
          <a:ext cx="76200" cy="20955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58" name="Text Box 4">
          <a:extLst>
            <a:ext uri="{FF2B5EF4-FFF2-40B4-BE49-F238E27FC236}">
              <a16:creationId xmlns:a16="http://schemas.microsoft.com/office/drawing/2014/main" xmlns="" id="{00000000-0008-0000-0200-0000CA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59" name="Text Box 4">
          <a:extLst>
            <a:ext uri="{FF2B5EF4-FFF2-40B4-BE49-F238E27FC236}">
              <a16:creationId xmlns:a16="http://schemas.microsoft.com/office/drawing/2014/main" xmlns="" id="{00000000-0008-0000-0200-0000CB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0" name="Text Box 4">
          <a:extLst>
            <a:ext uri="{FF2B5EF4-FFF2-40B4-BE49-F238E27FC236}">
              <a16:creationId xmlns:a16="http://schemas.microsoft.com/office/drawing/2014/main" xmlns="" id="{00000000-0008-0000-0200-0000CC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1" name="Text Box 4">
          <a:extLst>
            <a:ext uri="{FF2B5EF4-FFF2-40B4-BE49-F238E27FC236}">
              <a16:creationId xmlns:a16="http://schemas.microsoft.com/office/drawing/2014/main" xmlns="" id="{00000000-0008-0000-0200-0000CD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2" name="Text Box 4">
          <a:extLst>
            <a:ext uri="{FF2B5EF4-FFF2-40B4-BE49-F238E27FC236}">
              <a16:creationId xmlns:a16="http://schemas.microsoft.com/office/drawing/2014/main" xmlns="" id="{00000000-0008-0000-0200-0000CE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3" name="Text Box 4">
          <a:extLst>
            <a:ext uri="{FF2B5EF4-FFF2-40B4-BE49-F238E27FC236}">
              <a16:creationId xmlns:a16="http://schemas.microsoft.com/office/drawing/2014/main" xmlns="" id="{00000000-0008-0000-0200-0000CF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4" name="Text Box 4">
          <a:extLst>
            <a:ext uri="{FF2B5EF4-FFF2-40B4-BE49-F238E27FC236}">
              <a16:creationId xmlns:a16="http://schemas.microsoft.com/office/drawing/2014/main" xmlns="" id="{00000000-0008-0000-0200-0000D0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5" name="Text Box 4">
          <a:extLst>
            <a:ext uri="{FF2B5EF4-FFF2-40B4-BE49-F238E27FC236}">
              <a16:creationId xmlns:a16="http://schemas.microsoft.com/office/drawing/2014/main" xmlns="" id="{00000000-0008-0000-0200-0000D1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6" name="Text Box 4">
          <a:extLst>
            <a:ext uri="{FF2B5EF4-FFF2-40B4-BE49-F238E27FC236}">
              <a16:creationId xmlns:a16="http://schemas.microsoft.com/office/drawing/2014/main" xmlns="" id="{00000000-0008-0000-0200-0000D2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7" name="Text Box 4">
          <a:extLst>
            <a:ext uri="{FF2B5EF4-FFF2-40B4-BE49-F238E27FC236}">
              <a16:creationId xmlns:a16="http://schemas.microsoft.com/office/drawing/2014/main" xmlns="" id="{00000000-0008-0000-0200-0000D3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8" name="Text Box 4">
          <a:extLst>
            <a:ext uri="{FF2B5EF4-FFF2-40B4-BE49-F238E27FC236}">
              <a16:creationId xmlns:a16="http://schemas.microsoft.com/office/drawing/2014/main" xmlns="" id="{00000000-0008-0000-0200-0000D4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69" name="Text Box 4">
          <a:extLst>
            <a:ext uri="{FF2B5EF4-FFF2-40B4-BE49-F238E27FC236}">
              <a16:creationId xmlns:a16="http://schemas.microsoft.com/office/drawing/2014/main" xmlns="" id="{00000000-0008-0000-0200-0000D5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70" name="Text Box 4">
          <a:extLst>
            <a:ext uri="{FF2B5EF4-FFF2-40B4-BE49-F238E27FC236}">
              <a16:creationId xmlns:a16="http://schemas.microsoft.com/office/drawing/2014/main" xmlns="" id="{00000000-0008-0000-0200-0000D6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71" name="Text Box 4">
          <a:extLst>
            <a:ext uri="{FF2B5EF4-FFF2-40B4-BE49-F238E27FC236}">
              <a16:creationId xmlns:a16="http://schemas.microsoft.com/office/drawing/2014/main" xmlns="" id="{00000000-0008-0000-0200-0000D7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72" name="Text Box 4">
          <a:extLst>
            <a:ext uri="{FF2B5EF4-FFF2-40B4-BE49-F238E27FC236}">
              <a16:creationId xmlns:a16="http://schemas.microsoft.com/office/drawing/2014/main" xmlns="" id="{00000000-0008-0000-0200-0000D8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1017</xdr:row>
      <xdr:rowOff>0</xdr:rowOff>
    </xdr:from>
    <xdr:ext cx="76200" cy="228600"/>
    <xdr:sp macro="" textlink="">
      <xdr:nvSpPr>
        <xdr:cNvPr id="773" name="Text Box 4">
          <a:extLst>
            <a:ext uri="{FF2B5EF4-FFF2-40B4-BE49-F238E27FC236}">
              <a16:creationId xmlns:a16="http://schemas.microsoft.com/office/drawing/2014/main" xmlns="" id="{00000000-0008-0000-0200-0000D9020000}"/>
            </a:ext>
          </a:extLst>
        </xdr:cNvPr>
        <xdr:cNvSpPr txBox="1">
          <a:spLocks noChangeArrowheads="1"/>
        </xdr:cNvSpPr>
      </xdr:nvSpPr>
      <xdr:spPr bwMode="auto">
        <a:xfrm>
          <a:off x="1800225" y="585616050"/>
          <a:ext cx="76200" cy="228600"/>
        </a:xfrm>
        <a:prstGeom prst="rect">
          <a:avLst/>
        </a:prstGeom>
        <a:noFill/>
        <a:ln w="9525">
          <a:noFill/>
          <a:miter lim="800000"/>
          <a:headEnd/>
          <a:tailEnd/>
        </a:ln>
      </xdr:spPr>
    </xdr:sp>
    <xdr:clientData/>
  </xdr:oneCellAnchor>
  <xdr:oneCellAnchor>
    <xdr:from>
      <xdr:col>3</xdr:col>
      <xdr:colOff>0</xdr:colOff>
      <xdr:row>1018</xdr:row>
      <xdr:rowOff>0</xdr:rowOff>
    </xdr:from>
    <xdr:ext cx="76200" cy="228600"/>
    <xdr:sp macro="" textlink="">
      <xdr:nvSpPr>
        <xdr:cNvPr id="774" name="Text Box 5">
          <a:extLst>
            <a:ext uri="{FF2B5EF4-FFF2-40B4-BE49-F238E27FC236}">
              <a16:creationId xmlns:a16="http://schemas.microsoft.com/office/drawing/2014/main" xmlns="" id="{00000000-0008-0000-0200-0000DA020000}"/>
            </a:ext>
          </a:extLst>
        </xdr:cNvPr>
        <xdr:cNvSpPr txBox="1">
          <a:spLocks noChangeArrowheads="1"/>
        </xdr:cNvSpPr>
      </xdr:nvSpPr>
      <xdr:spPr bwMode="auto">
        <a:xfrm>
          <a:off x="1800225" y="586187550"/>
          <a:ext cx="76200" cy="228600"/>
        </a:xfrm>
        <a:prstGeom prst="rect">
          <a:avLst/>
        </a:prstGeom>
        <a:noFill/>
        <a:ln w="9525">
          <a:noFill/>
          <a:miter lim="800000"/>
          <a:headEnd/>
          <a:tailEnd/>
        </a:ln>
      </xdr:spPr>
    </xdr:sp>
    <xdr:clientData/>
  </xdr:oneCellAnchor>
  <xdr:oneCellAnchor>
    <xdr:from>
      <xdr:col>3</xdr:col>
      <xdr:colOff>0</xdr:colOff>
      <xdr:row>1018</xdr:row>
      <xdr:rowOff>0</xdr:rowOff>
    </xdr:from>
    <xdr:ext cx="76200" cy="228600"/>
    <xdr:sp macro="" textlink="">
      <xdr:nvSpPr>
        <xdr:cNvPr id="775" name="Text Box 5">
          <a:extLst>
            <a:ext uri="{FF2B5EF4-FFF2-40B4-BE49-F238E27FC236}">
              <a16:creationId xmlns:a16="http://schemas.microsoft.com/office/drawing/2014/main" xmlns="" id="{00000000-0008-0000-0200-0000DB020000}"/>
            </a:ext>
          </a:extLst>
        </xdr:cNvPr>
        <xdr:cNvSpPr txBox="1">
          <a:spLocks noChangeArrowheads="1"/>
        </xdr:cNvSpPr>
      </xdr:nvSpPr>
      <xdr:spPr bwMode="auto">
        <a:xfrm>
          <a:off x="1800225" y="586187550"/>
          <a:ext cx="76200" cy="228600"/>
        </a:xfrm>
        <a:prstGeom prst="rect">
          <a:avLst/>
        </a:prstGeom>
        <a:noFill/>
        <a:ln w="9525">
          <a:noFill/>
          <a:miter lim="800000"/>
          <a:headEnd/>
          <a:tailEnd/>
        </a:ln>
      </xdr:spPr>
    </xdr:sp>
    <xdr:clientData/>
  </xdr:oneCellAnchor>
  <xdr:oneCellAnchor>
    <xdr:from>
      <xdr:col>3</xdr:col>
      <xdr:colOff>0</xdr:colOff>
      <xdr:row>1018</xdr:row>
      <xdr:rowOff>0</xdr:rowOff>
    </xdr:from>
    <xdr:ext cx="76200" cy="228600"/>
    <xdr:sp macro="" textlink="">
      <xdr:nvSpPr>
        <xdr:cNvPr id="776" name="Text Box 5">
          <a:extLst>
            <a:ext uri="{FF2B5EF4-FFF2-40B4-BE49-F238E27FC236}">
              <a16:creationId xmlns:a16="http://schemas.microsoft.com/office/drawing/2014/main" xmlns="" id="{00000000-0008-0000-0200-0000DC020000}"/>
            </a:ext>
          </a:extLst>
        </xdr:cNvPr>
        <xdr:cNvSpPr txBox="1">
          <a:spLocks noChangeArrowheads="1"/>
        </xdr:cNvSpPr>
      </xdr:nvSpPr>
      <xdr:spPr bwMode="auto">
        <a:xfrm>
          <a:off x="1800225" y="586187550"/>
          <a:ext cx="76200" cy="228600"/>
        </a:xfrm>
        <a:prstGeom prst="rect">
          <a:avLst/>
        </a:prstGeom>
        <a:noFill/>
        <a:ln w="9525">
          <a:noFill/>
          <a:miter lim="800000"/>
          <a:headEnd/>
          <a:tailEnd/>
        </a:ln>
      </xdr:spPr>
    </xdr:sp>
    <xdr:clientData/>
  </xdr:oneCellAnchor>
  <xdr:oneCellAnchor>
    <xdr:from>
      <xdr:col>3</xdr:col>
      <xdr:colOff>0</xdr:colOff>
      <xdr:row>1018</xdr:row>
      <xdr:rowOff>0</xdr:rowOff>
    </xdr:from>
    <xdr:ext cx="76200" cy="228600"/>
    <xdr:sp macro="" textlink="">
      <xdr:nvSpPr>
        <xdr:cNvPr id="777" name="Text Box 5">
          <a:extLst>
            <a:ext uri="{FF2B5EF4-FFF2-40B4-BE49-F238E27FC236}">
              <a16:creationId xmlns:a16="http://schemas.microsoft.com/office/drawing/2014/main" xmlns="" id="{00000000-0008-0000-0200-0000DD020000}"/>
            </a:ext>
          </a:extLst>
        </xdr:cNvPr>
        <xdr:cNvSpPr txBox="1">
          <a:spLocks noChangeArrowheads="1"/>
        </xdr:cNvSpPr>
      </xdr:nvSpPr>
      <xdr:spPr bwMode="auto">
        <a:xfrm>
          <a:off x="1800225" y="586187550"/>
          <a:ext cx="76200" cy="228600"/>
        </a:xfrm>
        <a:prstGeom prst="rect">
          <a:avLst/>
        </a:prstGeom>
        <a:noFill/>
        <a:ln w="9525">
          <a:noFill/>
          <a:miter lim="800000"/>
          <a:headEnd/>
          <a:tailEnd/>
        </a:ln>
      </xdr:spPr>
    </xdr:sp>
    <xdr:clientData/>
  </xdr:oneCellAnchor>
  <xdr:oneCellAnchor>
    <xdr:from>
      <xdr:col>3</xdr:col>
      <xdr:colOff>0</xdr:colOff>
      <xdr:row>1022</xdr:row>
      <xdr:rowOff>0</xdr:rowOff>
    </xdr:from>
    <xdr:ext cx="76200" cy="228600"/>
    <xdr:sp macro="" textlink="">
      <xdr:nvSpPr>
        <xdr:cNvPr id="778" name="Text Box 5">
          <a:extLst>
            <a:ext uri="{FF2B5EF4-FFF2-40B4-BE49-F238E27FC236}">
              <a16:creationId xmlns:a16="http://schemas.microsoft.com/office/drawing/2014/main" xmlns="" id="{00000000-0008-0000-0200-0000DE020000}"/>
            </a:ext>
          </a:extLst>
        </xdr:cNvPr>
        <xdr:cNvSpPr txBox="1">
          <a:spLocks noChangeArrowheads="1"/>
        </xdr:cNvSpPr>
      </xdr:nvSpPr>
      <xdr:spPr bwMode="auto">
        <a:xfrm>
          <a:off x="1800225" y="588473550"/>
          <a:ext cx="76200" cy="228600"/>
        </a:xfrm>
        <a:prstGeom prst="rect">
          <a:avLst/>
        </a:prstGeom>
        <a:noFill/>
        <a:ln w="9525">
          <a:noFill/>
          <a:miter lim="800000"/>
          <a:headEnd/>
          <a:tailEnd/>
        </a:ln>
      </xdr:spPr>
    </xdr:sp>
    <xdr:clientData/>
  </xdr:oneCellAnchor>
  <xdr:oneCellAnchor>
    <xdr:from>
      <xdr:col>3</xdr:col>
      <xdr:colOff>0</xdr:colOff>
      <xdr:row>1022</xdr:row>
      <xdr:rowOff>0</xdr:rowOff>
    </xdr:from>
    <xdr:ext cx="76200" cy="228600"/>
    <xdr:sp macro="" textlink="">
      <xdr:nvSpPr>
        <xdr:cNvPr id="779" name="Text Box 5">
          <a:extLst>
            <a:ext uri="{FF2B5EF4-FFF2-40B4-BE49-F238E27FC236}">
              <a16:creationId xmlns:a16="http://schemas.microsoft.com/office/drawing/2014/main" xmlns="" id="{00000000-0008-0000-0200-0000DF020000}"/>
            </a:ext>
          </a:extLst>
        </xdr:cNvPr>
        <xdr:cNvSpPr txBox="1">
          <a:spLocks noChangeArrowheads="1"/>
        </xdr:cNvSpPr>
      </xdr:nvSpPr>
      <xdr:spPr bwMode="auto">
        <a:xfrm>
          <a:off x="1800225" y="588473550"/>
          <a:ext cx="76200" cy="228600"/>
        </a:xfrm>
        <a:prstGeom prst="rect">
          <a:avLst/>
        </a:prstGeom>
        <a:noFill/>
        <a:ln w="9525">
          <a:noFill/>
          <a:miter lim="800000"/>
          <a:headEnd/>
          <a:tailEnd/>
        </a:ln>
      </xdr:spPr>
    </xdr:sp>
    <xdr:clientData/>
  </xdr:oneCellAnchor>
  <xdr:oneCellAnchor>
    <xdr:from>
      <xdr:col>3</xdr:col>
      <xdr:colOff>0</xdr:colOff>
      <xdr:row>1022</xdr:row>
      <xdr:rowOff>0</xdr:rowOff>
    </xdr:from>
    <xdr:ext cx="76200" cy="228600"/>
    <xdr:sp macro="" textlink="">
      <xdr:nvSpPr>
        <xdr:cNvPr id="780" name="Text Box 5">
          <a:extLst>
            <a:ext uri="{FF2B5EF4-FFF2-40B4-BE49-F238E27FC236}">
              <a16:creationId xmlns:a16="http://schemas.microsoft.com/office/drawing/2014/main" xmlns="" id="{00000000-0008-0000-0200-0000E0020000}"/>
            </a:ext>
          </a:extLst>
        </xdr:cNvPr>
        <xdr:cNvSpPr txBox="1">
          <a:spLocks noChangeArrowheads="1"/>
        </xdr:cNvSpPr>
      </xdr:nvSpPr>
      <xdr:spPr bwMode="auto">
        <a:xfrm>
          <a:off x="1800225" y="588473550"/>
          <a:ext cx="76200" cy="228600"/>
        </a:xfrm>
        <a:prstGeom prst="rect">
          <a:avLst/>
        </a:prstGeom>
        <a:noFill/>
        <a:ln w="9525">
          <a:noFill/>
          <a:miter lim="800000"/>
          <a:headEnd/>
          <a:tailEnd/>
        </a:ln>
      </xdr:spPr>
    </xdr:sp>
    <xdr:clientData/>
  </xdr:oneCellAnchor>
  <xdr:oneCellAnchor>
    <xdr:from>
      <xdr:col>3</xdr:col>
      <xdr:colOff>0</xdr:colOff>
      <xdr:row>1022</xdr:row>
      <xdr:rowOff>0</xdr:rowOff>
    </xdr:from>
    <xdr:ext cx="76200" cy="228600"/>
    <xdr:sp macro="" textlink="">
      <xdr:nvSpPr>
        <xdr:cNvPr id="781" name="Text Box 5">
          <a:extLst>
            <a:ext uri="{FF2B5EF4-FFF2-40B4-BE49-F238E27FC236}">
              <a16:creationId xmlns:a16="http://schemas.microsoft.com/office/drawing/2014/main" xmlns="" id="{00000000-0008-0000-0200-0000E1020000}"/>
            </a:ext>
          </a:extLst>
        </xdr:cNvPr>
        <xdr:cNvSpPr txBox="1">
          <a:spLocks noChangeArrowheads="1"/>
        </xdr:cNvSpPr>
      </xdr:nvSpPr>
      <xdr:spPr bwMode="auto">
        <a:xfrm>
          <a:off x="1800225" y="588473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82" name="Text Box 1">
          <a:extLst>
            <a:ext uri="{FF2B5EF4-FFF2-40B4-BE49-F238E27FC236}">
              <a16:creationId xmlns:a16="http://schemas.microsoft.com/office/drawing/2014/main" xmlns="" id="{00000000-0008-0000-0200-0000E2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83" name="Text Box 1">
          <a:extLst>
            <a:ext uri="{FF2B5EF4-FFF2-40B4-BE49-F238E27FC236}">
              <a16:creationId xmlns:a16="http://schemas.microsoft.com/office/drawing/2014/main" xmlns="" id="{00000000-0008-0000-0200-0000E3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84" name="Text Box 1">
          <a:extLst>
            <a:ext uri="{FF2B5EF4-FFF2-40B4-BE49-F238E27FC236}">
              <a16:creationId xmlns:a16="http://schemas.microsoft.com/office/drawing/2014/main" xmlns="" id="{00000000-0008-0000-0200-0000E4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85" name="Text Box 1">
          <a:extLst>
            <a:ext uri="{FF2B5EF4-FFF2-40B4-BE49-F238E27FC236}">
              <a16:creationId xmlns:a16="http://schemas.microsoft.com/office/drawing/2014/main" xmlns="" id="{00000000-0008-0000-0200-0000E5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86" name="Text Box 4">
          <a:extLst>
            <a:ext uri="{FF2B5EF4-FFF2-40B4-BE49-F238E27FC236}">
              <a16:creationId xmlns:a16="http://schemas.microsoft.com/office/drawing/2014/main" xmlns="" id="{00000000-0008-0000-0200-0000E6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87" name="Text Box 4">
          <a:extLst>
            <a:ext uri="{FF2B5EF4-FFF2-40B4-BE49-F238E27FC236}">
              <a16:creationId xmlns:a16="http://schemas.microsoft.com/office/drawing/2014/main" xmlns="" id="{00000000-0008-0000-0200-0000E7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88" name="Text Box 4">
          <a:extLst>
            <a:ext uri="{FF2B5EF4-FFF2-40B4-BE49-F238E27FC236}">
              <a16:creationId xmlns:a16="http://schemas.microsoft.com/office/drawing/2014/main" xmlns="" id="{00000000-0008-0000-0200-0000E8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89" name="Text Box 4">
          <a:extLst>
            <a:ext uri="{FF2B5EF4-FFF2-40B4-BE49-F238E27FC236}">
              <a16:creationId xmlns:a16="http://schemas.microsoft.com/office/drawing/2014/main" xmlns="" id="{00000000-0008-0000-0200-0000E9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0" name="Text Box 4">
          <a:extLst>
            <a:ext uri="{FF2B5EF4-FFF2-40B4-BE49-F238E27FC236}">
              <a16:creationId xmlns:a16="http://schemas.microsoft.com/office/drawing/2014/main" xmlns="" id="{00000000-0008-0000-0200-0000EA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1" name="Text Box 4">
          <a:extLst>
            <a:ext uri="{FF2B5EF4-FFF2-40B4-BE49-F238E27FC236}">
              <a16:creationId xmlns:a16="http://schemas.microsoft.com/office/drawing/2014/main" xmlns="" id="{00000000-0008-0000-0200-0000EB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2" name="Text Box 4">
          <a:extLst>
            <a:ext uri="{FF2B5EF4-FFF2-40B4-BE49-F238E27FC236}">
              <a16:creationId xmlns:a16="http://schemas.microsoft.com/office/drawing/2014/main" xmlns="" id="{00000000-0008-0000-0200-0000EC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3" name="Text Box 4">
          <a:extLst>
            <a:ext uri="{FF2B5EF4-FFF2-40B4-BE49-F238E27FC236}">
              <a16:creationId xmlns:a16="http://schemas.microsoft.com/office/drawing/2014/main" xmlns="" id="{00000000-0008-0000-0200-0000ED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4" name="Text Box 4">
          <a:extLst>
            <a:ext uri="{FF2B5EF4-FFF2-40B4-BE49-F238E27FC236}">
              <a16:creationId xmlns:a16="http://schemas.microsoft.com/office/drawing/2014/main" xmlns="" id="{00000000-0008-0000-0200-0000EE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5" name="Text Box 4">
          <a:extLst>
            <a:ext uri="{FF2B5EF4-FFF2-40B4-BE49-F238E27FC236}">
              <a16:creationId xmlns:a16="http://schemas.microsoft.com/office/drawing/2014/main" xmlns="" id="{00000000-0008-0000-0200-0000EF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6" name="Text Box 4">
          <a:extLst>
            <a:ext uri="{FF2B5EF4-FFF2-40B4-BE49-F238E27FC236}">
              <a16:creationId xmlns:a16="http://schemas.microsoft.com/office/drawing/2014/main" xmlns="" id="{00000000-0008-0000-0200-0000F0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7" name="Text Box 4">
          <a:extLst>
            <a:ext uri="{FF2B5EF4-FFF2-40B4-BE49-F238E27FC236}">
              <a16:creationId xmlns:a16="http://schemas.microsoft.com/office/drawing/2014/main" xmlns="" id="{00000000-0008-0000-0200-0000F1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8" name="Text Box 5">
          <a:extLst>
            <a:ext uri="{FF2B5EF4-FFF2-40B4-BE49-F238E27FC236}">
              <a16:creationId xmlns:a16="http://schemas.microsoft.com/office/drawing/2014/main" xmlns="" id="{00000000-0008-0000-0200-0000F2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799" name="Text Box 5">
          <a:extLst>
            <a:ext uri="{FF2B5EF4-FFF2-40B4-BE49-F238E27FC236}">
              <a16:creationId xmlns:a16="http://schemas.microsoft.com/office/drawing/2014/main" xmlns="" id="{00000000-0008-0000-0200-0000F3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00" name="Text Box 5">
          <a:extLst>
            <a:ext uri="{FF2B5EF4-FFF2-40B4-BE49-F238E27FC236}">
              <a16:creationId xmlns:a16="http://schemas.microsoft.com/office/drawing/2014/main" xmlns="" id="{00000000-0008-0000-0200-0000F4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01" name="Text Box 5">
          <a:extLst>
            <a:ext uri="{FF2B5EF4-FFF2-40B4-BE49-F238E27FC236}">
              <a16:creationId xmlns:a16="http://schemas.microsoft.com/office/drawing/2014/main" xmlns="" id="{00000000-0008-0000-0200-0000F5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02" name="Text Box 6">
          <a:extLst>
            <a:ext uri="{FF2B5EF4-FFF2-40B4-BE49-F238E27FC236}">
              <a16:creationId xmlns:a16="http://schemas.microsoft.com/office/drawing/2014/main" xmlns="" id="{00000000-0008-0000-0200-0000F6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03" name="Text Box 7">
          <a:extLst>
            <a:ext uri="{FF2B5EF4-FFF2-40B4-BE49-F238E27FC236}">
              <a16:creationId xmlns:a16="http://schemas.microsoft.com/office/drawing/2014/main" xmlns="" id="{00000000-0008-0000-0200-0000F7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09550"/>
    <xdr:sp macro="" textlink="">
      <xdr:nvSpPr>
        <xdr:cNvPr id="804" name="Text Box 6">
          <a:extLst>
            <a:ext uri="{FF2B5EF4-FFF2-40B4-BE49-F238E27FC236}">
              <a16:creationId xmlns:a16="http://schemas.microsoft.com/office/drawing/2014/main" xmlns="" id="{00000000-0008-0000-0200-0000F8020000}"/>
            </a:ext>
          </a:extLst>
        </xdr:cNvPr>
        <xdr:cNvSpPr txBox="1">
          <a:spLocks noChangeArrowheads="1"/>
        </xdr:cNvSpPr>
      </xdr:nvSpPr>
      <xdr:spPr bwMode="auto">
        <a:xfrm>
          <a:off x="1800225" y="590759550"/>
          <a:ext cx="76200" cy="209550"/>
        </a:xfrm>
        <a:prstGeom prst="rect">
          <a:avLst/>
        </a:prstGeom>
        <a:noFill/>
        <a:ln w="9525">
          <a:noFill/>
          <a:miter lim="800000"/>
          <a:headEnd/>
          <a:tailEnd/>
        </a:ln>
      </xdr:spPr>
    </xdr:sp>
    <xdr:clientData/>
  </xdr:oneCellAnchor>
  <xdr:oneCellAnchor>
    <xdr:from>
      <xdr:col>3</xdr:col>
      <xdr:colOff>0</xdr:colOff>
      <xdr:row>1026</xdr:row>
      <xdr:rowOff>0</xdr:rowOff>
    </xdr:from>
    <xdr:ext cx="76200" cy="209550"/>
    <xdr:sp macro="" textlink="">
      <xdr:nvSpPr>
        <xdr:cNvPr id="805" name="Text Box 7">
          <a:extLst>
            <a:ext uri="{FF2B5EF4-FFF2-40B4-BE49-F238E27FC236}">
              <a16:creationId xmlns:a16="http://schemas.microsoft.com/office/drawing/2014/main" xmlns="" id="{00000000-0008-0000-0200-0000F9020000}"/>
            </a:ext>
          </a:extLst>
        </xdr:cNvPr>
        <xdr:cNvSpPr txBox="1">
          <a:spLocks noChangeArrowheads="1"/>
        </xdr:cNvSpPr>
      </xdr:nvSpPr>
      <xdr:spPr bwMode="auto">
        <a:xfrm>
          <a:off x="1800225" y="590759550"/>
          <a:ext cx="76200" cy="209550"/>
        </a:xfrm>
        <a:prstGeom prst="rect">
          <a:avLst/>
        </a:prstGeom>
        <a:noFill/>
        <a:ln w="9525">
          <a:noFill/>
          <a:miter lim="800000"/>
          <a:headEnd/>
          <a:tailEnd/>
        </a:ln>
      </xdr:spPr>
    </xdr:sp>
    <xdr:clientData/>
  </xdr:oneCellAnchor>
  <xdr:oneCellAnchor>
    <xdr:from>
      <xdr:col>3</xdr:col>
      <xdr:colOff>0</xdr:colOff>
      <xdr:row>1026</xdr:row>
      <xdr:rowOff>0</xdr:rowOff>
    </xdr:from>
    <xdr:ext cx="76200" cy="209550"/>
    <xdr:sp macro="" textlink="">
      <xdr:nvSpPr>
        <xdr:cNvPr id="806" name="Text Box 6">
          <a:extLst>
            <a:ext uri="{FF2B5EF4-FFF2-40B4-BE49-F238E27FC236}">
              <a16:creationId xmlns:a16="http://schemas.microsoft.com/office/drawing/2014/main" xmlns="" id="{00000000-0008-0000-0200-0000FA020000}"/>
            </a:ext>
          </a:extLst>
        </xdr:cNvPr>
        <xdr:cNvSpPr txBox="1">
          <a:spLocks noChangeArrowheads="1"/>
        </xdr:cNvSpPr>
      </xdr:nvSpPr>
      <xdr:spPr bwMode="auto">
        <a:xfrm>
          <a:off x="1800225" y="590759550"/>
          <a:ext cx="76200" cy="209550"/>
        </a:xfrm>
        <a:prstGeom prst="rect">
          <a:avLst/>
        </a:prstGeom>
        <a:noFill/>
        <a:ln w="9525">
          <a:noFill/>
          <a:miter lim="800000"/>
          <a:headEnd/>
          <a:tailEnd/>
        </a:ln>
      </xdr:spPr>
    </xdr:sp>
    <xdr:clientData/>
  </xdr:oneCellAnchor>
  <xdr:oneCellAnchor>
    <xdr:from>
      <xdr:col>3</xdr:col>
      <xdr:colOff>0</xdr:colOff>
      <xdr:row>1026</xdr:row>
      <xdr:rowOff>0</xdr:rowOff>
    </xdr:from>
    <xdr:ext cx="76200" cy="209550"/>
    <xdr:sp macro="" textlink="">
      <xdr:nvSpPr>
        <xdr:cNvPr id="807" name="Text Box 7">
          <a:extLst>
            <a:ext uri="{FF2B5EF4-FFF2-40B4-BE49-F238E27FC236}">
              <a16:creationId xmlns:a16="http://schemas.microsoft.com/office/drawing/2014/main" xmlns="" id="{00000000-0008-0000-0200-0000FB020000}"/>
            </a:ext>
          </a:extLst>
        </xdr:cNvPr>
        <xdr:cNvSpPr txBox="1">
          <a:spLocks noChangeArrowheads="1"/>
        </xdr:cNvSpPr>
      </xdr:nvSpPr>
      <xdr:spPr bwMode="auto">
        <a:xfrm>
          <a:off x="1800225" y="590759550"/>
          <a:ext cx="76200" cy="209550"/>
        </a:xfrm>
        <a:prstGeom prst="rect">
          <a:avLst/>
        </a:prstGeom>
        <a:noFill/>
        <a:ln w="9525">
          <a:noFill/>
          <a:miter lim="800000"/>
          <a:headEnd/>
          <a:tailEnd/>
        </a:ln>
      </xdr:spPr>
    </xdr:sp>
    <xdr:clientData/>
  </xdr:oneCellAnchor>
  <xdr:oneCellAnchor>
    <xdr:from>
      <xdr:col>3</xdr:col>
      <xdr:colOff>0</xdr:colOff>
      <xdr:row>1026</xdr:row>
      <xdr:rowOff>0</xdr:rowOff>
    </xdr:from>
    <xdr:ext cx="76200" cy="209550"/>
    <xdr:sp macro="" textlink="">
      <xdr:nvSpPr>
        <xdr:cNvPr id="808" name="Text Box 6">
          <a:extLst>
            <a:ext uri="{FF2B5EF4-FFF2-40B4-BE49-F238E27FC236}">
              <a16:creationId xmlns:a16="http://schemas.microsoft.com/office/drawing/2014/main" xmlns="" id="{00000000-0008-0000-0200-0000FC020000}"/>
            </a:ext>
          </a:extLst>
        </xdr:cNvPr>
        <xdr:cNvSpPr txBox="1">
          <a:spLocks noChangeArrowheads="1"/>
        </xdr:cNvSpPr>
      </xdr:nvSpPr>
      <xdr:spPr bwMode="auto">
        <a:xfrm>
          <a:off x="1800225" y="590759550"/>
          <a:ext cx="76200" cy="209550"/>
        </a:xfrm>
        <a:prstGeom prst="rect">
          <a:avLst/>
        </a:prstGeom>
        <a:noFill/>
        <a:ln w="9525">
          <a:noFill/>
          <a:miter lim="800000"/>
          <a:headEnd/>
          <a:tailEnd/>
        </a:ln>
      </xdr:spPr>
    </xdr:sp>
    <xdr:clientData/>
  </xdr:oneCellAnchor>
  <xdr:oneCellAnchor>
    <xdr:from>
      <xdr:col>3</xdr:col>
      <xdr:colOff>0</xdr:colOff>
      <xdr:row>1026</xdr:row>
      <xdr:rowOff>0</xdr:rowOff>
    </xdr:from>
    <xdr:ext cx="76200" cy="209550"/>
    <xdr:sp macro="" textlink="">
      <xdr:nvSpPr>
        <xdr:cNvPr id="809" name="Text Box 7">
          <a:extLst>
            <a:ext uri="{FF2B5EF4-FFF2-40B4-BE49-F238E27FC236}">
              <a16:creationId xmlns:a16="http://schemas.microsoft.com/office/drawing/2014/main" xmlns="" id="{00000000-0008-0000-0200-0000FD020000}"/>
            </a:ext>
          </a:extLst>
        </xdr:cNvPr>
        <xdr:cNvSpPr txBox="1">
          <a:spLocks noChangeArrowheads="1"/>
        </xdr:cNvSpPr>
      </xdr:nvSpPr>
      <xdr:spPr bwMode="auto">
        <a:xfrm>
          <a:off x="1800225" y="590759550"/>
          <a:ext cx="76200" cy="20955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0" name="Text Box 4">
          <a:extLst>
            <a:ext uri="{FF2B5EF4-FFF2-40B4-BE49-F238E27FC236}">
              <a16:creationId xmlns:a16="http://schemas.microsoft.com/office/drawing/2014/main" xmlns="" id="{00000000-0008-0000-0200-0000FE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1" name="Text Box 4">
          <a:extLst>
            <a:ext uri="{FF2B5EF4-FFF2-40B4-BE49-F238E27FC236}">
              <a16:creationId xmlns:a16="http://schemas.microsoft.com/office/drawing/2014/main" xmlns="" id="{00000000-0008-0000-0200-0000FF02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2" name="Text Box 4">
          <a:extLst>
            <a:ext uri="{FF2B5EF4-FFF2-40B4-BE49-F238E27FC236}">
              <a16:creationId xmlns:a16="http://schemas.microsoft.com/office/drawing/2014/main" xmlns="" id="{00000000-0008-0000-0200-000000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3" name="Text Box 4">
          <a:extLst>
            <a:ext uri="{FF2B5EF4-FFF2-40B4-BE49-F238E27FC236}">
              <a16:creationId xmlns:a16="http://schemas.microsoft.com/office/drawing/2014/main" xmlns="" id="{00000000-0008-0000-0200-000001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4" name="Text Box 4">
          <a:extLst>
            <a:ext uri="{FF2B5EF4-FFF2-40B4-BE49-F238E27FC236}">
              <a16:creationId xmlns:a16="http://schemas.microsoft.com/office/drawing/2014/main" xmlns="" id="{00000000-0008-0000-0200-000002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5" name="Text Box 4">
          <a:extLst>
            <a:ext uri="{FF2B5EF4-FFF2-40B4-BE49-F238E27FC236}">
              <a16:creationId xmlns:a16="http://schemas.microsoft.com/office/drawing/2014/main" xmlns="" id="{00000000-0008-0000-0200-000003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6" name="Text Box 4">
          <a:extLst>
            <a:ext uri="{FF2B5EF4-FFF2-40B4-BE49-F238E27FC236}">
              <a16:creationId xmlns:a16="http://schemas.microsoft.com/office/drawing/2014/main" xmlns="" id="{00000000-0008-0000-0200-000004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7" name="Text Box 4">
          <a:extLst>
            <a:ext uri="{FF2B5EF4-FFF2-40B4-BE49-F238E27FC236}">
              <a16:creationId xmlns:a16="http://schemas.microsoft.com/office/drawing/2014/main" xmlns="" id="{00000000-0008-0000-0200-000005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8" name="Text Box 4">
          <a:extLst>
            <a:ext uri="{FF2B5EF4-FFF2-40B4-BE49-F238E27FC236}">
              <a16:creationId xmlns:a16="http://schemas.microsoft.com/office/drawing/2014/main" xmlns="" id="{00000000-0008-0000-0200-000006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19" name="Text Box 4">
          <a:extLst>
            <a:ext uri="{FF2B5EF4-FFF2-40B4-BE49-F238E27FC236}">
              <a16:creationId xmlns:a16="http://schemas.microsoft.com/office/drawing/2014/main" xmlns="" id="{00000000-0008-0000-0200-000007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20" name="Text Box 4">
          <a:extLst>
            <a:ext uri="{FF2B5EF4-FFF2-40B4-BE49-F238E27FC236}">
              <a16:creationId xmlns:a16="http://schemas.microsoft.com/office/drawing/2014/main" xmlns="" id="{00000000-0008-0000-0200-000008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21" name="Text Box 4">
          <a:extLst>
            <a:ext uri="{FF2B5EF4-FFF2-40B4-BE49-F238E27FC236}">
              <a16:creationId xmlns:a16="http://schemas.microsoft.com/office/drawing/2014/main" xmlns="" id="{00000000-0008-0000-0200-000009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22" name="Text Box 4">
          <a:extLst>
            <a:ext uri="{FF2B5EF4-FFF2-40B4-BE49-F238E27FC236}">
              <a16:creationId xmlns:a16="http://schemas.microsoft.com/office/drawing/2014/main" xmlns="" id="{00000000-0008-0000-0200-00000A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23" name="Text Box 4">
          <a:extLst>
            <a:ext uri="{FF2B5EF4-FFF2-40B4-BE49-F238E27FC236}">
              <a16:creationId xmlns:a16="http://schemas.microsoft.com/office/drawing/2014/main" xmlns="" id="{00000000-0008-0000-0200-00000B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24" name="Text Box 4">
          <a:extLst>
            <a:ext uri="{FF2B5EF4-FFF2-40B4-BE49-F238E27FC236}">
              <a16:creationId xmlns:a16="http://schemas.microsoft.com/office/drawing/2014/main" xmlns="" id="{00000000-0008-0000-0200-00000C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1026</xdr:row>
      <xdr:rowOff>0</xdr:rowOff>
    </xdr:from>
    <xdr:ext cx="76200" cy="228600"/>
    <xdr:sp macro="" textlink="">
      <xdr:nvSpPr>
        <xdr:cNvPr id="825" name="Text Box 4">
          <a:extLst>
            <a:ext uri="{FF2B5EF4-FFF2-40B4-BE49-F238E27FC236}">
              <a16:creationId xmlns:a16="http://schemas.microsoft.com/office/drawing/2014/main" xmlns="" id="{00000000-0008-0000-0200-00000D030000}"/>
            </a:ext>
          </a:extLst>
        </xdr:cNvPr>
        <xdr:cNvSpPr txBox="1">
          <a:spLocks noChangeArrowheads="1"/>
        </xdr:cNvSpPr>
      </xdr:nvSpPr>
      <xdr:spPr bwMode="auto">
        <a:xfrm>
          <a:off x="1800225" y="590759550"/>
          <a:ext cx="76200" cy="228600"/>
        </a:xfrm>
        <a:prstGeom prst="rect">
          <a:avLst/>
        </a:prstGeom>
        <a:noFill/>
        <a:ln w="9525">
          <a:noFill/>
          <a:miter lim="800000"/>
          <a:headEnd/>
          <a:tailEnd/>
        </a:ln>
      </xdr:spPr>
    </xdr:sp>
    <xdr:clientData/>
  </xdr:oneCellAnchor>
  <xdr:oneCellAnchor>
    <xdr:from>
      <xdr:col>3</xdr:col>
      <xdr:colOff>0</xdr:colOff>
      <xdr:row>1027</xdr:row>
      <xdr:rowOff>0</xdr:rowOff>
    </xdr:from>
    <xdr:ext cx="76200" cy="228600"/>
    <xdr:sp macro="" textlink="">
      <xdr:nvSpPr>
        <xdr:cNvPr id="826" name="Text Box 5">
          <a:extLst>
            <a:ext uri="{FF2B5EF4-FFF2-40B4-BE49-F238E27FC236}">
              <a16:creationId xmlns:a16="http://schemas.microsoft.com/office/drawing/2014/main" xmlns="" id="{00000000-0008-0000-0200-00000E030000}"/>
            </a:ext>
          </a:extLst>
        </xdr:cNvPr>
        <xdr:cNvSpPr txBox="1">
          <a:spLocks noChangeArrowheads="1"/>
        </xdr:cNvSpPr>
      </xdr:nvSpPr>
      <xdr:spPr bwMode="auto">
        <a:xfrm>
          <a:off x="1800225" y="591331050"/>
          <a:ext cx="76200" cy="228600"/>
        </a:xfrm>
        <a:prstGeom prst="rect">
          <a:avLst/>
        </a:prstGeom>
        <a:noFill/>
        <a:ln w="9525">
          <a:noFill/>
          <a:miter lim="800000"/>
          <a:headEnd/>
          <a:tailEnd/>
        </a:ln>
      </xdr:spPr>
    </xdr:sp>
    <xdr:clientData/>
  </xdr:oneCellAnchor>
  <xdr:oneCellAnchor>
    <xdr:from>
      <xdr:col>3</xdr:col>
      <xdr:colOff>0</xdr:colOff>
      <xdr:row>1027</xdr:row>
      <xdr:rowOff>0</xdr:rowOff>
    </xdr:from>
    <xdr:ext cx="76200" cy="228600"/>
    <xdr:sp macro="" textlink="">
      <xdr:nvSpPr>
        <xdr:cNvPr id="827" name="Text Box 5">
          <a:extLst>
            <a:ext uri="{FF2B5EF4-FFF2-40B4-BE49-F238E27FC236}">
              <a16:creationId xmlns:a16="http://schemas.microsoft.com/office/drawing/2014/main" xmlns="" id="{00000000-0008-0000-0200-00000F030000}"/>
            </a:ext>
          </a:extLst>
        </xdr:cNvPr>
        <xdr:cNvSpPr txBox="1">
          <a:spLocks noChangeArrowheads="1"/>
        </xdr:cNvSpPr>
      </xdr:nvSpPr>
      <xdr:spPr bwMode="auto">
        <a:xfrm>
          <a:off x="1800225" y="591331050"/>
          <a:ext cx="76200" cy="228600"/>
        </a:xfrm>
        <a:prstGeom prst="rect">
          <a:avLst/>
        </a:prstGeom>
        <a:noFill/>
        <a:ln w="9525">
          <a:noFill/>
          <a:miter lim="800000"/>
          <a:headEnd/>
          <a:tailEnd/>
        </a:ln>
      </xdr:spPr>
    </xdr:sp>
    <xdr:clientData/>
  </xdr:oneCellAnchor>
  <xdr:oneCellAnchor>
    <xdr:from>
      <xdr:col>3</xdr:col>
      <xdr:colOff>0</xdr:colOff>
      <xdr:row>1027</xdr:row>
      <xdr:rowOff>0</xdr:rowOff>
    </xdr:from>
    <xdr:ext cx="76200" cy="228600"/>
    <xdr:sp macro="" textlink="">
      <xdr:nvSpPr>
        <xdr:cNvPr id="828" name="Text Box 5">
          <a:extLst>
            <a:ext uri="{FF2B5EF4-FFF2-40B4-BE49-F238E27FC236}">
              <a16:creationId xmlns:a16="http://schemas.microsoft.com/office/drawing/2014/main" xmlns="" id="{00000000-0008-0000-0200-000010030000}"/>
            </a:ext>
          </a:extLst>
        </xdr:cNvPr>
        <xdr:cNvSpPr txBox="1">
          <a:spLocks noChangeArrowheads="1"/>
        </xdr:cNvSpPr>
      </xdr:nvSpPr>
      <xdr:spPr bwMode="auto">
        <a:xfrm>
          <a:off x="1800225" y="591331050"/>
          <a:ext cx="76200" cy="228600"/>
        </a:xfrm>
        <a:prstGeom prst="rect">
          <a:avLst/>
        </a:prstGeom>
        <a:noFill/>
        <a:ln w="9525">
          <a:noFill/>
          <a:miter lim="800000"/>
          <a:headEnd/>
          <a:tailEnd/>
        </a:ln>
      </xdr:spPr>
    </xdr:sp>
    <xdr:clientData/>
  </xdr:oneCellAnchor>
  <xdr:oneCellAnchor>
    <xdr:from>
      <xdr:col>3</xdr:col>
      <xdr:colOff>0</xdr:colOff>
      <xdr:row>1027</xdr:row>
      <xdr:rowOff>0</xdr:rowOff>
    </xdr:from>
    <xdr:ext cx="76200" cy="228600"/>
    <xdr:sp macro="" textlink="">
      <xdr:nvSpPr>
        <xdr:cNvPr id="829" name="Text Box 5">
          <a:extLst>
            <a:ext uri="{FF2B5EF4-FFF2-40B4-BE49-F238E27FC236}">
              <a16:creationId xmlns:a16="http://schemas.microsoft.com/office/drawing/2014/main" xmlns="" id="{00000000-0008-0000-0200-000011030000}"/>
            </a:ext>
          </a:extLst>
        </xdr:cNvPr>
        <xdr:cNvSpPr txBox="1">
          <a:spLocks noChangeArrowheads="1"/>
        </xdr:cNvSpPr>
      </xdr:nvSpPr>
      <xdr:spPr bwMode="auto">
        <a:xfrm>
          <a:off x="1800225" y="591331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0" name="Text Box 1">
          <a:extLst>
            <a:ext uri="{FF2B5EF4-FFF2-40B4-BE49-F238E27FC236}">
              <a16:creationId xmlns:a16="http://schemas.microsoft.com/office/drawing/2014/main" xmlns="" id="{00000000-0008-0000-0200-000012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1" name="Text Box 1">
          <a:extLst>
            <a:ext uri="{FF2B5EF4-FFF2-40B4-BE49-F238E27FC236}">
              <a16:creationId xmlns:a16="http://schemas.microsoft.com/office/drawing/2014/main" xmlns="" id="{00000000-0008-0000-0200-000013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2" name="Text Box 1">
          <a:extLst>
            <a:ext uri="{FF2B5EF4-FFF2-40B4-BE49-F238E27FC236}">
              <a16:creationId xmlns:a16="http://schemas.microsoft.com/office/drawing/2014/main" xmlns="" id="{00000000-0008-0000-0200-000014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3" name="Text Box 1">
          <a:extLst>
            <a:ext uri="{FF2B5EF4-FFF2-40B4-BE49-F238E27FC236}">
              <a16:creationId xmlns:a16="http://schemas.microsoft.com/office/drawing/2014/main" xmlns="" id="{00000000-0008-0000-0200-000015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4" name="Text Box 4">
          <a:extLst>
            <a:ext uri="{FF2B5EF4-FFF2-40B4-BE49-F238E27FC236}">
              <a16:creationId xmlns:a16="http://schemas.microsoft.com/office/drawing/2014/main" xmlns="" id="{00000000-0008-0000-0200-000016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5" name="Text Box 4">
          <a:extLst>
            <a:ext uri="{FF2B5EF4-FFF2-40B4-BE49-F238E27FC236}">
              <a16:creationId xmlns:a16="http://schemas.microsoft.com/office/drawing/2014/main" xmlns="" id="{00000000-0008-0000-0200-000017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6" name="Text Box 4">
          <a:extLst>
            <a:ext uri="{FF2B5EF4-FFF2-40B4-BE49-F238E27FC236}">
              <a16:creationId xmlns:a16="http://schemas.microsoft.com/office/drawing/2014/main" xmlns="" id="{00000000-0008-0000-0200-000018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7" name="Text Box 4">
          <a:extLst>
            <a:ext uri="{FF2B5EF4-FFF2-40B4-BE49-F238E27FC236}">
              <a16:creationId xmlns:a16="http://schemas.microsoft.com/office/drawing/2014/main" xmlns="" id="{00000000-0008-0000-0200-000019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8" name="Text Box 4">
          <a:extLst>
            <a:ext uri="{FF2B5EF4-FFF2-40B4-BE49-F238E27FC236}">
              <a16:creationId xmlns:a16="http://schemas.microsoft.com/office/drawing/2014/main" xmlns="" id="{00000000-0008-0000-0200-00001A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39" name="Text Box 4">
          <a:extLst>
            <a:ext uri="{FF2B5EF4-FFF2-40B4-BE49-F238E27FC236}">
              <a16:creationId xmlns:a16="http://schemas.microsoft.com/office/drawing/2014/main" xmlns="" id="{00000000-0008-0000-0200-00001B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0" name="Text Box 4">
          <a:extLst>
            <a:ext uri="{FF2B5EF4-FFF2-40B4-BE49-F238E27FC236}">
              <a16:creationId xmlns:a16="http://schemas.microsoft.com/office/drawing/2014/main" xmlns="" id="{00000000-0008-0000-0200-00001C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1" name="Text Box 4">
          <a:extLst>
            <a:ext uri="{FF2B5EF4-FFF2-40B4-BE49-F238E27FC236}">
              <a16:creationId xmlns:a16="http://schemas.microsoft.com/office/drawing/2014/main" xmlns="" id="{00000000-0008-0000-0200-00001D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2" name="Text Box 4">
          <a:extLst>
            <a:ext uri="{FF2B5EF4-FFF2-40B4-BE49-F238E27FC236}">
              <a16:creationId xmlns:a16="http://schemas.microsoft.com/office/drawing/2014/main" xmlns="" id="{00000000-0008-0000-0200-00001E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3" name="Text Box 4">
          <a:extLst>
            <a:ext uri="{FF2B5EF4-FFF2-40B4-BE49-F238E27FC236}">
              <a16:creationId xmlns:a16="http://schemas.microsoft.com/office/drawing/2014/main" xmlns="" id="{00000000-0008-0000-0200-00001F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4" name="Text Box 4">
          <a:extLst>
            <a:ext uri="{FF2B5EF4-FFF2-40B4-BE49-F238E27FC236}">
              <a16:creationId xmlns:a16="http://schemas.microsoft.com/office/drawing/2014/main" xmlns="" id="{00000000-0008-0000-0200-000020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5" name="Text Box 4">
          <a:extLst>
            <a:ext uri="{FF2B5EF4-FFF2-40B4-BE49-F238E27FC236}">
              <a16:creationId xmlns:a16="http://schemas.microsoft.com/office/drawing/2014/main" xmlns="" id="{00000000-0008-0000-0200-000021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6" name="Text Box 5">
          <a:extLst>
            <a:ext uri="{FF2B5EF4-FFF2-40B4-BE49-F238E27FC236}">
              <a16:creationId xmlns:a16="http://schemas.microsoft.com/office/drawing/2014/main" xmlns="" id="{00000000-0008-0000-0200-000022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7" name="Text Box 5">
          <a:extLst>
            <a:ext uri="{FF2B5EF4-FFF2-40B4-BE49-F238E27FC236}">
              <a16:creationId xmlns:a16="http://schemas.microsoft.com/office/drawing/2014/main" xmlns="" id="{00000000-0008-0000-0200-000023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8" name="Text Box 5">
          <a:extLst>
            <a:ext uri="{FF2B5EF4-FFF2-40B4-BE49-F238E27FC236}">
              <a16:creationId xmlns:a16="http://schemas.microsoft.com/office/drawing/2014/main" xmlns="" id="{00000000-0008-0000-0200-000024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49" name="Text Box 5">
          <a:extLst>
            <a:ext uri="{FF2B5EF4-FFF2-40B4-BE49-F238E27FC236}">
              <a16:creationId xmlns:a16="http://schemas.microsoft.com/office/drawing/2014/main" xmlns="" id="{00000000-0008-0000-0200-000025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50" name="Text Box 6">
          <a:extLst>
            <a:ext uri="{FF2B5EF4-FFF2-40B4-BE49-F238E27FC236}">
              <a16:creationId xmlns:a16="http://schemas.microsoft.com/office/drawing/2014/main" xmlns="" id="{00000000-0008-0000-0200-000026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51" name="Text Box 7">
          <a:extLst>
            <a:ext uri="{FF2B5EF4-FFF2-40B4-BE49-F238E27FC236}">
              <a16:creationId xmlns:a16="http://schemas.microsoft.com/office/drawing/2014/main" xmlns="" id="{00000000-0008-0000-0200-000027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09550"/>
    <xdr:sp macro="" textlink="">
      <xdr:nvSpPr>
        <xdr:cNvPr id="852" name="Text Box 6">
          <a:extLst>
            <a:ext uri="{FF2B5EF4-FFF2-40B4-BE49-F238E27FC236}">
              <a16:creationId xmlns:a16="http://schemas.microsoft.com/office/drawing/2014/main" xmlns="" id="{00000000-0008-0000-0200-000028030000}"/>
            </a:ext>
          </a:extLst>
        </xdr:cNvPr>
        <xdr:cNvSpPr txBox="1">
          <a:spLocks noChangeArrowheads="1"/>
        </xdr:cNvSpPr>
      </xdr:nvSpPr>
      <xdr:spPr bwMode="auto">
        <a:xfrm>
          <a:off x="1800225" y="597046050"/>
          <a:ext cx="76200" cy="209550"/>
        </a:xfrm>
        <a:prstGeom prst="rect">
          <a:avLst/>
        </a:prstGeom>
        <a:noFill/>
        <a:ln w="9525">
          <a:noFill/>
          <a:miter lim="800000"/>
          <a:headEnd/>
          <a:tailEnd/>
        </a:ln>
      </xdr:spPr>
    </xdr:sp>
    <xdr:clientData/>
  </xdr:oneCellAnchor>
  <xdr:oneCellAnchor>
    <xdr:from>
      <xdr:col>3</xdr:col>
      <xdr:colOff>0</xdr:colOff>
      <xdr:row>1037</xdr:row>
      <xdr:rowOff>0</xdr:rowOff>
    </xdr:from>
    <xdr:ext cx="76200" cy="209550"/>
    <xdr:sp macro="" textlink="">
      <xdr:nvSpPr>
        <xdr:cNvPr id="853" name="Text Box 7">
          <a:extLst>
            <a:ext uri="{FF2B5EF4-FFF2-40B4-BE49-F238E27FC236}">
              <a16:creationId xmlns:a16="http://schemas.microsoft.com/office/drawing/2014/main" xmlns="" id="{00000000-0008-0000-0200-000029030000}"/>
            </a:ext>
          </a:extLst>
        </xdr:cNvPr>
        <xdr:cNvSpPr txBox="1">
          <a:spLocks noChangeArrowheads="1"/>
        </xdr:cNvSpPr>
      </xdr:nvSpPr>
      <xdr:spPr bwMode="auto">
        <a:xfrm>
          <a:off x="1800225" y="597046050"/>
          <a:ext cx="76200" cy="209550"/>
        </a:xfrm>
        <a:prstGeom prst="rect">
          <a:avLst/>
        </a:prstGeom>
        <a:noFill/>
        <a:ln w="9525">
          <a:noFill/>
          <a:miter lim="800000"/>
          <a:headEnd/>
          <a:tailEnd/>
        </a:ln>
      </xdr:spPr>
    </xdr:sp>
    <xdr:clientData/>
  </xdr:oneCellAnchor>
  <xdr:oneCellAnchor>
    <xdr:from>
      <xdr:col>3</xdr:col>
      <xdr:colOff>0</xdr:colOff>
      <xdr:row>1037</xdr:row>
      <xdr:rowOff>0</xdr:rowOff>
    </xdr:from>
    <xdr:ext cx="76200" cy="209550"/>
    <xdr:sp macro="" textlink="">
      <xdr:nvSpPr>
        <xdr:cNvPr id="854" name="Text Box 6">
          <a:extLst>
            <a:ext uri="{FF2B5EF4-FFF2-40B4-BE49-F238E27FC236}">
              <a16:creationId xmlns:a16="http://schemas.microsoft.com/office/drawing/2014/main" xmlns="" id="{00000000-0008-0000-0200-00002A030000}"/>
            </a:ext>
          </a:extLst>
        </xdr:cNvPr>
        <xdr:cNvSpPr txBox="1">
          <a:spLocks noChangeArrowheads="1"/>
        </xdr:cNvSpPr>
      </xdr:nvSpPr>
      <xdr:spPr bwMode="auto">
        <a:xfrm>
          <a:off x="1800225" y="597046050"/>
          <a:ext cx="76200" cy="209550"/>
        </a:xfrm>
        <a:prstGeom prst="rect">
          <a:avLst/>
        </a:prstGeom>
        <a:noFill/>
        <a:ln w="9525">
          <a:noFill/>
          <a:miter lim="800000"/>
          <a:headEnd/>
          <a:tailEnd/>
        </a:ln>
      </xdr:spPr>
    </xdr:sp>
    <xdr:clientData/>
  </xdr:oneCellAnchor>
  <xdr:oneCellAnchor>
    <xdr:from>
      <xdr:col>3</xdr:col>
      <xdr:colOff>0</xdr:colOff>
      <xdr:row>1037</xdr:row>
      <xdr:rowOff>0</xdr:rowOff>
    </xdr:from>
    <xdr:ext cx="76200" cy="209550"/>
    <xdr:sp macro="" textlink="">
      <xdr:nvSpPr>
        <xdr:cNvPr id="855" name="Text Box 7">
          <a:extLst>
            <a:ext uri="{FF2B5EF4-FFF2-40B4-BE49-F238E27FC236}">
              <a16:creationId xmlns:a16="http://schemas.microsoft.com/office/drawing/2014/main" xmlns="" id="{00000000-0008-0000-0200-00002B030000}"/>
            </a:ext>
          </a:extLst>
        </xdr:cNvPr>
        <xdr:cNvSpPr txBox="1">
          <a:spLocks noChangeArrowheads="1"/>
        </xdr:cNvSpPr>
      </xdr:nvSpPr>
      <xdr:spPr bwMode="auto">
        <a:xfrm>
          <a:off x="1800225" y="597046050"/>
          <a:ext cx="76200" cy="209550"/>
        </a:xfrm>
        <a:prstGeom prst="rect">
          <a:avLst/>
        </a:prstGeom>
        <a:noFill/>
        <a:ln w="9525">
          <a:noFill/>
          <a:miter lim="800000"/>
          <a:headEnd/>
          <a:tailEnd/>
        </a:ln>
      </xdr:spPr>
    </xdr:sp>
    <xdr:clientData/>
  </xdr:oneCellAnchor>
  <xdr:oneCellAnchor>
    <xdr:from>
      <xdr:col>3</xdr:col>
      <xdr:colOff>0</xdr:colOff>
      <xdr:row>1037</xdr:row>
      <xdr:rowOff>0</xdr:rowOff>
    </xdr:from>
    <xdr:ext cx="76200" cy="209550"/>
    <xdr:sp macro="" textlink="">
      <xdr:nvSpPr>
        <xdr:cNvPr id="856" name="Text Box 6">
          <a:extLst>
            <a:ext uri="{FF2B5EF4-FFF2-40B4-BE49-F238E27FC236}">
              <a16:creationId xmlns:a16="http://schemas.microsoft.com/office/drawing/2014/main" xmlns="" id="{00000000-0008-0000-0200-00002C030000}"/>
            </a:ext>
          </a:extLst>
        </xdr:cNvPr>
        <xdr:cNvSpPr txBox="1">
          <a:spLocks noChangeArrowheads="1"/>
        </xdr:cNvSpPr>
      </xdr:nvSpPr>
      <xdr:spPr bwMode="auto">
        <a:xfrm>
          <a:off x="1800225" y="597046050"/>
          <a:ext cx="76200" cy="209550"/>
        </a:xfrm>
        <a:prstGeom prst="rect">
          <a:avLst/>
        </a:prstGeom>
        <a:noFill/>
        <a:ln w="9525">
          <a:noFill/>
          <a:miter lim="800000"/>
          <a:headEnd/>
          <a:tailEnd/>
        </a:ln>
      </xdr:spPr>
    </xdr:sp>
    <xdr:clientData/>
  </xdr:oneCellAnchor>
  <xdr:oneCellAnchor>
    <xdr:from>
      <xdr:col>3</xdr:col>
      <xdr:colOff>0</xdr:colOff>
      <xdr:row>1037</xdr:row>
      <xdr:rowOff>0</xdr:rowOff>
    </xdr:from>
    <xdr:ext cx="76200" cy="209550"/>
    <xdr:sp macro="" textlink="">
      <xdr:nvSpPr>
        <xdr:cNvPr id="857" name="Text Box 7">
          <a:extLst>
            <a:ext uri="{FF2B5EF4-FFF2-40B4-BE49-F238E27FC236}">
              <a16:creationId xmlns:a16="http://schemas.microsoft.com/office/drawing/2014/main" xmlns="" id="{00000000-0008-0000-0200-00002D030000}"/>
            </a:ext>
          </a:extLst>
        </xdr:cNvPr>
        <xdr:cNvSpPr txBox="1">
          <a:spLocks noChangeArrowheads="1"/>
        </xdr:cNvSpPr>
      </xdr:nvSpPr>
      <xdr:spPr bwMode="auto">
        <a:xfrm>
          <a:off x="1800225" y="597046050"/>
          <a:ext cx="76200" cy="20955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58" name="Text Box 4">
          <a:extLst>
            <a:ext uri="{FF2B5EF4-FFF2-40B4-BE49-F238E27FC236}">
              <a16:creationId xmlns:a16="http://schemas.microsoft.com/office/drawing/2014/main" xmlns="" id="{00000000-0008-0000-0200-00002E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59" name="Text Box 4">
          <a:extLst>
            <a:ext uri="{FF2B5EF4-FFF2-40B4-BE49-F238E27FC236}">
              <a16:creationId xmlns:a16="http://schemas.microsoft.com/office/drawing/2014/main" xmlns="" id="{00000000-0008-0000-0200-00002F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0" name="Text Box 4">
          <a:extLst>
            <a:ext uri="{FF2B5EF4-FFF2-40B4-BE49-F238E27FC236}">
              <a16:creationId xmlns:a16="http://schemas.microsoft.com/office/drawing/2014/main" xmlns="" id="{00000000-0008-0000-0200-000030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1" name="Text Box 4">
          <a:extLst>
            <a:ext uri="{FF2B5EF4-FFF2-40B4-BE49-F238E27FC236}">
              <a16:creationId xmlns:a16="http://schemas.microsoft.com/office/drawing/2014/main" xmlns="" id="{00000000-0008-0000-0200-000031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2" name="Text Box 4">
          <a:extLst>
            <a:ext uri="{FF2B5EF4-FFF2-40B4-BE49-F238E27FC236}">
              <a16:creationId xmlns:a16="http://schemas.microsoft.com/office/drawing/2014/main" xmlns="" id="{00000000-0008-0000-0200-000032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3" name="Text Box 4">
          <a:extLst>
            <a:ext uri="{FF2B5EF4-FFF2-40B4-BE49-F238E27FC236}">
              <a16:creationId xmlns:a16="http://schemas.microsoft.com/office/drawing/2014/main" xmlns="" id="{00000000-0008-0000-0200-000033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4" name="Text Box 4">
          <a:extLst>
            <a:ext uri="{FF2B5EF4-FFF2-40B4-BE49-F238E27FC236}">
              <a16:creationId xmlns:a16="http://schemas.microsoft.com/office/drawing/2014/main" xmlns="" id="{00000000-0008-0000-0200-000034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5" name="Text Box 4">
          <a:extLst>
            <a:ext uri="{FF2B5EF4-FFF2-40B4-BE49-F238E27FC236}">
              <a16:creationId xmlns:a16="http://schemas.microsoft.com/office/drawing/2014/main" xmlns="" id="{00000000-0008-0000-0200-000035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6" name="Text Box 4">
          <a:extLst>
            <a:ext uri="{FF2B5EF4-FFF2-40B4-BE49-F238E27FC236}">
              <a16:creationId xmlns:a16="http://schemas.microsoft.com/office/drawing/2014/main" xmlns="" id="{00000000-0008-0000-0200-000036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7" name="Text Box 4">
          <a:extLst>
            <a:ext uri="{FF2B5EF4-FFF2-40B4-BE49-F238E27FC236}">
              <a16:creationId xmlns:a16="http://schemas.microsoft.com/office/drawing/2014/main" xmlns="" id="{00000000-0008-0000-0200-000037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8" name="Text Box 4">
          <a:extLst>
            <a:ext uri="{FF2B5EF4-FFF2-40B4-BE49-F238E27FC236}">
              <a16:creationId xmlns:a16="http://schemas.microsoft.com/office/drawing/2014/main" xmlns="" id="{00000000-0008-0000-0200-000038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69" name="Text Box 4">
          <a:extLst>
            <a:ext uri="{FF2B5EF4-FFF2-40B4-BE49-F238E27FC236}">
              <a16:creationId xmlns:a16="http://schemas.microsoft.com/office/drawing/2014/main" xmlns="" id="{00000000-0008-0000-0200-000039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70" name="Text Box 4">
          <a:extLst>
            <a:ext uri="{FF2B5EF4-FFF2-40B4-BE49-F238E27FC236}">
              <a16:creationId xmlns:a16="http://schemas.microsoft.com/office/drawing/2014/main" xmlns="" id="{00000000-0008-0000-0200-00003A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71" name="Text Box 4">
          <a:extLst>
            <a:ext uri="{FF2B5EF4-FFF2-40B4-BE49-F238E27FC236}">
              <a16:creationId xmlns:a16="http://schemas.microsoft.com/office/drawing/2014/main" xmlns="" id="{00000000-0008-0000-0200-00003B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72" name="Text Box 4">
          <a:extLst>
            <a:ext uri="{FF2B5EF4-FFF2-40B4-BE49-F238E27FC236}">
              <a16:creationId xmlns:a16="http://schemas.microsoft.com/office/drawing/2014/main" xmlns="" id="{00000000-0008-0000-0200-00003C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1037</xdr:row>
      <xdr:rowOff>0</xdr:rowOff>
    </xdr:from>
    <xdr:ext cx="76200" cy="228600"/>
    <xdr:sp macro="" textlink="">
      <xdr:nvSpPr>
        <xdr:cNvPr id="873" name="Text Box 4">
          <a:extLst>
            <a:ext uri="{FF2B5EF4-FFF2-40B4-BE49-F238E27FC236}">
              <a16:creationId xmlns:a16="http://schemas.microsoft.com/office/drawing/2014/main" xmlns="" id="{00000000-0008-0000-0200-00003D030000}"/>
            </a:ext>
          </a:extLst>
        </xdr:cNvPr>
        <xdr:cNvSpPr txBox="1">
          <a:spLocks noChangeArrowheads="1"/>
        </xdr:cNvSpPr>
      </xdr:nvSpPr>
      <xdr:spPr bwMode="auto">
        <a:xfrm>
          <a:off x="1800225" y="597046050"/>
          <a:ext cx="76200" cy="228600"/>
        </a:xfrm>
        <a:prstGeom prst="rect">
          <a:avLst/>
        </a:prstGeom>
        <a:noFill/>
        <a:ln w="9525">
          <a:noFill/>
          <a:miter lim="800000"/>
          <a:headEnd/>
          <a:tailEnd/>
        </a:ln>
      </xdr:spPr>
    </xdr:sp>
    <xdr:clientData/>
  </xdr:oneCellAnchor>
  <xdr:oneCellAnchor>
    <xdr:from>
      <xdr:col>3</xdr:col>
      <xdr:colOff>0</xdr:colOff>
      <xdr:row>1038</xdr:row>
      <xdr:rowOff>0</xdr:rowOff>
    </xdr:from>
    <xdr:ext cx="76200" cy="228600"/>
    <xdr:sp macro="" textlink="">
      <xdr:nvSpPr>
        <xdr:cNvPr id="874" name="Text Box 5">
          <a:extLst>
            <a:ext uri="{FF2B5EF4-FFF2-40B4-BE49-F238E27FC236}">
              <a16:creationId xmlns:a16="http://schemas.microsoft.com/office/drawing/2014/main" xmlns="" id="{00000000-0008-0000-0200-00003E030000}"/>
            </a:ext>
          </a:extLst>
        </xdr:cNvPr>
        <xdr:cNvSpPr txBox="1">
          <a:spLocks noChangeArrowheads="1"/>
        </xdr:cNvSpPr>
      </xdr:nvSpPr>
      <xdr:spPr bwMode="auto">
        <a:xfrm>
          <a:off x="1800225" y="597617550"/>
          <a:ext cx="76200" cy="228600"/>
        </a:xfrm>
        <a:prstGeom prst="rect">
          <a:avLst/>
        </a:prstGeom>
        <a:noFill/>
        <a:ln w="9525">
          <a:noFill/>
          <a:miter lim="800000"/>
          <a:headEnd/>
          <a:tailEnd/>
        </a:ln>
      </xdr:spPr>
    </xdr:sp>
    <xdr:clientData/>
  </xdr:oneCellAnchor>
  <xdr:oneCellAnchor>
    <xdr:from>
      <xdr:col>3</xdr:col>
      <xdr:colOff>0</xdr:colOff>
      <xdr:row>1038</xdr:row>
      <xdr:rowOff>0</xdr:rowOff>
    </xdr:from>
    <xdr:ext cx="76200" cy="228600"/>
    <xdr:sp macro="" textlink="">
      <xdr:nvSpPr>
        <xdr:cNvPr id="875" name="Text Box 5">
          <a:extLst>
            <a:ext uri="{FF2B5EF4-FFF2-40B4-BE49-F238E27FC236}">
              <a16:creationId xmlns:a16="http://schemas.microsoft.com/office/drawing/2014/main" xmlns="" id="{00000000-0008-0000-0200-00003F030000}"/>
            </a:ext>
          </a:extLst>
        </xdr:cNvPr>
        <xdr:cNvSpPr txBox="1">
          <a:spLocks noChangeArrowheads="1"/>
        </xdr:cNvSpPr>
      </xdr:nvSpPr>
      <xdr:spPr bwMode="auto">
        <a:xfrm>
          <a:off x="1800225" y="597617550"/>
          <a:ext cx="76200" cy="228600"/>
        </a:xfrm>
        <a:prstGeom prst="rect">
          <a:avLst/>
        </a:prstGeom>
        <a:noFill/>
        <a:ln w="9525">
          <a:noFill/>
          <a:miter lim="800000"/>
          <a:headEnd/>
          <a:tailEnd/>
        </a:ln>
      </xdr:spPr>
    </xdr:sp>
    <xdr:clientData/>
  </xdr:oneCellAnchor>
  <xdr:oneCellAnchor>
    <xdr:from>
      <xdr:col>3</xdr:col>
      <xdr:colOff>0</xdr:colOff>
      <xdr:row>1038</xdr:row>
      <xdr:rowOff>0</xdr:rowOff>
    </xdr:from>
    <xdr:ext cx="76200" cy="228600"/>
    <xdr:sp macro="" textlink="">
      <xdr:nvSpPr>
        <xdr:cNvPr id="876" name="Text Box 5">
          <a:extLst>
            <a:ext uri="{FF2B5EF4-FFF2-40B4-BE49-F238E27FC236}">
              <a16:creationId xmlns:a16="http://schemas.microsoft.com/office/drawing/2014/main" xmlns="" id="{00000000-0008-0000-0200-000040030000}"/>
            </a:ext>
          </a:extLst>
        </xdr:cNvPr>
        <xdr:cNvSpPr txBox="1">
          <a:spLocks noChangeArrowheads="1"/>
        </xdr:cNvSpPr>
      </xdr:nvSpPr>
      <xdr:spPr bwMode="auto">
        <a:xfrm>
          <a:off x="1800225" y="597617550"/>
          <a:ext cx="76200" cy="228600"/>
        </a:xfrm>
        <a:prstGeom prst="rect">
          <a:avLst/>
        </a:prstGeom>
        <a:noFill/>
        <a:ln w="9525">
          <a:noFill/>
          <a:miter lim="800000"/>
          <a:headEnd/>
          <a:tailEnd/>
        </a:ln>
      </xdr:spPr>
    </xdr:sp>
    <xdr:clientData/>
  </xdr:oneCellAnchor>
  <xdr:oneCellAnchor>
    <xdr:from>
      <xdr:col>3</xdr:col>
      <xdr:colOff>0</xdr:colOff>
      <xdr:row>1038</xdr:row>
      <xdr:rowOff>0</xdr:rowOff>
    </xdr:from>
    <xdr:ext cx="76200" cy="228600"/>
    <xdr:sp macro="" textlink="">
      <xdr:nvSpPr>
        <xdr:cNvPr id="877" name="Text Box 5">
          <a:extLst>
            <a:ext uri="{FF2B5EF4-FFF2-40B4-BE49-F238E27FC236}">
              <a16:creationId xmlns:a16="http://schemas.microsoft.com/office/drawing/2014/main" xmlns="" id="{00000000-0008-0000-0200-000041030000}"/>
            </a:ext>
          </a:extLst>
        </xdr:cNvPr>
        <xdr:cNvSpPr txBox="1">
          <a:spLocks noChangeArrowheads="1"/>
        </xdr:cNvSpPr>
      </xdr:nvSpPr>
      <xdr:spPr bwMode="auto">
        <a:xfrm>
          <a:off x="1800225" y="597617550"/>
          <a:ext cx="76200" cy="228600"/>
        </a:xfrm>
        <a:prstGeom prst="rect">
          <a:avLst/>
        </a:prstGeom>
        <a:noFill/>
        <a:ln w="9525">
          <a:noFill/>
          <a:miter lim="800000"/>
          <a:headEnd/>
          <a:tailEnd/>
        </a:ln>
      </xdr:spPr>
    </xdr:sp>
    <xdr:clientData/>
  </xdr:oneCellAnchor>
  <xdr:oneCellAnchor>
    <xdr:from>
      <xdr:col>3</xdr:col>
      <xdr:colOff>0</xdr:colOff>
      <xdr:row>1041</xdr:row>
      <xdr:rowOff>0</xdr:rowOff>
    </xdr:from>
    <xdr:ext cx="76200" cy="228600"/>
    <xdr:sp macro="" textlink="">
      <xdr:nvSpPr>
        <xdr:cNvPr id="878" name="Text Box 5">
          <a:extLst>
            <a:ext uri="{FF2B5EF4-FFF2-40B4-BE49-F238E27FC236}">
              <a16:creationId xmlns:a16="http://schemas.microsoft.com/office/drawing/2014/main" xmlns="" id="{00000000-0008-0000-0200-000042030000}"/>
            </a:ext>
          </a:extLst>
        </xdr:cNvPr>
        <xdr:cNvSpPr txBox="1">
          <a:spLocks noChangeArrowheads="1"/>
        </xdr:cNvSpPr>
      </xdr:nvSpPr>
      <xdr:spPr bwMode="auto">
        <a:xfrm>
          <a:off x="1800225" y="599332050"/>
          <a:ext cx="76200" cy="228600"/>
        </a:xfrm>
        <a:prstGeom prst="rect">
          <a:avLst/>
        </a:prstGeom>
        <a:noFill/>
        <a:ln w="9525">
          <a:noFill/>
          <a:miter lim="800000"/>
          <a:headEnd/>
          <a:tailEnd/>
        </a:ln>
      </xdr:spPr>
    </xdr:sp>
    <xdr:clientData/>
  </xdr:oneCellAnchor>
  <xdr:oneCellAnchor>
    <xdr:from>
      <xdr:col>3</xdr:col>
      <xdr:colOff>0</xdr:colOff>
      <xdr:row>1041</xdr:row>
      <xdr:rowOff>0</xdr:rowOff>
    </xdr:from>
    <xdr:ext cx="76200" cy="228600"/>
    <xdr:sp macro="" textlink="">
      <xdr:nvSpPr>
        <xdr:cNvPr id="879" name="Text Box 5">
          <a:extLst>
            <a:ext uri="{FF2B5EF4-FFF2-40B4-BE49-F238E27FC236}">
              <a16:creationId xmlns:a16="http://schemas.microsoft.com/office/drawing/2014/main" xmlns="" id="{00000000-0008-0000-0200-000043030000}"/>
            </a:ext>
          </a:extLst>
        </xdr:cNvPr>
        <xdr:cNvSpPr txBox="1">
          <a:spLocks noChangeArrowheads="1"/>
        </xdr:cNvSpPr>
      </xdr:nvSpPr>
      <xdr:spPr bwMode="auto">
        <a:xfrm>
          <a:off x="1800225" y="599332050"/>
          <a:ext cx="76200" cy="228600"/>
        </a:xfrm>
        <a:prstGeom prst="rect">
          <a:avLst/>
        </a:prstGeom>
        <a:noFill/>
        <a:ln w="9525">
          <a:noFill/>
          <a:miter lim="800000"/>
          <a:headEnd/>
          <a:tailEnd/>
        </a:ln>
      </xdr:spPr>
    </xdr:sp>
    <xdr:clientData/>
  </xdr:oneCellAnchor>
  <xdr:oneCellAnchor>
    <xdr:from>
      <xdr:col>3</xdr:col>
      <xdr:colOff>0</xdr:colOff>
      <xdr:row>1041</xdr:row>
      <xdr:rowOff>0</xdr:rowOff>
    </xdr:from>
    <xdr:ext cx="76200" cy="228600"/>
    <xdr:sp macro="" textlink="">
      <xdr:nvSpPr>
        <xdr:cNvPr id="880" name="Text Box 5">
          <a:extLst>
            <a:ext uri="{FF2B5EF4-FFF2-40B4-BE49-F238E27FC236}">
              <a16:creationId xmlns:a16="http://schemas.microsoft.com/office/drawing/2014/main" xmlns="" id="{00000000-0008-0000-0200-000044030000}"/>
            </a:ext>
          </a:extLst>
        </xdr:cNvPr>
        <xdr:cNvSpPr txBox="1">
          <a:spLocks noChangeArrowheads="1"/>
        </xdr:cNvSpPr>
      </xdr:nvSpPr>
      <xdr:spPr bwMode="auto">
        <a:xfrm>
          <a:off x="1800225" y="599332050"/>
          <a:ext cx="76200" cy="228600"/>
        </a:xfrm>
        <a:prstGeom prst="rect">
          <a:avLst/>
        </a:prstGeom>
        <a:noFill/>
        <a:ln w="9525">
          <a:noFill/>
          <a:miter lim="800000"/>
          <a:headEnd/>
          <a:tailEnd/>
        </a:ln>
      </xdr:spPr>
    </xdr:sp>
    <xdr:clientData/>
  </xdr:oneCellAnchor>
  <xdr:oneCellAnchor>
    <xdr:from>
      <xdr:col>3</xdr:col>
      <xdr:colOff>0</xdr:colOff>
      <xdr:row>1041</xdr:row>
      <xdr:rowOff>0</xdr:rowOff>
    </xdr:from>
    <xdr:ext cx="76200" cy="228600"/>
    <xdr:sp macro="" textlink="">
      <xdr:nvSpPr>
        <xdr:cNvPr id="881" name="Text Box 5">
          <a:extLst>
            <a:ext uri="{FF2B5EF4-FFF2-40B4-BE49-F238E27FC236}">
              <a16:creationId xmlns:a16="http://schemas.microsoft.com/office/drawing/2014/main" xmlns="" id="{00000000-0008-0000-0200-000045030000}"/>
            </a:ext>
          </a:extLst>
        </xdr:cNvPr>
        <xdr:cNvSpPr txBox="1">
          <a:spLocks noChangeArrowheads="1"/>
        </xdr:cNvSpPr>
      </xdr:nvSpPr>
      <xdr:spPr bwMode="auto">
        <a:xfrm>
          <a:off x="1800225" y="5993320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82" name="Text Box 1">
          <a:extLst>
            <a:ext uri="{FF2B5EF4-FFF2-40B4-BE49-F238E27FC236}">
              <a16:creationId xmlns:a16="http://schemas.microsoft.com/office/drawing/2014/main" xmlns="" id="{00000000-0008-0000-0200-000046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83" name="Text Box 1">
          <a:extLst>
            <a:ext uri="{FF2B5EF4-FFF2-40B4-BE49-F238E27FC236}">
              <a16:creationId xmlns:a16="http://schemas.microsoft.com/office/drawing/2014/main" xmlns="" id="{00000000-0008-0000-0200-000047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84" name="Text Box 1">
          <a:extLst>
            <a:ext uri="{FF2B5EF4-FFF2-40B4-BE49-F238E27FC236}">
              <a16:creationId xmlns:a16="http://schemas.microsoft.com/office/drawing/2014/main" xmlns="" id="{00000000-0008-0000-0200-000048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85" name="Text Box 1">
          <a:extLst>
            <a:ext uri="{FF2B5EF4-FFF2-40B4-BE49-F238E27FC236}">
              <a16:creationId xmlns:a16="http://schemas.microsoft.com/office/drawing/2014/main" xmlns="" id="{00000000-0008-0000-0200-000049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86" name="Text Box 4">
          <a:extLst>
            <a:ext uri="{FF2B5EF4-FFF2-40B4-BE49-F238E27FC236}">
              <a16:creationId xmlns:a16="http://schemas.microsoft.com/office/drawing/2014/main" xmlns="" id="{00000000-0008-0000-0200-00004A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87" name="Text Box 4">
          <a:extLst>
            <a:ext uri="{FF2B5EF4-FFF2-40B4-BE49-F238E27FC236}">
              <a16:creationId xmlns:a16="http://schemas.microsoft.com/office/drawing/2014/main" xmlns="" id="{00000000-0008-0000-0200-00004B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88" name="Text Box 4">
          <a:extLst>
            <a:ext uri="{FF2B5EF4-FFF2-40B4-BE49-F238E27FC236}">
              <a16:creationId xmlns:a16="http://schemas.microsoft.com/office/drawing/2014/main" xmlns="" id="{00000000-0008-0000-0200-00004C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89" name="Text Box 4">
          <a:extLst>
            <a:ext uri="{FF2B5EF4-FFF2-40B4-BE49-F238E27FC236}">
              <a16:creationId xmlns:a16="http://schemas.microsoft.com/office/drawing/2014/main" xmlns="" id="{00000000-0008-0000-0200-00004D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0" name="Text Box 4">
          <a:extLst>
            <a:ext uri="{FF2B5EF4-FFF2-40B4-BE49-F238E27FC236}">
              <a16:creationId xmlns:a16="http://schemas.microsoft.com/office/drawing/2014/main" xmlns="" id="{00000000-0008-0000-0200-00004E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1" name="Text Box 4">
          <a:extLst>
            <a:ext uri="{FF2B5EF4-FFF2-40B4-BE49-F238E27FC236}">
              <a16:creationId xmlns:a16="http://schemas.microsoft.com/office/drawing/2014/main" xmlns="" id="{00000000-0008-0000-0200-00004F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2" name="Text Box 4">
          <a:extLst>
            <a:ext uri="{FF2B5EF4-FFF2-40B4-BE49-F238E27FC236}">
              <a16:creationId xmlns:a16="http://schemas.microsoft.com/office/drawing/2014/main" xmlns="" id="{00000000-0008-0000-0200-000050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3" name="Text Box 4">
          <a:extLst>
            <a:ext uri="{FF2B5EF4-FFF2-40B4-BE49-F238E27FC236}">
              <a16:creationId xmlns:a16="http://schemas.microsoft.com/office/drawing/2014/main" xmlns="" id="{00000000-0008-0000-0200-000051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4" name="Text Box 4">
          <a:extLst>
            <a:ext uri="{FF2B5EF4-FFF2-40B4-BE49-F238E27FC236}">
              <a16:creationId xmlns:a16="http://schemas.microsoft.com/office/drawing/2014/main" xmlns="" id="{00000000-0008-0000-0200-000052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5" name="Text Box 4">
          <a:extLst>
            <a:ext uri="{FF2B5EF4-FFF2-40B4-BE49-F238E27FC236}">
              <a16:creationId xmlns:a16="http://schemas.microsoft.com/office/drawing/2014/main" xmlns="" id="{00000000-0008-0000-0200-000053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6" name="Text Box 4">
          <a:extLst>
            <a:ext uri="{FF2B5EF4-FFF2-40B4-BE49-F238E27FC236}">
              <a16:creationId xmlns:a16="http://schemas.microsoft.com/office/drawing/2014/main" xmlns="" id="{00000000-0008-0000-0200-000054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7" name="Text Box 4">
          <a:extLst>
            <a:ext uri="{FF2B5EF4-FFF2-40B4-BE49-F238E27FC236}">
              <a16:creationId xmlns:a16="http://schemas.microsoft.com/office/drawing/2014/main" xmlns="" id="{00000000-0008-0000-0200-000055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8" name="Text Box 5">
          <a:extLst>
            <a:ext uri="{FF2B5EF4-FFF2-40B4-BE49-F238E27FC236}">
              <a16:creationId xmlns:a16="http://schemas.microsoft.com/office/drawing/2014/main" xmlns="" id="{00000000-0008-0000-0200-000056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899" name="Text Box 5">
          <a:extLst>
            <a:ext uri="{FF2B5EF4-FFF2-40B4-BE49-F238E27FC236}">
              <a16:creationId xmlns:a16="http://schemas.microsoft.com/office/drawing/2014/main" xmlns="" id="{00000000-0008-0000-0200-000057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00" name="Text Box 5">
          <a:extLst>
            <a:ext uri="{FF2B5EF4-FFF2-40B4-BE49-F238E27FC236}">
              <a16:creationId xmlns:a16="http://schemas.microsoft.com/office/drawing/2014/main" xmlns="" id="{00000000-0008-0000-0200-000058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01" name="Text Box 5">
          <a:extLst>
            <a:ext uri="{FF2B5EF4-FFF2-40B4-BE49-F238E27FC236}">
              <a16:creationId xmlns:a16="http://schemas.microsoft.com/office/drawing/2014/main" xmlns="" id="{00000000-0008-0000-0200-000059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02" name="Text Box 6">
          <a:extLst>
            <a:ext uri="{FF2B5EF4-FFF2-40B4-BE49-F238E27FC236}">
              <a16:creationId xmlns:a16="http://schemas.microsoft.com/office/drawing/2014/main" xmlns="" id="{00000000-0008-0000-0200-00005A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03" name="Text Box 7">
          <a:extLst>
            <a:ext uri="{FF2B5EF4-FFF2-40B4-BE49-F238E27FC236}">
              <a16:creationId xmlns:a16="http://schemas.microsoft.com/office/drawing/2014/main" xmlns="" id="{00000000-0008-0000-0200-00005B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09550"/>
    <xdr:sp macro="" textlink="">
      <xdr:nvSpPr>
        <xdr:cNvPr id="904" name="Text Box 6">
          <a:extLst>
            <a:ext uri="{FF2B5EF4-FFF2-40B4-BE49-F238E27FC236}">
              <a16:creationId xmlns:a16="http://schemas.microsoft.com/office/drawing/2014/main" xmlns="" id="{00000000-0008-0000-0200-00005C030000}"/>
            </a:ext>
          </a:extLst>
        </xdr:cNvPr>
        <xdr:cNvSpPr txBox="1">
          <a:spLocks noChangeArrowheads="1"/>
        </xdr:cNvSpPr>
      </xdr:nvSpPr>
      <xdr:spPr bwMode="auto">
        <a:xfrm>
          <a:off x="1800225" y="601046550"/>
          <a:ext cx="76200" cy="209550"/>
        </a:xfrm>
        <a:prstGeom prst="rect">
          <a:avLst/>
        </a:prstGeom>
        <a:noFill/>
        <a:ln w="9525">
          <a:noFill/>
          <a:miter lim="800000"/>
          <a:headEnd/>
          <a:tailEnd/>
        </a:ln>
      </xdr:spPr>
    </xdr:sp>
    <xdr:clientData/>
  </xdr:oneCellAnchor>
  <xdr:oneCellAnchor>
    <xdr:from>
      <xdr:col>3</xdr:col>
      <xdr:colOff>0</xdr:colOff>
      <xdr:row>1044</xdr:row>
      <xdr:rowOff>0</xdr:rowOff>
    </xdr:from>
    <xdr:ext cx="76200" cy="209550"/>
    <xdr:sp macro="" textlink="">
      <xdr:nvSpPr>
        <xdr:cNvPr id="905" name="Text Box 7">
          <a:extLst>
            <a:ext uri="{FF2B5EF4-FFF2-40B4-BE49-F238E27FC236}">
              <a16:creationId xmlns:a16="http://schemas.microsoft.com/office/drawing/2014/main" xmlns="" id="{00000000-0008-0000-0200-00005D030000}"/>
            </a:ext>
          </a:extLst>
        </xdr:cNvPr>
        <xdr:cNvSpPr txBox="1">
          <a:spLocks noChangeArrowheads="1"/>
        </xdr:cNvSpPr>
      </xdr:nvSpPr>
      <xdr:spPr bwMode="auto">
        <a:xfrm>
          <a:off x="1800225" y="601046550"/>
          <a:ext cx="76200" cy="209550"/>
        </a:xfrm>
        <a:prstGeom prst="rect">
          <a:avLst/>
        </a:prstGeom>
        <a:noFill/>
        <a:ln w="9525">
          <a:noFill/>
          <a:miter lim="800000"/>
          <a:headEnd/>
          <a:tailEnd/>
        </a:ln>
      </xdr:spPr>
    </xdr:sp>
    <xdr:clientData/>
  </xdr:oneCellAnchor>
  <xdr:oneCellAnchor>
    <xdr:from>
      <xdr:col>3</xdr:col>
      <xdr:colOff>0</xdr:colOff>
      <xdr:row>1044</xdr:row>
      <xdr:rowOff>0</xdr:rowOff>
    </xdr:from>
    <xdr:ext cx="76200" cy="209550"/>
    <xdr:sp macro="" textlink="">
      <xdr:nvSpPr>
        <xdr:cNvPr id="906" name="Text Box 6">
          <a:extLst>
            <a:ext uri="{FF2B5EF4-FFF2-40B4-BE49-F238E27FC236}">
              <a16:creationId xmlns:a16="http://schemas.microsoft.com/office/drawing/2014/main" xmlns="" id="{00000000-0008-0000-0200-00005E030000}"/>
            </a:ext>
          </a:extLst>
        </xdr:cNvPr>
        <xdr:cNvSpPr txBox="1">
          <a:spLocks noChangeArrowheads="1"/>
        </xdr:cNvSpPr>
      </xdr:nvSpPr>
      <xdr:spPr bwMode="auto">
        <a:xfrm>
          <a:off x="1800225" y="601046550"/>
          <a:ext cx="76200" cy="209550"/>
        </a:xfrm>
        <a:prstGeom prst="rect">
          <a:avLst/>
        </a:prstGeom>
        <a:noFill/>
        <a:ln w="9525">
          <a:noFill/>
          <a:miter lim="800000"/>
          <a:headEnd/>
          <a:tailEnd/>
        </a:ln>
      </xdr:spPr>
    </xdr:sp>
    <xdr:clientData/>
  </xdr:oneCellAnchor>
  <xdr:oneCellAnchor>
    <xdr:from>
      <xdr:col>3</xdr:col>
      <xdr:colOff>0</xdr:colOff>
      <xdr:row>1044</xdr:row>
      <xdr:rowOff>0</xdr:rowOff>
    </xdr:from>
    <xdr:ext cx="76200" cy="209550"/>
    <xdr:sp macro="" textlink="">
      <xdr:nvSpPr>
        <xdr:cNvPr id="907" name="Text Box 7">
          <a:extLst>
            <a:ext uri="{FF2B5EF4-FFF2-40B4-BE49-F238E27FC236}">
              <a16:creationId xmlns:a16="http://schemas.microsoft.com/office/drawing/2014/main" xmlns="" id="{00000000-0008-0000-0200-00005F030000}"/>
            </a:ext>
          </a:extLst>
        </xdr:cNvPr>
        <xdr:cNvSpPr txBox="1">
          <a:spLocks noChangeArrowheads="1"/>
        </xdr:cNvSpPr>
      </xdr:nvSpPr>
      <xdr:spPr bwMode="auto">
        <a:xfrm>
          <a:off x="1800225" y="601046550"/>
          <a:ext cx="76200" cy="209550"/>
        </a:xfrm>
        <a:prstGeom prst="rect">
          <a:avLst/>
        </a:prstGeom>
        <a:noFill/>
        <a:ln w="9525">
          <a:noFill/>
          <a:miter lim="800000"/>
          <a:headEnd/>
          <a:tailEnd/>
        </a:ln>
      </xdr:spPr>
    </xdr:sp>
    <xdr:clientData/>
  </xdr:oneCellAnchor>
  <xdr:oneCellAnchor>
    <xdr:from>
      <xdr:col>3</xdr:col>
      <xdr:colOff>0</xdr:colOff>
      <xdr:row>1044</xdr:row>
      <xdr:rowOff>0</xdr:rowOff>
    </xdr:from>
    <xdr:ext cx="76200" cy="209550"/>
    <xdr:sp macro="" textlink="">
      <xdr:nvSpPr>
        <xdr:cNvPr id="908" name="Text Box 6">
          <a:extLst>
            <a:ext uri="{FF2B5EF4-FFF2-40B4-BE49-F238E27FC236}">
              <a16:creationId xmlns:a16="http://schemas.microsoft.com/office/drawing/2014/main" xmlns="" id="{00000000-0008-0000-0200-000060030000}"/>
            </a:ext>
          </a:extLst>
        </xdr:cNvPr>
        <xdr:cNvSpPr txBox="1">
          <a:spLocks noChangeArrowheads="1"/>
        </xdr:cNvSpPr>
      </xdr:nvSpPr>
      <xdr:spPr bwMode="auto">
        <a:xfrm>
          <a:off x="1800225" y="601046550"/>
          <a:ext cx="76200" cy="209550"/>
        </a:xfrm>
        <a:prstGeom prst="rect">
          <a:avLst/>
        </a:prstGeom>
        <a:noFill/>
        <a:ln w="9525">
          <a:noFill/>
          <a:miter lim="800000"/>
          <a:headEnd/>
          <a:tailEnd/>
        </a:ln>
      </xdr:spPr>
    </xdr:sp>
    <xdr:clientData/>
  </xdr:oneCellAnchor>
  <xdr:oneCellAnchor>
    <xdr:from>
      <xdr:col>3</xdr:col>
      <xdr:colOff>0</xdr:colOff>
      <xdr:row>1044</xdr:row>
      <xdr:rowOff>0</xdr:rowOff>
    </xdr:from>
    <xdr:ext cx="76200" cy="209550"/>
    <xdr:sp macro="" textlink="">
      <xdr:nvSpPr>
        <xdr:cNvPr id="909" name="Text Box 7">
          <a:extLst>
            <a:ext uri="{FF2B5EF4-FFF2-40B4-BE49-F238E27FC236}">
              <a16:creationId xmlns:a16="http://schemas.microsoft.com/office/drawing/2014/main" xmlns="" id="{00000000-0008-0000-0200-000061030000}"/>
            </a:ext>
          </a:extLst>
        </xdr:cNvPr>
        <xdr:cNvSpPr txBox="1">
          <a:spLocks noChangeArrowheads="1"/>
        </xdr:cNvSpPr>
      </xdr:nvSpPr>
      <xdr:spPr bwMode="auto">
        <a:xfrm>
          <a:off x="1800225" y="601046550"/>
          <a:ext cx="76200" cy="20955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0" name="Text Box 4">
          <a:extLst>
            <a:ext uri="{FF2B5EF4-FFF2-40B4-BE49-F238E27FC236}">
              <a16:creationId xmlns:a16="http://schemas.microsoft.com/office/drawing/2014/main" xmlns="" id="{00000000-0008-0000-0200-000062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1" name="Text Box 4">
          <a:extLst>
            <a:ext uri="{FF2B5EF4-FFF2-40B4-BE49-F238E27FC236}">
              <a16:creationId xmlns:a16="http://schemas.microsoft.com/office/drawing/2014/main" xmlns="" id="{00000000-0008-0000-0200-000063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2" name="Text Box 4">
          <a:extLst>
            <a:ext uri="{FF2B5EF4-FFF2-40B4-BE49-F238E27FC236}">
              <a16:creationId xmlns:a16="http://schemas.microsoft.com/office/drawing/2014/main" xmlns="" id="{00000000-0008-0000-0200-000064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3" name="Text Box 4">
          <a:extLst>
            <a:ext uri="{FF2B5EF4-FFF2-40B4-BE49-F238E27FC236}">
              <a16:creationId xmlns:a16="http://schemas.microsoft.com/office/drawing/2014/main" xmlns="" id="{00000000-0008-0000-0200-000065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4" name="Text Box 4">
          <a:extLst>
            <a:ext uri="{FF2B5EF4-FFF2-40B4-BE49-F238E27FC236}">
              <a16:creationId xmlns:a16="http://schemas.microsoft.com/office/drawing/2014/main" xmlns="" id="{00000000-0008-0000-0200-000066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5" name="Text Box 4">
          <a:extLst>
            <a:ext uri="{FF2B5EF4-FFF2-40B4-BE49-F238E27FC236}">
              <a16:creationId xmlns:a16="http://schemas.microsoft.com/office/drawing/2014/main" xmlns="" id="{00000000-0008-0000-0200-000067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6" name="Text Box 4">
          <a:extLst>
            <a:ext uri="{FF2B5EF4-FFF2-40B4-BE49-F238E27FC236}">
              <a16:creationId xmlns:a16="http://schemas.microsoft.com/office/drawing/2014/main" xmlns="" id="{00000000-0008-0000-0200-000068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7" name="Text Box 4">
          <a:extLst>
            <a:ext uri="{FF2B5EF4-FFF2-40B4-BE49-F238E27FC236}">
              <a16:creationId xmlns:a16="http://schemas.microsoft.com/office/drawing/2014/main" xmlns="" id="{00000000-0008-0000-0200-000069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8" name="Text Box 4">
          <a:extLst>
            <a:ext uri="{FF2B5EF4-FFF2-40B4-BE49-F238E27FC236}">
              <a16:creationId xmlns:a16="http://schemas.microsoft.com/office/drawing/2014/main" xmlns="" id="{00000000-0008-0000-0200-00006A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19" name="Text Box 4">
          <a:extLst>
            <a:ext uri="{FF2B5EF4-FFF2-40B4-BE49-F238E27FC236}">
              <a16:creationId xmlns:a16="http://schemas.microsoft.com/office/drawing/2014/main" xmlns="" id="{00000000-0008-0000-0200-00006B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20" name="Text Box 4">
          <a:extLst>
            <a:ext uri="{FF2B5EF4-FFF2-40B4-BE49-F238E27FC236}">
              <a16:creationId xmlns:a16="http://schemas.microsoft.com/office/drawing/2014/main" xmlns="" id="{00000000-0008-0000-0200-00006C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21" name="Text Box 4">
          <a:extLst>
            <a:ext uri="{FF2B5EF4-FFF2-40B4-BE49-F238E27FC236}">
              <a16:creationId xmlns:a16="http://schemas.microsoft.com/office/drawing/2014/main" xmlns="" id="{00000000-0008-0000-0200-00006D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22" name="Text Box 4">
          <a:extLst>
            <a:ext uri="{FF2B5EF4-FFF2-40B4-BE49-F238E27FC236}">
              <a16:creationId xmlns:a16="http://schemas.microsoft.com/office/drawing/2014/main" xmlns="" id="{00000000-0008-0000-0200-00006E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23" name="Text Box 4">
          <a:extLst>
            <a:ext uri="{FF2B5EF4-FFF2-40B4-BE49-F238E27FC236}">
              <a16:creationId xmlns:a16="http://schemas.microsoft.com/office/drawing/2014/main" xmlns="" id="{00000000-0008-0000-0200-00006F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24" name="Text Box 4">
          <a:extLst>
            <a:ext uri="{FF2B5EF4-FFF2-40B4-BE49-F238E27FC236}">
              <a16:creationId xmlns:a16="http://schemas.microsoft.com/office/drawing/2014/main" xmlns="" id="{00000000-0008-0000-0200-000070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1044</xdr:row>
      <xdr:rowOff>0</xdr:rowOff>
    </xdr:from>
    <xdr:ext cx="76200" cy="228600"/>
    <xdr:sp macro="" textlink="">
      <xdr:nvSpPr>
        <xdr:cNvPr id="925" name="Text Box 4">
          <a:extLst>
            <a:ext uri="{FF2B5EF4-FFF2-40B4-BE49-F238E27FC236}">
              <a16:creationId xmlns:a16="http://schemas.microsoft.com/office/drawing/2014/main" xmlns="" id="{00000000-0008-0000-0200-000071030000}"/>
            </a:ext>
          </a:extLst>
        </xdr:cNvPr>
        <xdr:cNvSpPr txBox="1">
          <a:spLocks noChangeArrowheads="1"/>
        </xdr:cNvSpPr>
      </xdr:nvSpPr>
      <xdr:spPr bwMode="auto">
        <a:xfrm>
          <a:off x="1800225" y="601046550"/>
          <a:ext cx="76200" cy="228600"/>
        </a:xfrm>
        <a:prstGeom prst="rect">
          <a:avLst/>
        </a:prstGeom>
        <a:noFill/>
        <a:ln w="9525">
          <a:noFill/>
          <a:miter lim="800000"/>
          <a:headEnd/>
          <a:tailEnd/>
        </a:ln>
      </xdr:spPr>
    </xdr:sp>
    <xdr:clientData/>
  </xdr:oneCellAnchor>
  <xdr:oneCellAnchor>
    <xdr:from>
      <xdr:col>3</xdr:col>
      <xdr:colOff>0</xdr:colOff>
      <xdr:row>1045</xdr:row>
      <xdr:rowOff>0</xdr:rowOff>
    </xdr:from>
    <xdr:ext cx="76200" cy="228600"/>
    <xdr:sp macro="" textlink="">
      <xdr:nvSpPr>
        <xdr:cNvPr id="926" name="Text Box 5">
          <a:extLst>
            <a:ext uri="{FF2B5EF4-FFF2-40B4-BE49-F238E27FC236}">
              <a16:creationId xmlns:a16="http://schemas.microsoft.com/office/drawing/2014/main" xmlns="" id="{00000000-0008-0000-0200-000072030000}"/>
            </a:ext>
          </a:extLst>
        </xdr:cNvPr>
        <xdr:cNvSpPr txBox="1">
          <a:spLocks noChangeArrowheads="1"/>
        </xdr:cNvSpPr>
      </xdr:nvSpPr>
      <xdr:spPr bwMode="auto">
        <a:xfrm>
          <a:off x="1800225" y="601618050"/>
          <a:ext cx="76200" cy="228600"/>
        </a:xfrm>
        <a:prstGeom prst="rect">
          <a:avLst/>
        </a:prstGeom>
        <a:noFill/>
        <a:ln w="9525">
          <a:noFill/>
          <a:miter lim="800000"/>
          <a:headEnd/>
          <a:tailEnd/>
        </a:ln>
      </xdr:spPr>
    </xdr:sp>
    <xdr:clientData/>
  </xdr:oneCellAnchor>
  <xdr:oneCellAnchor>
    <xdr:from>
      <xdr:col>3</xdr:col>
      <xdr:colOff>0</xdr:colOff>
      <xdr:row>1045</xdr:row>
      <xdr:rowOff>0</xdr:rowOff>
    </xdr:from>
    <xdr:ext cx="76200" cy="228600"/>
    <xdr:sp macro="" textlink="">
      <xdr:nvSpPr>
        <xdr:cNvPr id="927" name="Text Box 5">
          <a:extLst>
            <a:ext uri="{FF2B5EF4-FFF2-40B4-BE49-F238E27FC236}">
              <a16:creationId xmlns:a16="http://schemas.microsoft.com/office/drawing/2014/main" xmlns="" id="{00000000-0008-0000-0200-000073030000}"/>
            </a:ext>
          </a:extLst>
        </xdr:cNvPr>
        <xdr:cNvSpPr txBox="1">
          <a:spLocks noChangeArrowheads="1"/>
        </xdr:cNvSpPr>
      </xdr:nvSpPr>
      <xdr:spPr bwMode="auto">
        <a:xfrm>
          <a:off x="1800225" y="601618050"/>
          <a:ext cx="76200" cy="228600"/>
        </a:xfrm>
        <a:prstGeom prst="rect">
          <a:avLst/>
        </a:prstGeom>
        <a:noFill/>
        <a:ln w="9525">
          <a:noFill/>
          <a:miter lim="800000"/>
          <a:headEnd/>
          <a:tailEnd/>
        </a:ln>
      </xdr:spPr>
    </xdr:sp>
    <xdr:clientData/>
  </xdr:oneCellAnchor>
  <xdr:oneCellAnchor>
    <xdr:from>
      <xdr:col>3</xdr:col>
      <xdr:colOff>0</xdr:colOff>
      <xdr:row>1045</xdr:row>
      <xdr:rowOff>0</xdr:rowOff>
    </xdr:from>
    <xdr:ext cx="76200" cy="228600"/>
    <xdr:sp macro="" textlink="">
      <xdr:nvSpPr>
        <xdr:cNvPr id="928" name="Text Box 5">
          <a:extLst>
            <a:ext uri="{FF2B5EF4-FFF2-40B4-BE49-F238E27FC236}">
              <a16:creationId xmlns:a16="http://schemas.microsoft.com/office/drawing/2014/main" xmlns="" id="{00000000-0008-0000-0200-000074030000}"/>
            </a:ext>
          </a:extLst>
        </xdr:cNvPr>
        <xdr:cNvSpPr txBox="1">
          <a:spLocks noChangeArrowheads="1"/>
        </xdr:cNvSpPr>
      </xdr:nvSpPr>
      <xdr:spPr bwMode="auto">
        <a:xfrm>
          <a:off x="1800225" y="601618050"/>
          <a:ext cx="76200" cy="228600"/>
        </a:xfrm>
        <a:prstGeom prst="rect">
          <a:avLst/>
        </a:prstGeom>
        <a:noFill/>
        <a:ln w="9525">
          <a:noFill/>
          <a:miter lim="800000"/>
          <a:headEnd/>
          <a:tailEnd/>
        </a:ln>
      </xdr:spPr>
    </xdr:sp>
    <xdr:clientData/>
  </xdr:oneCellAnchor>
  <xdr:oneCellAnchor>
    <xdr:from>
      <xdr:col>3</xdr:col>
      <xdr:colOff>0</xdr:colOff>
      <xdr:row>1045</xdr:row>
      <xdr:rowOff>0</xdr:rowOff>
    </xdr:from>
    <xdr:ext cx="76200" cy="228600"/>
    <xdr:sp macro="" textlink="">
      <xdr:nvSpPr>
        <xdr:cNvPr id="929" name="Text Box 5">
          <a:extLst>
            <a:ext uri="{FF2B5EF4-FFF2-40B4-BE49-F238E27FC236}">
              <a16:creationId xmlns:a16="http://schemas.microsoft.com/office/drawing/2014/main" xmlns="" id="{00000000-0008-0000-0200-000075030000}"/>
            </a:ext>
          </a:extLst>
        </xdr:cNvPr>
        <xdr:cNvSpPr txBox="1">
          <a:spLocks noChangeArrowheads="1"/>
        </xdr:cNvSpPr>
      </xdr:nvSpPr>
      <xdr:spPr bwMode="auto">
        <a:xfrm>
          <a:off x="1800225" y="6016180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0" name="Text Box 1">
          <a:extLst>
            <a:ext uri="{FF2B5EF4-FFF2-40B4-BE49-F238E27FC236}">
              <a16:creationId xmlns:a16="http://schemas.microsoft.com/office/drawing/2014/main" xmlns="" id="{00000000-0008-0000-0200-000076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1" name="Text Box 1">
          <a:extLst>
            <a:ext uri="{FF2B5EF4-FFF2-40B4-BE49-F238E27FC236}">
              <a16:creationId xmlns:a16="http://schemas.microsoft.com/office/drawing/2014/main" xmlns="" id="{00000000-0008-0000-0200-000077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2" name="Text Box 1">
          <a:extLst>
            <a:ext uri="{FF2B5EF4-FFF2-40B4-BE49-F238E27FC236}">
              <a16:creationId xmlns:a16="http://schemas.microsoft.com/office/drawing/2014/main" xmlns="" id="{00000000-0008-0000-0200-000078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3" name="Text Box 1">
          <a:extLst>
            <a:ext uri="{FF2B5EF4-FFF2-40B4-BE49-F238E27FC236}">
              <a16:creationId xmlns:a16="http://schemas.microsoft.com/office/drawing/2014/main" xmlns="" id="{00000000-0008-0000-0200-000079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4" name="Text Box 4">
          <a:extLst>
            <a:ext uri="{FF2B5EF4-FFF2-40B4-BE49-F238E27FC236}">
              <a16:creationId xmlns:a16="http://schemas.microsoft.com/office/drawing/2014/main" xmlns="" id="{00000000-0008-0000-0200-00007A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5" name="Text Box 4">
          <a:extLst>
            <a:ext uri="{FF2B5EF4-FFF2-40B4-BE49-F238E27FC236}">
              <a16:creationId xmlns:a16="http://schemas.microsoft.com/office/drawing/2014/main" xmlns="" id="{00000000-0008-0000-0200-00007B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6" name="Text Box 4">
          <a:extLst>
            <a:ext uri="{FF2B5EF4-FFF2-40B4-BE49-F238E27FC236}">
              <a16:creationId xmlns:a16="http://schemas.microsoft.com/office/drawing/2014/main" xmlns="" id="{00000000-0008-0000-0200-00007C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7" name="Text Box 4">
          <a:extLst>
            <a:ext uri="{FF2B5EF4-FFF2-40B4-BE49-F238E27FC236}">
              <a16:creationId xmlns:a16="http://schemas.microsoft.com/office/drawing/2014/main" xmlns="" id="{00000000-0008-0000-0200-00007D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8" name="Text Box 4">
          <a:extLst>
            <a:ext uri="{FF2B5EF4-FFF2-40B4-BE49-F238E27FC236}">
              <a16:creationId xmlns:a16="http://schemas.microsoft.com/office/drawing/2014/main" xmlns="" id="{00000000-0008-0000-0200-00007E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39" name="Text Box 4">
          <a:extLst>
            <a:ext uri="{FF2B5EF4-FFF2-40B4-BE49-F238E27FC236}">
              <a16:creationId xmlns:a16="http://schemas.microsoft.com/office/drawing/2014/main" xmlns="" id="{00000000-0008-0000-0200-00007F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0" name="Text Box 4">
          <a:extLst>
            <a:ext uri="{FF2B5EF4-FFF2-40B4-BE49-F238E27FC236}">
              <a16:creationId xmlns:a16="http://schemas.microsoft.com/office/drawing/2014/main" xmlns="" id="{00000000-0008-0000-0200-000080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1" name="Text Box 4">
          <a:extLst>
            <a:ext uri="{FF2B5EF4-FFF2-40B4-BE49-F238E27FC236}">
              <a16:creationId xmlns:a16="http://schemas.microsoft.com/office/drawing/2014/main" xmlns="" id="{00000000-0008-0000-0200-000081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2" name="Text Box 4">
          <a:extLst>
            <a:ext uri="{FF2B5EF4-FFF2-40B4-BE49-F238E27FC236}">
              <a16:creationId xmlns:a16="http://schemas.microsoft.com/office/drawing/2014/main" xmlns="" id="{00000000-0008-0000-0200-000082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3" name="Text Box 4">
          <a:extLst>
            <a:ext uri="{FF2B5EF4-FFF2-40B4-BE49-F238E27FC236}">
              <a16:creationId xmlns:a16="http://schemas.microsoft.com/office/drawing/2014/main" xmlns="" id="{00000000-0008-0000-0200-000083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4" name="Text Box 4">
          <a:extLst>
            <a:ext uri="{FF2B5EF4-FFF2-40B4-BE49-F238E27FC236}">
              <a16:creationId xmlns:a16="http://schemas.microsoft.com/office/drawing/2014/main" xmlns="" id="{00000000-0008-0000-0200-000084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5" name="Text Box 4">
          <a:extLst>
            <a:ext uri="{FF2B5EF4-FFF2-40B4-BE49-F238E27FC236}">
              <a16:creationId xmlns:a16="http://schemas.microsoft.com/office/drawing/2014/main" xmlns="" id="{00000000-0008-0000-0200-000085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6" name="Text Box 5">
          <a:extLst>
            <a:ext uri="{FF2B5EF4-FFF2-40B4-BE49-F238E27FC236}">
              <a16:creationId xmlns:a16="http://schemas.microsoft.com/office/drawing/2014/main" xmlns="" id="{00000000-0008-0000-0200-000086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7" name="Text Box 5">
          <a:extLst>
            <a:ext uri="{FF2B5EF4-FFF2-40B4-BE49-F238E27FC236}">
              <a16:creationId xmlns:a16="http://schemas.microsoft.com/office/drawing/2014/main" xmlns="" id="{00000000-0008-0000-0200-000087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8" name="Text Box 5">
          <a:extLst>
            <a:ext uri="{FF2B5EF4-FFF2-40B4-BE49-F238E27FC236}">
              <a16:creationId xmlns:a16="http://schemas.microsoft.com/office/drawing/2014/main" xmlns="" id="{00000000-0008-0000-0200-000088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49" name="Text Box 5">
          <a:extLst>
            <a:ext uri="{FF2B5EF4-FFF2-40B4-BE49-F238E27FC236}">
              <a16:creationId xmlns:a16="http://schemas.microsoft.com/office/drawing/2014/main" xmlns="" id="{00000000-0008-0000-0200-000089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50" name="Text Box 6">
          <a:extLst>
            <a:ext uri="{FF2B5EF4-FFF2-40B4-BE49-F238E27FC236}">
              <a16:creationId xmlns:a16="http://schemas.microsoft.com/office/drawing/2014/main" xmlns="" id="{00000000-0008-0000-0200-00008A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51" name="Text Box 7">
          <a:extLst>
            <a:ext uri="{FF2B5EF4-FFF2-40B4-BE49-F238E27FC236}">
              <a16:creationId xmlns:a16="http://schemas.microsoft.com/office/drawing/2014/main" xmlns="" id="{00000000-0008-0000-0200-00008B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09550"/>
    <xdr:sp macro="" textlink="">
      <xdr:nvSpPr>
        <xdr:cNvPr id="952" name="Text Box 6">
          <a:extLst>
            <a:ext uri="{FF2B5EF4-FFF2-40B4-BE49-F238E27FC236}">
              <a16:creationId xmlns:a16="http://schemas.microsoft.com/office/drawing/2014/main" xmlns="" id="{00000000-0008-0000-0200-00008C030000}"/>
            </a:ext>
          </a:extLst>
        </xdr:cNvPr>
        <xdr:cNvSpPr txBox="1">
          <a:spLocks noChangeArrowheads="1"/>
        </xdr:cNvSpPr>
      </xdr:nvSpPr>
      <xdr:spPr bwMode="auto">
        <a:xfrm>
          <a:off x="1800225" y="604475550"/>
          <a:ext cx="76200" cy="209550"/>
        </a:xfrm>
        <a:prstGeom prst="rect">
          <a:avLst/>
        </a:prstGeom>
        <a:noFill/>
        <a:ln w="9525">
          <a:noFill/>
          <a:miter lim="800000"/>
          <a:headEnd/>
          <a:tailEnd/>
        </a:ln>
      </xdr:spPr>
    </xdr:sp>
    <xdr:clientData/>
  </xdr:oneCellAnchor>
  <xdr:oneCellAnchor>
    <xdr:from>
      <xdr:col>3</xdr:col>
      <xdr:colOff>0</xdr:colOff>
      <xdr:row>1050</xdr:row>
      <xdr:rowOff>0</xdr:rowOff>
    </xdr:from>
    <xdr:ext cx="76200" cy="209550"/>
    <xdr:sp macro="" textlink="">
      <xdr:nvSpPr>
        <xdr:cNvPr id="953" name="Text Box 7">
          <a:extLst>
            <a:ext uri="{FF2B5EF4-FFF2-40B4-BE49-F238E27FC236}">
              <a16:creationId xmlns:a16="http://schemas.microsoft.com/office/drawing/2014/main" xmlns="" id="{00000000-0008-0000-0200-00008D030000}"/>
            </a:ext>
          </a:extLst>
        </xdr:cNvPr>
        <xdr:cNvSpPr txBox="1">
          <a:spLocks noChangeArrowheads="1"/>
        </xdr:cNvSpPr>
      </xdr:nvSpPr>
      <xdr:spPr bwMode="auto">
        <a:xfrm>
          <a:off x="1800225" y="604475550"/>
          <a:ext cx="76200" cy="209550"/>
        </a:xfrm>
        <a:prstGeom prst="rect">
          <a:avLst/>
        </a:prstGeom>
        <a:noFill/>
        <a:ln w="9525">
          <a:noFill/>
          <a:miter lim="800000"/>
          <a:headEnd/>
          <a:tailEnd/>
        </a:ln>
      </xdr:spPr>
    </xdr:sp>
    <xdr:clientData/>
  </xdr:oneCellAnchor>
  <xdr:oneCellAnchor>
    <xdr:from>
      <xdr:col>3</xdr:col>
      <xdr:colOff>0</xdr:colOff>
      <xdr:row>1050</xdr:row>
      <xdr:rowOff>0</xdr:rowOff>
    </xdr:from>
    <xdr:ext cx="76200" cy="209550"/>
    <xdr:sp macro="" textlink="">
      <xdr:nvSpPr>
        <xdr:cNvPr id="954" name="Text Box 6">
          <a:extLst>
            <a:ext uri="{FF2B5EF4-FFF2-40B4-BE49-F238E27FC236}">
              <a16:creationId xmlns:a16="http://schemas.microsoft.com/office/drawing/2014/main" xmlns="" id="{00000000-0008-0000-0200-00008E030000}"/>
            </a:ext>
          </a:extLst>
        </xdr:cNvPr>
        <xdr:cNvSpPr txBox="1">
          <a:spLocks noChangeArrowheads="1"/>
        </xdr:cNvSpPr>
      </xdr:nvSpPr>
      <xdr:spPr bwMode="auto">
        <a:xfrm>
          <a:off x="1800225" y="604475550"/>
          <a:ext cx="76200" cy="209550"/>
        </a:xfrm>
        <a:prstGeom prst="rect">
          <a:avLst/>
        </a:prstGeom>
        <a:noFill/>
        <a:ln w="9525">
          <a:noFill/>
          <a:miter lim="800000"/>
          <a:headEnd/>
          <a:tailEnd/>
        </a:ln>
      </xdr:spPr>
    </xdr:sp>
    <xdr:clientData/>
  </xdr:oneCellAnchor>
  <xdr:oneCellAnchor>
    <xdr:from>
      <xdr:col>3</xdr:col>
      <xdr:colOff>0</xdr:colOff>
      <xdr:row>1050</xdr:row>
      <xdr:rowOff>0</xdr:rowOff>
    </xdr:from>
    <xdr:ext cx="76200" cy="209550"/>
    <xdr:sp macro="" textlink="">
      <xdr:nvSpPr>
        <xdr:cNvPr id="955" name="Text Box 7">
          <a:extLst>
            <a:ext uri="{FF2B5EF4-FFF2-40B4-BE49-F238E27FC236}">
              <a16:creationId xmlns:a16="http://schemas.microsoft.com/office/drawing/2014/main" xmlns="" id="{00000000-0008-0000-0200-00008F030000}"/>
            </a:ext>
          </a:extLst>
        </xdr:cNvPr>
        <xdr:cNvSpPr txBox="1">
          <a:spLocks noChangeArrowheads="1"/>
        </xdr:cNvSpPr>
      </xdr:nvSpPr>
      <xdr:spPr bwMode="auto">
        <a:xfrm>
          <a:off x="1800225" y="604475550"/>
          <a:ext cx="76200" cy="209550"/>
        </a:xfrm>
        <a:prstGeom prst="rect">
          <a:avLst/>
        </a:prstGeom>
        <a:noFill/>
        <a:ln w="9525">
          <a:noFill/>
          <a:miter lim="800000"/>
          <a:headEnd/>
          <a:tailEnd/>
        </a:ln>
      </xdr:spPr>
    </xdr:sp>
    <xdr:clientData/>
  </xdr:oneCellAnchor>
  <xdr:oneCellAnchor>
    <xdr:from>
      <xdr:col>3</xdr:col>
      <xdr:colOff>0</xdr:colOff>
      <xdr:row>1050</xdr:row>
      <xdr:rowOff>0</xdr:rowOff>
    </xdr:from>
    <xdr:ext cx="76200" cy="209550"/>
    <xdr:sp macro="" textlink="">
      <xdr:nvSpPr>
        <xdr:cNvPr id="956" name="Text Box 6">
          <a:extLst>
            <a:ext uri="{FF2B5EF4-FFF2-40B4-BE49-F238E27FC236}">
              <a16:creationId xmlns:a16="http://schemas.microsoft.com/office/drawing/2014/main" xmlns="" id="{00000000-0008-0000-0200-000090030000}"/>
            </a:ext>
          </a:extLst>
        </xdr:cNvPr>
        <xdr:cNvSpPr txBox="1">
          <a:spLocks noChangeArrowheads="1"/>
        </xdr:cNvSpPr>
      </xdr:nvSpPr>
      <xdr:spPr bwMode="auto">
        <a:xfrm>
          <a:off x="1800225" y="604475550"/>
          <a:ext cx="76200" cy="209550"/>
        </a:xfrm>
        <a:prstGeom prst="rect">
          <a:avLst/>
        </a:prstGeom>
        <a:noFill/>
        <a:ln w="9525">
          <a:noFill/>
          <a:miter lim="800000"/>
          <a:headEnd/>
          <a:tailEnd/>
        </a:ln>
      </xdr:spPr>
    </xdr:sp>
    <xdr:clientData/>
  </xdr:oneCellAnchor>
  <xdr:oneCellAnchor>
    <xdr:from>
      <xdr:col>3</xdr:col>
      <xdr:colOff>0</xdr:colOff>
      <xdr:row>1050</xdr:row>
      <xdr:rowOff>0</xdr:rowOff>
    </xdr:from>
    <xdr:ext cx="76200" cy="209550"/>
    <xdr:sp macro="" textlink="">
      <xdr:nvSpPr>
        <xdr:cNvPr id="957" name="Text Box 7">
          <a:extLst>
            <a:ext uri="{FF2B5EF4-FFF2-40B4-BE49-F238E27FC236}">
              <a16:creationId xmlns:a16="http://schemas.microsoft.com/office/drawing/2014/main" xmlns="" id="{00000000-0008-0000-0200-000091030000}"/>
            </a:ext>
          </a:extLst>
        </xdr:cNvPr>
        <xdr:cNvSpPr txBox="1">
          <a:spLocks noChangeArrowheads="1"/>
        </xdr:cNvSpPr>
      </xdr:nvSpPr>
      <xdr:spPr bwMode="auto">
        <a:xfrm>
          <a:off x="1800225" y="604475550"/>
          <a:ext cx="76200" cy="20955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58" name="Text Box 4">
          <a:extLst>
            <a:ext uri="{FF2B5EF4-FFF2-40B4-BE49-F238E27FC236}">
              <a16:creationId xmlns:a16="http://schemas.microsoft.com/office/drawing/2014/main" xmlns="" id="{00000000-0008-0000-0200-000092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59" name="Text Box 4">
          <a:extLst>
            <a:ext uri="{FF2B5EF4-FFF2-40B4-BE49-F238E27FC236}">
              <a16:creationId xmlns:a16="http://schemas.microsoft.com/office/drawing/2014/main" xmlns="" id="{00000000-0008-0000-0200-000093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0" name="Text Box 4">
          <a:extLst>
            <a:ext uri="{FF2B5EF4-FFF2-40B4-BE49-F238E27FC236}">
              <a16:creationId xmlns:a16="http://schemas.microsoft.com/office/drawing/2014/main" xmlns="" id="{00000000-0008-0000-0200-000094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1" name="Text Box 4">
          <a:extLst>
            <a:ext uri="{FF2B5EF4-FFF2-40B4-BE49-F238E27FC236}">
              <a16:creationId xmlns:a16="http://schemas.microsoft.com/office/drawing/2014/main" xmlns="" id="{00000000-0008-0000-0200-000095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2" name="Text Box 4">
          <a:extLst>
            <a:ext uri="{FF2B5EF4-FFF2-40B4-BE49-F238E27FC236}">
              <a16:creationId xmlns:a16="http://schemas.microsoft.com/office/drawing/2014/main" xmlns="" id="{00000000-0008-0000-0200-000096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3" name="Text Box 4">
          <a:extLst>
            <a:ext uri="{FF2B5EF4-FFF2-40B4-BE49-F238E27FC236}">
              <a16:creationId xmlns:a16="http://schemas.microsoft.com/office/drawing/2014/main" xmlns="" id="{00000000-0008-0000-0200-000097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4" name="Text Box 4">
          <a:extLst>
            <a:ext uri="{FF2B5EF4-FFF2-40B4-BE49-F238E27FC236}">
              <a16:creationId xmlns:a16="http://schemas.microsoft.com/office/drawing/2014/main" xmlns="" id="{00000000-0008-0000-0200-000098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5" name="Text Box 4">
          <a:extLst>
            <a:ext uri="{FF2B5EF4-FFF2-40B4-BE49-F238E27FC236}">
              <a16:creationId xmlns:a16="http://schemas.microsoft.com/office/drawing/2014/main" xmlns="" id="{00000000-0008-0000-0200-000099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6" name="Text Box 4">
          <a:extLst>
            <a:ext uri="{FF2B5EF4-FFF2-40B4-BE49-F238E27FC236}">
              <a16:creationId xmlns:a16="http://schemas.microsoft.com/office/drawing/2014/main" xmlns="" id="{00000000-0008-0000-0200-00009A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7" name="Text Box 4">
          <a:extLst>
            <a:ext uri="{FF2B5EF4-FFF2-40B4-BE49-F238E27FC236}">
              <a16:creationId xmlns:a16="http://schemas.microsoft.com/office/drawing/2014/main" xmlns="" id="{00000000-0008-0000-0200-00009B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8" name="Text Box 4">
          <a:extLst>
            <a:ext uri="{FF2B5EF4-FFF2-40B4-BE49-F238E27FC236}">
              <a16:creationId xmlns:a16="http://schemas.microsoft.com/office/drawing/2014/main" xmlns="" id="{00000000-0008-0000-0200-00009C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69" name="Text Box 4">
          <a:extLst>
            <a:ext uri="{FF2B5EF4-FFF2-40B4-BE49-F238E27FC236}">
              <a16:creationId xmlns:a16="http://schemas.microsoft.com/office/drawing/2014/main" xmlns="" id="{00000000-0008-0000-0200-00009D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70" name="Text Box 4">
          <a:extLst>
            <a:ext uri="{FF2B5EF4-FFF2-40B4-BE49-F238E27FC236}">
              <a16:creationId xmlns:a16="http://schemas.microsoft.com/office/drawing/2014/main" xmlns="" id="{00000000-0008-0000-0200-00009E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71" name="Text Box 4">
          <a:extLst>
            <a:ext uri="{FF2B5EF4-FFF2-40B4-BE49-F238E27FC236}">
              <a16:creationId xmlns:a16="http://schemas.microsoft.com/office/drawing/2014/main" xmlns="" id="{00000000-0008-0000-0200-00009F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72" name="Text Box 4">
          <a:extLst>
            <a:ext uri="{FF2B5EF4-FFF2-40B4-BE49-F238E27FC236}">
              <a16:creationId xmlns:a16="http://schemas.microsoft.com/office/drawing/2014/main" xmlns="" id="{00000000-0008-0000-0200-0000A0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1050</xdr:row>
      <xdr:rowOff>0</xdr:rowOff>
    </xdr:from>
    <xdr:ext cx="76200" cy="228600"/>
    <xdr:sp macro="" textlink="">
      <xdr:nvSpPr>
        <xdr:cNvPr id="973" name="Text Box 4">
          <a:extLst>
            <a:ext uri="{FF2B5EF4-FFF2-40B4-BE49-F238E27FC236}">
              <a16:creationId xmlns:a16="http://schemas.microsoft.com/office/drawing/2014/main" xmlns="" id="{00000000-0008-0000-0200-0000A1030000}"/>
            </a:ext>
          </a:extLst>
        </xdr:cNvPr>
        <xdr:cNvSpPr txBox="1">
          <a:spLocks noChangeArrowheads="1"/>
        </xdr:cNvSpPr>
      </xdr:nvSpPr>
      <xdr:spPr bwMode="auto">
        <a:xfrm>
          <a:off x="1800225" y="604475550"/>
          <a:ext cx="76200" cy="228600"/>
        </a:xfrm>
        <a:prstGeom prst="rect">
          <a:avLst/>
        </a:prstGeom>
        <a:noFill/>
        <a:ln w="9525">
          <a:noFill/>
          <a:miter lim="800000"/>
          <a:headEnd/>
          <a:tailEnd/>
        </a:ln>
      </xdr:spPr>
    </xdr:sp>
    <xdr:clientData/>
  </xdr:oneCellAnchor>
  <xdr:oneCellAnchor>
    <xdr:from>
      <xdr:col>3</xdr:col>
      <xdr:colOff>0</xdr:colOff>
      <xdr:row>1051</xdr:row>
      <xdr:rowOff>0</xdr:rowOff>
    </xdr:from>
    <xdr:ext cx="76200" cy="228600"/>
    <xdr:sp macro="" textlink="">
      <xdr:nvSpPr>
        <xdr:cNvPr id="974" name="Text Box 5">
          <a:extLst>
            <a:ext uri="{FF2B5EF4-FFF2-40B4-BE49-F238E27FC236}">
              <a16:creationId xmlns:a16="http://schemas.microsoft.com/office/drawing/2014/main" xmlns="" id="{00000000-0008-0000-0200-0000A2030000}"/>
            </a:ext>
          </a:extLst>
        </xdr:cNvPr>
        <xdr:cNvSpPr txBox="1">
          <a:spLocks noChangeArrowheads="1"/>
        </xdr:cNvSpPr>
      </xdr:nvSpPr>
      <xdr:spPr bwMode="auto">
        <a:xfrm>
          <a:off x="1800225" y="605047050"/>
          <a:ext cx="76200" cy="228600"/>
        </a:xfrm>
        <a:prstGeom prst="rect">
          <a:avLst/>
        </a:prstGeom>
        <a:noFill/>
        <a:ln w="9525">
          <a:noFill/>
          <a:miter lim="800000"/>
          <a:headEnd/>
          <a:tailEnd/>
        </a:ln>
      </xdr:spPr>
    </xdr:sp>
    <xdr:clientData/>
  </xdr:oneCellAnchor>
  <xdr:oneCellAnchor>
    <xdr:from>
      <xdr:col>3</xdr:col>
      <xdr:colOff>0</xdr:colOff>
      <xdr:row>1051</xdr:row>
      <xdr:rowOff>0</xdr:rowOff>
    </xdr:from>
    <xdr:ext cx="76200" cy="228600"/>
    <xdr:sp macro="" textlink="">
      <xdr:nvSpPr>
        <xdr:cNvPr id="975" name="Text Box 5">
          <a:extLst>
            <a:ext uri="{FF2B5EF4-FFF2-40B4-BE49-F238E27FC236}">
              <a16:creationId xmlns:a16="http://schemas.microsoft.com/office/drawing/2014/main" xmlns="" id="{00000000-0008-0000-0200-0000A3030000}"/>
            </a:ext>
          </a:extLst>
        </xdr:cNvPr>
        <xdr:cNvSpPr txBox="1">
          <a:spLocks noChangeArrowheads="1"/>
        </xdr:cNvSpPr>
      </xdr:nvSpPr>
      <xdr:spPr bwMode="auto">
        <a:xfrm>
          <a:off x="1800225" y="605047050"/>
          <a:ext cx="76200" cy="228600"/>
        </a:xfrm>
        <a:prstGeom prst="rect">
          <a:avLst/>
        </a:prstGeom>
        <a:noFill/>
        <a:ln w="9525">
          <a:noFill/>
          <a:miter lim="800000"/>
          <a:headEnd/>
          <a:tailEnd/>
        </a:ln>
      </xdr:spPr>
    </xdr:sp>
    <xdr:clientData/>
  </xdr:oneCellAnchor>
  <xdr:oneCellAnchor>
    <xdr:from>
      <xdr:col>3</xdr:col>
      <xdr:colOff>0</xdr:colOff>
      <xdr:row>1051</xdr:row>
      <xdr:rowOff>0</xdr:rowOff>
    </xdr:from>
    <xdr:ext cx="76200" cy="228600"/>
    <xdr:sp macro="" textlink="">
      <xdr:nvSpPr>
        <xdr:cNvPr id="976" name="Text Box 5">
          <a:extLst>
            <a:ext uri="{FF2B5EF4-FFF2-40B4-BE49-F238E27FC236}">
              <a16:creationId xmlns:a16="http://schemas.microsoft.com/office/drawing/2014/main" xmlns="" id="{00000000-0008-0000-0200-0000A4030000}"/>
            </a:ext>
          </a:extLst>
        </xdr:cNvPr>
        <xdr:cNvSpPr txBox="1">
          <a:spLocks noChangeArrowheads="1"/>
        </xdr:cNvSpPr>
      </xdr:nvSpPr>
      <xdr:spPr bwMode="auto">
        <a:xfrm>
          <a:off x="1800225" y="605047050"/>
          <a:ext cx="76200" cy="228600"/>
        </a:xfrm>
        <a:prstGeom prst="rect">
          <a:avLst/>
        </a:prstGeom>
        <a:noFill/>
        <a:ln w="9525">
          <a:noFill/>
          <a:miter lim="800000"/>
          <a:headEnd/>
          <a:tailEnd/>
        </a:ln>
      </xdr:spPr>
    </xdr:sp>
    <xdr:clientData/>
  </xdr:oneCellAnchor>
  <xdr:oneCellAnchor>
    <xdr:from>
      <xdr:col>3</xdr:col>
      <xdr:colOff>0</xdr:colOff>
      <xdr:row>1051</xdr:row>
      <xdr:rowOff>0</xdr:rowOff>
    </xdr:from>
    <xdr:ext cx="76200" cy="228600"/>
    <xdr:sp macro="" textlink="">
      <xdr:nvSpPr>
        <xdr:cNvPr id="977" name="Text Box 5">
          <a:extLst>
            <a:ext uri="{FF2B5EF4-FFF2-40B4-BE49-F238E27FC236}">
              <a16:creationId xmlns:a16="http://schemas.microsoft.com/office/drawing/2014/main" xmlns="" id="{00000000-0008-0000-0200-0000A5030000}"/>
            </a:ext>
          </a:extLst>
        </xdr:cNvPr>
        <xdr:cNvSpPr txBox="1">
          <a:spLocks noChangeArrowheads="1"/>
        </xdr:cNvSpPr>
      </xdr:nvSpPr>
      <xdr:spPr bwMode="auto">
        <a:xfrm>
          <a:off x="1800225" y="605047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78" name="Text Box 1">
          <a:extLst>
            <a:ext uri="{FF2B5EF4-FFF2-40B4-BE49-F238E27FC236}">
              <a16:creationId xmlns:a16="http://schemas.microsoft.com/office/drawing/2014/main" xmlns="" id="{00000000-0008-0000-0200-0000A6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79" name="Text Box 1">
          <a:extLst>
            <a:ext uri="{FF2B5EF4-FFF2-40B4-BE49-F238E27FC236}">
              <a16:creationId xmlns:a16="http://schemas.microsoft.com/office/drawing/2014/main" xmlns="" id="{00000000-0008-0000-0200-0000A7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0" name="Text Box 1">
          <a:extLst>
            <a:ext uri="{FF2B5EF4-FFF2-40B4-BE49-F238E27FC236}">
              <a16:creationId xmlns:a16="http://schemas.microsoft.com/office/drawing/2014/main" xmlns="" id="{00000000-0008-0000-0200-0000A8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1" name="Text Box 1">
          <a:extLst>
            <a:ext uri="{FF2B5EF4-FFF2-40B4-BE49-F238E27FC236}">
              <a16:creationId xmlns:a16="http://schemas.microsoft.com/office/drawing/2014/main" xmlns="" id="{00000000-0008-0000-0200-0000A9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2" name="Text Box 4">
          <a:extLst>
            <a:ext uri="{FF2B5EF4-FFF2-40B4-BE49-F238E27FC236}">
              <a16:creationId xmlns:a16="http://schemas.microsoft.com/office/drawing/2014/main" xmlns="" id="{00000000-0008-0000-0200-0000AA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3" name="Text Box 4">
          <a:extLst>
            <a:ext uri="{FF2B5EF4-FFF2-40B4-BE49-F238E27FC236}">
              <a16:creationId xmlns:a16="http://schemas.microsoft.com/office/drawing/2014/main" xmlns="" id="{00000000-0008-0000-0200-0000AB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4" name="Text Box 4">
          <a:extLst>
            <a:ext uri="{FF2B5EF4-FFF2-40B4-BE49-F238E27FC236}">
              <a16:creationId xmlns:a16="http://schemas.microsoft.com/office/drawing/2014/main" xmlns="" id="{00000000-0008-0000-0200-0000AC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5" name="Text Box 4">
          <a:extLst>
            <a:ext uri="{FF2B5EF4-FFF2-40B4-BE49-F238E27FC236}">
              <a16:creationId xmlns:a16="http://schemas.microsoft.com/office/drawing/2014/main" xmlns="" id="{00000000-0008-0000-0200-0000AD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6" name="Text Box 4">
          <a:extLst>
            <a:ext uri="{FF2B5EF4-FFF2-40B4-BE49-F238E27FC236}">
              <a16:creationId xmlns:a16="http://schemas.microsoft.com/office/drawing/2014/main" xmlns="" id="{00000000-0008-0000-0200-0000AE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7" name="Text Box 4">
          <a:extLst>
            <a:ext uri="{FF2B5EF4-FFF2-40B4-BE49-F238E27FC236}">
              <a16:creationId xmlns:a16="http://schemas.microsoft.com/office/drawing/2014/main" xmlns="" id="{00000000-0008-0000-0200-0000AF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8" name="Text Box 4">
          <a:extLst>
            <a:ext uri="{FF2B5EF4-FFF2-40B4-BE49-F238E27FC236}">
              <a16:creationId xmlns:a16="http://schemas.microsoft.com/office/drawing/2014/main" xmlns="" id="{00000000-0008-0000-0200-0000B0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89" name="Text Box 4">
          <a:extLst>
            <a:ext uri="{FF2B5EF4-FFF2-40B4-BE49-F238E27FC236}">
              <a16:creationId xmlns:a16="http://schemas.microsoft.com/office/drawing/2014/main" xmlns="" id="{00000000-0008-0000-0200-0000B1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0" name="Text Box 4">
          <a:extLst>
            <a:ext uri="{FF2B5EF4-FFF2-40B4-BE49-F238E27FC236}">
              <a16:creationId xmlns:a16="http://schemas.microsoft.com/office/drawing/2014/main" xmlns="" id="{00000000-0008-0000-0200-0000B2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1" name="Text Box 4">
          <a:extLst>
            <a:ext uri="{FF2B5EF4-FFF2-40B4-BE49-F238E27FC236}">
              <a16:creationId xmlns:a16="http://schemas.microsoft.com/office/drawing/2014/main" xmlns="" id="{00000000-0008-0000-0200-0000B3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2" name="Text Box 4">
          <a:extLst>
            <a:ext uri="{FF2B5EF4-FFF2-40B4-BE49-F238E27FC236}">
              <a16:creationId xmlns:a16="http://schemas.microsoft.com/office/drawing/2014/main" xmlns="" id="{00000000-0008-0000-0200-0000B4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3" name="Text Box 4">
          <a:extLst>
            <a:ext uri="{FF2B5EF4-FFF2-40B4-BE49-F238E27FC236}">
              <a16:creationId xmlns:a16="http://schemas.microsoft.com/office/drawing/2014/main" xmlns="" id="{00000000-0008-0000-0200-0000B5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4" name="Text Box 5">
          <a:extLst>
            <a:ext uri="{FF2B5EF4-FFF2-40B4-BE49-F238E27FC236}">
              <a16:creationId xmlns:a16="http://schemas.microsoft.com/office/drawing/2014/main" xmlns="" id="{00000000-0008-0000-0200-0000B6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5" name="Text Box 5">
          <a:extLst>
            <a:ext uri="{FF2B5EF4-FFF2-40B4-BE49-F238E27FC236}">
              <a16:creationId xmlns:a16="http://schemas.microsoft.com/office/drawing/2014/main" xmlns="" id="{00000000-0008-0000-0200-0000B7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6" name="Text Box 5">
          <a:extLst>
            <a:ext uri="{FF2B5EF4-FFF2-40B4-BE49-F238E27FC236}">
              <a16:creationId xmlns:a16="http://schemas.microsoft.com/office/drawing/2014/main" xmlns="" id="{00000000-0008-0000-0200-0000B8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7" name="Text Box 5">
          <a:extLst>
            <a:ext uri="{FF2B5EF4-FFF2-40B4-BE49-F238E27FC236}">
              <a16:creationId xmlns:a16="http://schemas.microsoft.com/office/drawing/2014/main" xmlns="" id="{00000000-0008-0000-0200-0000B9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8" name="Text Box 6">
          <a:extLst>
            <a:ext uri="{FF2B5EF4-FFF2-40B4-BE49-F238E27FC236}">
              <a16:creationId xmlns:a16="http://schemas.microsoft.com/office/drawing/2014/main" xmlns="" id="{00000000-0008-0000-0200-0000BA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999" name="Text Box 7">
          <a:extLst>
            <a:ext uri="{FF2B5EF4-FFF2-40B4-BE49-F238E27FC236}">
              <a16:creationId xmlns:a16="http://schemas.microsoft.com/office/drawing/2014/main" xmlns="" id="{00000000-0008-0000-0200-0000BB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09550"/>
    <xdr:sp macro="" textlink="">
      <xdr:nvSpPr>
        <xdr:cNvPr id="1000" name="Text Box 6">
          <a:extLst>
            <a:ext uri="{FF2B5EF4-FFF2-40B4-BE49-F238E27FC236}">
              <a16:creationId xmlns:a16="http://schemas.microsoft.com/office/drawing/2014/main" xmlns="" id="{00000000-0008-0000-0200-0000BC030000}"/>
            </a:ext>
          </a:extLst>
        </xdr:cNvPr>
        <xdr:cNvSpPr txBox="1">
          <a:spLocks noChangeArrowheads="1"/>
        </xdr:cNvSpPr>
      </xdr:nvSpPr>
      <xdr:spPr bwMode="auto">
        <a:xfrm>
          <a:off x="1800225" y="610762050"/>
          <a:ext cx="76200" cy="209550"/>
        </a:xfrm>
        <a:prstGeom prst="rect">
          <a:avLst/>
        </a:prstGeom>
        <a:noFill/>
        <a:ln w="9525">
          <a:noFill/>
          <a:miter lim="800000"/>
          <a:headEnd/>
          <a:tailEnd/>
        </a:ln>
      </xdr:spPr>
    </xdr:sp>
    <xdr:clientData/>
  </xdr:oneCellAnchor>
  <xdr:oneCellAnchor>
    <xdr:from>
      <xdr:col>3</xdr:col>
      <xdr:colOff>0</xdr:colOff>
      <xdr:row>1061</xdr:row>
      <xdr:rowOff>0</xdr:rowOff>
    </xdr:from>
    <xdr:ext cx="76200" cy="209550"/>
    <xdr:sp macro="" textlink="">
      <xdr:nvSpPr>
        <xdr:cNvPr id="1001" name="Text Box 7">
          <a:extLst>
            <a:ext uri="{FF2B5EF4-FFF2-40B4-BE49-F238E27FC236}">
              <a16:creationId xmlns:a16="http://schemas.microsoft.com/office/drawing/2014/main" xmlns="" id="{00000000-0008-0000-0200-0000BD030000}"/>
            </a:ext>
          </a:extLst>
        </xdr:cNvPr>
        <xdr:cNvSpPr txBox="1">
          <a:spLocks noChangeArrowheads="1"/>
        </xdr:cNvSpPr>
      </xdr:nvSpPr>
      <xdr:spPr bwMode="auto">
        <a:xfrm>
          <a:off x="1800225" y="610762050"/>
          <a:ext cx="76200" cy="209550"/>
        </a:xfrm>
        <a:prstGeom prst="rect">
          <a:avLst/>
        </a:prstGeom>
        <a:noFill/>
        <a:ln w="9525">
          <a:noFill/>
          <a:miter lim="800000"/>
          <a:headEnd/>
          <a:tailEnd/>
        </a:ln>
      </xdr:spPr>
    </xdr:sp>
    <xdr:clientData/>
  </xdr:oneCellAnchor>
  <xdr:oneCellAnchor>
    <xdr:from>
      <xdr:col>3</xdr:col>
      <xdr:colOff>0</xdr:colOff>
      <xdr:row>1061</xdr:row>
      <xdr:rowOff>0</xdr:rowOff>
    </xdr:from>
    <xdr:ext cx="76200" cy="209550"/>
    <xdr:sp macro="" textlink="">
      <xdr:nvSpPr>
        <xdr:cNvPr id="1002" name="Text Box 6">
          <a:extLst>
            <a:ext uri="{FF2B5EF4-FFF2-40B4-BE49-F238E27FC236}">
              <a16:creationId xmlns:a16="http://schemas.microsoft.com/office/drawing/2014/main" xmlns="" id="{00000000-0008-0000-0200-0000BE030000}"/>
            </a:ext>
          </a:extLst>
        </xdr:cNvPr>
        <xdr:cNvSpPr txBox="1">
          <a:spLocks noChangeArrowheads="1"/>
        </xdr:cNvSpPr>
      </xdr:nvSpPr>
      <xdr:spPr bwMode="auto">
        <a:xfrm>
          <a:off x="1800225" y="610762050"/>
          <a:ext cx="76200" cy="209550"/>
        </a:xfrm>
        <a:prstGeom prst="rect">
          <a:avLst/>
        </a:prstGeom>
        <a:noFill/>
        <a:ln w="9525">
          <a:noFill/>
          <a:miter lim="800000"/>
          <a:headEnd/>
          <a:tailEnd/>
        </a:ln>
      </xdr:spPr>
    </xdr:sp>
    <xdr:clientData/>
  </xdr:oneCellAnchor>
  <xdr:oneCellAnchor>
    <xdr:from>
      <xdr:col>3</xdr:col>
      <xdr:colOff>0</xdr:colOff>
      <xdr:row>1061</xdr:row>
      <xdr:rowOff>0</xdr:rowOff>
    </xdr:from>
    <xdr:ext cx="76200" cy="209550"/>
    <xdr:sp macro="" textlink="">
      <xdr:nvSpPr>
        <xdr:cNvPr id="1003" name="Text Box 7">
          <a:extLst>
            <a:ext uri="{FF2B5EF4-FFF2-40B4-BE49-F238E27FC236}">
              <a16:creationId xmlns:a16="http://schemas.microsoft.com/office/drawing/2014/main" xmlns="" id="{00000000-0008-0000-0200-0000BF030000}"/>
            </a:ext>
          </a:extLst>
        </xdr:cNvPr>
        <xdr:cNvSpPr txBox="1">
          <a:spLocks noChangeArrowheads="1"/>
        </xdr:cNvSpPr>
      </xdr:nvSpPr>
      <xdr:spPr bwMode="auto">
        <a:xfrm>
          <a:off x="1800225" y="610762050"/>
          <a:ext cx="76200" cy="209550"/>
        </a:xfrm>
        <a:prstGeom prst="rect">
          <a:avLst/>
        </a:prstGeom>
        <a:noFill/>
        <a:ln w="9525">
          <a:noFill/>
          <a:miter lim="800000"/>
          <a:headEnd/>
          <a:tailEnd/>
        </a:ln>
      </xdr:spPr>
    </xdr:sp>
    <xdr:clientData/>
  </xdr:oneCellAnchor>
  <xdr:oneCellAnchor>
    <xdr:from>
      <xdr:col>3</xdr:col>
      <xdr:colOff>0</xdr:colOff>
      <xdr:row>1061</xdr:row>
      <xdr:rowOff>0</xdr:rowOff>
    </xdr:from>
    <xdr:ext cx="76200" cy="209550"/>
    <xdr:sp macro="" textlink="">
      <xdr:nvSpPr>
        <xdr:cNvPr id="1004" name="Text Box 6">
          <a:extLst>
            <a:ext uri="{FF2B5EF4-FFF2-40B4-BE49-F238E27FC236}">
              <a16:creationId xmlns:a16="http://schemas.microsoft.com/office/drawing/2014/main" xmlns="" id="{00000000-0008-0000-0200-0000C0030000}"/>
            </a:ext>
          </a:extLst>
        </xdr:cNvPr>
        <xdr:cNvSpPr txBox="1">
          <a:spLocks noChangeArrowheads="1"/>
        </xdr:cNvSpPr>
      </xdr:nvSpPr>
      <xdr:spPr bwMode="auto">
        <a:xfrm>
          <a:off x="1800225" y="610762050"/>
          <a:ext cx="76200" cy="209550"/>
        </a:xfrm>
        <a:prstGeom prst="rect">
          <a:avLst/>
        </a:prstGeom>
        <a:noFill/>
        <a:ln w="9525">
          <a:noFill/>
          <a:miter lim="800000"/>
          <a:headEnd/>
          <a:tailEnd/>
        </a:ln>
      </xdr:spPr>
    </xdr:sp>
    <xdr:clientData/>
  </xdr:oneCellAnchor>
  <xdr:oneCellAnchor>
    <xdr:from>
      <xdr:col>3</xdr:col>
      <xdr:colOff>0</xdr:colOff>
      <xdr:row>1061</xdr:row>
      <xdr:rowOff>0</xdr:rowOff>
    </xdr:from>
    <xdr:ext cx="76200" cy="209550"/>
    <xdr:sp macro="" textlink="">
      <xdr:nvSpPr>
        <xdr:cNvPr id="1005" name="Text Box 7">
          <a:extLst>
            <a:ext uri="{FF2B5EF4-FFF2-40B4-BE49-F238E27FC236}">
              <a16:creationId xmlns:a16="http://schemas.microsoft.com/office/drawing/2014/main" xmlns="" id="{00000000-0008-0000-0200-0000C1030000}"/>
            </a:ext>
          </a:extLst>
        </xdr:cNvPr>
        <xdr:cNvSpPr txBox="1">
          <a:spLocks noChangeArrowheads="1"/>
        </xdr:cNvSpPr>
      </xdr:nvSpPr>
      <xdr:spPr bwMode="auto">
        <a:xfrm>
          <a:off x="1800225" y="610762050"/>
          <a:ext cx="76200" cy="20955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06" name="Text Box 4">
          <a:extLst>
            <a:ext uri="{FF2B5EF4-FFF2-40B4-BE49-F238E27FC236}">
              <a16:creationId xmlns:a16="http://schemas.microsoft.com/office/drawing/2014/main" xmlns="" id="{00000000-0008-0000-0200-0000C2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07" name="Text Box 4">
          <a:extLst>
            <a:ext uri="{FF2B5EF4-FFF2-40B4-BE49-F238E27FC236}">
              <a16:creationId xmlns:a16="http://schemas.microsoft.com/office/drawing/2014/main" xmlns="" id="{00000000-0008-0000-0200-0000C3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08" name="Text Box 4">
          <a:extLst>
            <a:ext uri="{FF2B5EF4-FFF2-40B4-BE49-F238E27FC236}">
              <a16:creationId xmlns:a16="http://schemas.microsoft.com/office/drawing/2014/main" xmlns="" id="{00000000-0008-0000-0200-0000C4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09" name="Text Box 4">
          <a:extLst>
            <a:ext uri="{FF2B5EF4-FFF2-40B4-BE49-F238E27FC236}">
              <a16:creationId xmlns:a16="http://schemas.microsoft.com/office/drawing/2014/main" xmlns="" id="{00000000-0008-0000-0200-0000C5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0" name="Text Box 4">
          <a:extLst>
            <a:ext uri="{FF2B5EF4-FFF2-40B4-BE49-F238E27FC236}">
              <a16:creationId xmlns:a16="http://schemas.microsoft.com/office/drawing/2014/main" xmlns="" id="{00000000-0008-0000-0200-0000C6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1" name="Text Box 4">
          <a:extLst>
            <a:ext uri="{FF2B5EF4-FFF2-40B4-BE49-F238E27FC236}">
              <a16:creationId xmlns:a16="http://schemas.microsoft.com/office/drawing/2014/main" xmlns="" id="{00000000-0008-0000-0200-0000C7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2" name="Text Box 4">
          <a:extLst>
            <a:ext uri="{FF2B5EF4-FFF2-40B4-BE49-F238E27FC236}">
              <a16:creationId xmlns:a16="http://schemas.microsoft.com/office/drawing/2014/main" xmlns="" id="{00000000-0008-0000-0200-0000C8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3" name="Text Box 4">
          <a:extLst>
            <a:ext uri="{FF2B5EF4-FFF2-40B4-BE49-F238E27FC236}">
              <a16:creationId xmlns:a16="http://schemas.microsoft.com/office/drawing/2014/main" xmlns="" id="{00000000-0008-0000-0200-0000C9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4" name="Text Box 4">
          <a:extLst>
            <a:ext uri="{FF2B5EF4-FFF2-40B4-BE49-F238E27FC236}">
              <a16:creationId xmlns:a16="http://schemas.microsoft.com/office/drawing/2014/main" xmlns="" id="{00000000-0008-0000-0200-0000CA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5" name="Text Box 4">
          <a:extLst>
            <a:ext uri="{FF2B5EF4-FFF2-40B4-BE49-F238E27FC236}">
              <a16:creationId xmlns:a16="http://schemas.microsoft.com/office/drawing/2014/main" xmlns="" id="{00000000-0008-0000-0200-0000CB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6" name="Text Box 4">
          <a:extLst>
            <a:ext uri="{FF2B5EF4-FFF2-40B4-BE49-F238E27FC236}">
              <a16:creationId xmlns:a16="http://schemas.microsoft.com/office/drawing/2014/main" xmlns="" id="{00000000-0008-0000-0200-0000CC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7" name="Text Box 4">
          <a:extLst>
            <a:ext uri="{FF2B5EF4-FFF2-40B4-BE49-F238E27FC236}">
              <a16:creationId xmlns:a16="http://schemas.microsoft.com/office/drawing/2014/main" xmlns="" id="{00000000-0008-0000-0200-0000CD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8" name="Text Box 4">
          <a:extLst>
            <a:ext uri="{FF2B5EF4-FFF2-40B4-BE49-F238E27FC236}">
              <a16:creationId xmlns:a16="http://schemas.microsoft.com/office/drawing/2014/main" xmlns="" id="{00000000-0008-0000-0200-0000CE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19" name="Text Box 4">
          <a:extLst>
            <a:ext uri="{FF2B5EF4-FFF2-40B4-BE49-F238E27FC236}">
              <a16:creationId xmlns:a16="http://schemas.microsoft.com/office/drawing/2014/main" xmlns="" id="{00000000-0008-0000-0200-0000CF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20" name="Text Box 4">
          <a:extLst>
            <a:ext uri="{FF2B5EF4-FFF2-40B4-BE49-F238E27FC236}">
              <a16:creationId xmlns:a16="http://schemas.microsoft.com/office/drawing/2014/main" xmlns="" id="{00000000-0008-0000-0200-0000D0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1061</xdr:row>
      <xdr:rowOff>0</xdr:rowOff>
    </xdr:from>
    <xdr:ext cx="76200" cy="228600"/>
    <xdr:sp macro="" textlink="">
      <xdr:nvSpPr>
        <xdr:cNvPr id="1021" name="Text Box 4">
          <a:extLst>
            <a:ext uri="{FF2B5EF4-FFF2-40B4-BE49-F238E27FC236}">
              <a16:creationId xmlns:a16="http://schemas.microsoft.com/office/drawing/2014/main" xmlns="" id="{00000000-0008-0000-0200-0000D1030000}"/>
            </a:ext>
          </a:extLst>
        </xdr:cNvPr>
        <xdr:cNvSpPr txBox="1">
          <a:spLocks noChangeArrowheads="1"/>
        </xdr:cNvSpPr>
      </xdr:nvSpPr>
      <xdr:spPr bwMode="auto">
        <a:xfrm>
          <a:off x="1800225" y="610762050"/>
          <a:ext cx="76200" cy="228600"/>
        </a:xfrm>
        <a:prstGeom prst="rect">
          <a:avLst/>
        </a:prstGeom>
        <a:noFill/>
        <a:ln w="9525">
          <a:noFill/>
          <a:miter lim="800000"/>
          <a:headEnd/>
          <a:tailEnd/>
        </a:ln>
      </xdr:spPr>
    </xdr:sp>
    <xdr:clientData/>
  </xdr:oneCellAnchor>
  <xdr:oneCellAnchor>
    <xdr:from>
      <xdr:col>3</xdr:col>
      <xdr:colOff>0</xdr:colOff>
      <xdr:row>1062</xdr:row>
      <xdr:rowOff>0</xdr:rowOff>
    </xdr:from>
    <xdr:ext cx="76200" cy="228600"/>
    <xdr:sp macro="" textlink="">
      <xdr:nvSpPr>
        <xdr:cNvPr id="1022" name="Text Box 5">
          <a:extLst>
            <a:ext uri="{FF2B5EF4-FFF2-40B4-BE49-F238E27FC236}">
              <a16:creationId xmlns:a16="http://schemas.microsoft.com/office/drawing/2014/main" xmlns="" id="{00000000-0008-0000-0200-0000D2030000}"/>
            </a:ext>
          </a:extLst>
        </xdr:cNvPr>
        <xdr:cNvSpPr txBox="1">
          <a:spLocks noChangeArrowheads="1"/>
        </xdr:cNvSpPr>
      </xdr:nvSpPr>
      <xdr:spPr bwMode="auto">
        <a:xfrm>
          <a:off x="1800225" y="611333550"/>
          <a:ext cx="76200" cy="228600"/>
        </a:xfrm>
        <a:prstGeom prst="rect">
          <a:avLst/>
        </a:prstGeom>
        <a:noFill/>
        <a:ln w="9525">
          <a:noFill/>
          <a:miter lim="800000"/>
          <a:headEnd/>
          <a:tailEnd/>
        </a:ln>
      </xdr:spPr>
    </xdr:sp>
    <xdr:clientData/>
  </xdr:oneCellAnchor>
  <xdr:oneCellAnchor>
    <xdr:from>
      <xdr:col>3</xdr:col>
      <xdr:colOff>0</xdr:colOff>
      <xdr:row>1062</xdr:row>
      <xdr:rowOff>0</xdr:rowOff>
    </xdr:from>
    <xdr:ext cx="76200" cy="228600"/>
    <xdr:sp macro="" textlink="">
      <xdr:nvSpPr>
        <xdr:cNvPr id="1023" name="Text Box 5">
          <a:extLst>
            <a:ext uri="{FF2B5EF4-FFF2-40B4-BE49-F238E27FC236}">
              <a16:creationId xmlns:a16="http://schemas.microsoft.com/office/drawing/2014/main" xmlns="" id="{00000000-0008-0000-0200-0000D3030000}"/>
            </a:ext>
          </a:extLst>
        </xdr:cNvPr>
        <xdr:cNvSpPr txBox="1">
          <a:spLocks noChangeArrowheads="1"/>
        </xdr:cNvSpPr>
      </xdr:nvSpPr>
      <xdr:spPr bwMode="auto">
        <a:xfrm>
          <a:off x="1800225" y="611333550"/>
          <a:ext cx="76200" cy="228600"/>
        </a:xfrm>
        <a:prstGeom prst="rect">
          <a:avLst/>
        </a:prstGeom>
        <a:noFill/>
        <a:ln w="9525">
          <a:noFill/>
          <a:miter lim="800000"/>
          <a:headEnd/>
          <a:tailEnd/>
        </a:ln>
      </xdr:spPr>
    </xdr:sp>
    <xdr:clientData/>
  </xdr:oneCellAnchor>
  <xdr:oneCellAnchor>
    <xdr:from>
      <xdr:col>3</xdr:col>
      <xdr:colOff>0</xdr:colOff>
      <xdr:row>1062</xdr:row>
      <xdr:rowOff>0</xdr:rowOff>
    </xdr:from>
    <xdr:ext cx="76200" cy="228600"/>
    <xdr:sp macro="" textlink="">
      <xdr:nvSpPr>
        <xdr:cNvPr id="1024" name="Text Box 5">
          <a:extLst>
            <a:ext uri="{FF2B5EF4-FFF2-40B4-BE49-F238E27FC236}">
              <a16:creationId xmlns:a16="http://schemas.microsoft.com/office/drawing/2014/main" xmlns="" id="{00000000-0008-0000-0200-0000D4030000}"/>
            </a:ext>
          </a:extLst>
        </xdr:cNvPr>
        <xdr:cNvSpPr txBox="1">
          <a:spLocks noChangeArrowheads="1"/>
        </xdr:cNvSpPr>
      </xdr:nvSpPr>
      <xdr:spPr bwMode="auto">
        <a:xfrm>
          <a:off x="1800225" y="611333550"/>
          <a:ext cx="76200" cy="228600"/>
        </a:xfrm>
        <a:prstGeom prst="rect">
          <a:avLst/>
        </a:prstGeom>
        <a:noFill/>
        <a:ln w="9525">
          <a:noFill/>
          <a:miter lim="800000"/>
          <a:headEnd/>
          <a:tailEnd/>
        </a:ln>
      </xdr:spPr>
    </xdr:sp>
    <xdr:clientData/>
  </xdr:oneCellAnchor>
  <xdr:oneCellAnchor>
    <xdr:from>
      <xdr:col>3</xdr:col>
      <xdr:colOff>0</xdr:colOff>
      <xdr:row>1062</xdr:row>
      <xdr:rowOff>0</xdr:rowOff>
    </xdr:from>
    <xdr:ext cx="76200" cy="228600"/>
    <xdr:sp macro="" textlink="">
      <xdr:nvSpPr>
        <xdr:cNvPr id="1025" name="Text Box 5">
          <a:extLst>
            <a:ext uri="{FF2B5EF4-FFF2-40B4-BE49-F238E27FC236}">
              <a16:creationId xmlns:a16="http://schemas.microsoft.com/office/drawing/2014/main" xmlns="" id="{00000000-0008-0000-0200-0000D5030000}"/>
            </a:ext>
          </a:extLst>
        </xdr:cNvPr>
        <xdr:cNvSpPr txBox="1">
          <a:spLocks noChangeArrowheads="1"/>
        </xdr:cNvSpPr>
      </xdr:nvSpPr>
      <xdr:spPr bwMode="auto">
        <a:xfrm>
          <a:off x="1800225" y="611333550"/>
          <a:ext cx="76200" cy="228600"/>
        </a:xfrm>
        <a:prstGeom prst="rect">
          <a:avLst/>
        </a:prstGeom>
        <a:noFill/>
        <a:ln w="9525">
          <a:noFill/>
          <a:miter lim="800000"/>
          <a:headEnd/>
          <a:tailEnd/>
        </a:ln>
      </xdr:spPr>
    </xdr:sp>
    <xdr:clientData/>
  </xdr:oneCellAnchor>
  <xdr:oneCellAnchor>
    <xdr:from>
      <xdr:col>3</xdr:col>
      <xdr:colOff>0</xdr:colOff>
      <xdr:row>1072</xdr:row>
      <xdr:rowOff>0</xdr:rowOff>
    </xdr:from>
    <xdr:ext cx="76200" cy="228600"/>
    <xdr:sp macro="" textlink="">
      <xdr:nvSpPr>
        <xdr:cNvPr id="1026" name="Text Box 5">
          <a:extLst>
            <a:ext uri="{FF2B5EF4-FFF2-40B4-BE49-F238E27FC236}">
              <a16:creationId xmlns:a16="http://schemas.microsoft.com/office/drawing/2014/main" xmlns="" id="{00000000-0008-0000-0200-0000D6030000}"/>
            </a:ext>
          </a:extLst>
        </xdr:cNvPr>
        <xdr:cNvSpPr txBox="1">
          <a:spLocks noChangeArrowheads="1"/>
        </xdr:cNvSpPr>
      </xdr:nvSpPr>
      <xdr:spPr bwMode="auto">
        <a:xfrm>
          <a:off x="1800225" y="617048550"/>
          <a:ext cx="76200" cy="228600"/>
        </a:xfrm>
        <a:prstGeom prst="rect">
          <a:avLst/>
        </a:prstGeom>
        <a:noFill/>
        <a:ln w="9525">
          <a:noFill/>
          <a:miter lim="800000"/>
          <a:headEnd/>
          <a:tailEnd/>
        </a:ln>
      </xdr:spPr>
    </xdr:sp>
    <xdr:clientData/>
  </xdr:oneCellAnchor>
  <xdr:oneCellAnchor>
    <xdr:from>
      <xdr:col>3</xdr:col>
      <xdr:colOff>0</xdr:colOff>
      <xdr:row>1072</xdr:row>
      <xdr:rowOff>0</xdr:rowOff>
    </xdr:from>
    <xdr:ext cx="76200" cy="228600"/>
    <xdr:sp macro="" textlink="">
      <xdr:nvSpPr>
        <xdr:cNvPr id="1027" name="Text Box 5">
          <a:extLst>
            <a:ext uri="{FF2B5EF4-FFF2-40B4-BE49-F238E27FC236}">
              <a16:creationId xmlns:a16="http://schemas.microsoft.com/office/drawing/2014/main" xmlns="" id="{00000000-0008-0000-0200-0000D7030000}"/>
            </a:ext>
          </a:extLst>
        </xdr:cNvPr>
        <xdr:cNvSpPr txBox="1">
          <a:spLocks noChangeArrowheads="1"/>
        </xdr:cNvSpPr>
      </xdr:nvSpPr>
      <xdr:spPr bwMode="auto">
        <a:xfrm>
          <a:off x="1800225" y="617048550"/>
          <a:ext cx="76200" cy="228600"/>
        </a:xfrm>
        <a:prstGeom prst="rect">
          <a:avLst/>
        </a:prstGeom>
        <a:noFill/>
        <a:ln w="9525">
          <a:noFill/>
          <a:miter lim="800000"/>
          <a:headEnd/>
          <a:tailEnd/>
        </a:ln>
      </xdr:spPr>
    </xdr:sp>
    <xdr:clientData/>
  </xdr:oneCellAnchor>
  <xdr:oneCellAnchor>
    <xdr:from>
      <xdr:col>3</xdr:col>
      <xdr:colOff>0</xdr:colOff>
      <xdr:row>1072</xdr:row>
      <xdr:rowOff>0</xdr:rowOff>
    </xdr:from>
    <xdr:ext cx="76200" cy="228600"/>
    <xdr:sp macro="" textlink="">
      <xdr:nvSpPr>
        <xdr:cNvPr id="1028" name="Text Box 5">
          <a:extLst>
            <a:ext uri="{FF2B5EF4-FFF2-40B4-BE49-F238E27FC236}">
              <a16:creationId xmlns:a16="http://schemas.microsoft.com/office/drawing/2014/main" xmlns="" id="{00000000-0008-0000-0200-0000D8030000}"/>
            </a:ext>
          </a:extLst>
        </xdr:cNvPr>
        <xdr:cNvSpPr txBox="1">
          <a:spLocks noChangeArrowheads="1"/>
        </xdr:cNvSpPr>
      </xdr:nvSpPr>
      <xdr:spPr bwMode="auto">
        <a:xfrm>
          <a:off x="1800225" y="617048550"/>
          <a:ext cx="76200" cy="228600"/>
        </a:xfrm>
        <a:prstGeom prst="rect">
          <a:avLst/>
        </a:prstGeom>
        <a:noFill/>
        <a:ln w="9525">
          <a:noFill/>
          <a:miter lim="800000"/>
          <a:headEnd/>
          <a:tailEnd/>
        </a:ln>
      </xdr:spPr>
    </xdr:sp>
    <xdr:clientData/>
  </xdr:oneCellAnchor>
  <xdr:oneCellAnchor>
    <xdr:from>
      <xdr:col>3</xdr:col>
      <xdr:colOff>0</xdr:colOff>
      <xdr:row>1072</xdr:row>
      <xdr:rowOff>0</xdr:rowOff>
    </xdr:from>
    <xdr:ext cx="76200" cy="228600"/>
    <xdr:sp macro="" textlink="">
      <xdr:nvSpPr>
        <xdr:cNvPr id="1029" name="Text Box 5">
          <a:extLst>
            <a:ext uri="{FF2B5EF4-FFF2-40B4-BE49-F238E27FC236}">
              <a16:creationId xmlns:a16="http://schemas.microsoft.com/office/drawing/2014/main" xmlns="" id="{00000000-0008-0000-0200-0000D9030000}"/>
            </a:ext>
          </a:extLst>
        </xdr:cNvPr>
        <xdr:cNvSpPr txBox="1">
          <a:spLocks noChangeArrowheads="1"/>
        </xdr:cNvSpPr>
      </xdr:nvSpPr>
      <xdr:spPr bwMode="auto">
        <a:xfrm>
          <a:off x="1800225" y="6170485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0" name="Text Box 1">
          <a:extLst>
            <a:ext uri="{FF2B5EF4-FFF2-40B4-BE49-F238E27FC236}">
              <a16:creationId xmlns:a16="http://schemas.microsoft.com/office/drawing/2014/main" xmlns="" id="{00000000-0008-0000-0200-0000DA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1" name="Text Box 1">
          <a:extLst>
            <a:ext uri="{FF2B5EF4-FFF2-40B4-BE49-F238E27FC236}">
              <a16:creationId xmlns:a16="http://schemas.microsoft.com/office/drawing/2014/main" xmlns="" id="{00000000-0008-0000-0200-0000DB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2" name="Text Box 1">
          <a:extLst>
            <a:ext uri="{FF2B5EF4-FFF2-40B4-BE49-F238E27FC236}">
              <a16:creationId xmlns:a16="http://schemas.microsoft.com/office/drawing/2014/main" xmlns="" id="{00000000-0008-0000-0200-0000DC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3" name="Text Box 1">
          <a:extLst>
            <a:ext uri="{FF2B5EF4-FFF2-40B4-BE49-F238E27FC236}">
              <a16:creationId xmlns:a16="http://schemas.microsoft.com/office/drawing/2014/main" xmlns="" id="{00000000-0008-0000-0200-0000DD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4" name="Text Box 4">
          <a:extLst>
            <a:ext uri="{FF2B5EF4-FFF2-40B4-BE49-F238E27FC236}">
              <a16:creationId xmlns:a16="http://schemas.microsoft.com/office/drawing/2014/main" xmlns="" id="{00000000-0008-0000-0200-0000DE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5" name="Text Box 4">
          <a:extLst>
            <a:ext uri="{FF2B5EF4-FFF2-40B4-BE49-F238E27FC236}">
              <a16:creationId xmlns:a16="http://schemas.microsoft.com/office/drawing/2014/main" xmlns="" id="{00000000-0008-0000-0200-0000DF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6" name="Text Box 4">
          <a:extLst>
            <a:ext uri="{FF2B5EF4-FFF2-40B4-BE49-F238E27FC236}">
              <a16:creationId xmlns:a16="http://schemas.microsoft.com/office/drawing/2014/main" xmlns="" id="{00000000-0008-0000-0200-0000E0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7" name="Text Box 4">
          <a:extLst>
            <a:ext uri="{FF2B5EF4-FFF2-40B4-BE49-F238E27FC236}">
              <a16:creationId xmlns:a16="http://schemas.microsoft.com/office/drawing/2014/main" xmlns="" id="{00000000-0008-0000-0200-0000E1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8" name="Text Box 4">
          <a:extLst>
            <a:ext uri="{FF2B5EF4-FFF2-40B4-BE49-F238E27FC236}">
              <a16:creationId xmlns:a16="http://schemas.microsoft.com/office/drawing/2014/main" xmlns="" id="{00000000-0008-0000-0200-0000E2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39" name="Text Box 4">
          <a:extLst>
            <a:ext uri="{FF2B5EF4-FFF2-40B4-BE49-F238E27FC236}">
              <a16:creationId xmlns:a16="http://schemas.microsoft.com/office/drawing/2014/main" xmlns="" id="{00000000-0008-0000-0200-0000E3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0" name="Text Box 4">
          <a:extLst>
            <a:ext uri="{FF2B5EF4-FFF2-40B4-BE49-F238E27FC236}">
              <a16:creationId xmlns:a16="http://schemas.microsoft.com/office/drawing/2014/main" xmlns="" id="{00000000-0008-0000-0200-0000E4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1" name="Text Box 4">
          <a:extLst>
            <a:ext uri="{FF2B5EF4-FFF2-40B4-BE49-F238E27FC236}">
              <a16:creationId xmlns:a16="http://schemas.microsoft.com/office/drawing/2014/main" xmlns="" id="{00000000-0008-0000-0200-0000E5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2" name="Text Box 4">
          <a:extLst>
            <a:ext uri="{FF2B5EF4-FFF2-40B4-BE49-F238E27FC236}">
              <a16:creationId xmlns:a16="http://schemas.microsoft.com/office/drawing/2014/main" xmlns="" id="{00000000-0008-0000-0200-0000E6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3" name="Text Box 4">
          <a:extLst>
            <a:ext uri="{FF2B5EF4-FFF2-40B4-BE49-F238E27FC236}">
              <a16:creationId xmlns:a16="http://schemas.microsoft.com/office/drawing/2014/main" xmlns="" id="{00000000-0008-0000-0200-0000E7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4" name="Text Box 4">
          <a:extLst>
            <a:ext uri="{FF2B5EF4-FFF2-40B4-BE49-F238E27FC236}">
              <a16:creationId xmlns:a16="http://schemas.microsoft.com/office/drawing/2014/main" xmlns="" id="{00000000-0008-0000-0200-0000E8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5" name="Text Box 4">
          <a:extLst>
            <a:ext uri="{FF2B5EF4-FFF2-40B4-BE49-F238E27FC236}">
              <a16:creationId xmlns:a16="http://schemas.microsoft.com/office/drawing/2014/main" xmlns="" id="{00000000-0008-0000-0200-0000E9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6" name="Text Box 5">
          <a:extLst>
            <a:ext uri="{FF2B5EF4-FFF2-40B4-BE49-F238E27FC236}">
              <a16:creationId xmlns:a16="http://schemas.microsoft.com/office/drawing/2014/main" xmlns="" id="{00000000-0008-0000-0200-0000EA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7" name="Text Box 5">
          <a:extLst>
            <a:ext uri="{FF2B5EF4-FFF2-40B4-BE49-F238E27FC236}">
              <a16:creationId xmlns:a16="http://schemas.microsoft.com/office/drawing/2014/main" xmlns="" id="{00000000-0008-0000-0200-0000EB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8" name="Text Box 5">
          <a:extLst>
            <a:ext uri="{FF2B5EF4-FFF2-40B4-BE49-F238E27FC236}">
              <a16:creationId xmlns:a16="http://schemas.microsoft.com/office/drawing/2014/main" xmlns="" id="{00000000-0008-0000-0200-0000EC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49" name="Text Box 5">
          <a:extLst>
            <a:ext uri="{FF2B5EF4-FFF2-40B4-BE49-F238E27FC236}">
              <a16:creationId xmlns:a16="http://schemas.microsoft.com/office/drawing/2014/main" xmlns="" id="{00000000-0008-0000-0200-0000ED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50" name="Text Box 6">
          <a:extLst>
            <a:ext uri="{FF2B5EF4-FFF2-40B4-BE49-F238E27FC236}">
              <a16:creationId xmlns:a16="http://schemas.microsoft.com/office/drawing/2014/main" xmlns="" id="{00000000-0008-0000-0200-0000EE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51" name="Text Box 7">
          <a:extLst>
            <a:ext uri="{FF2B5EF4-FFF2-40B4-BE49-F238E27FC236}">
              <a16:creationId xmlns:a16="http://schemas.microsoft.com/office/drawing/2014/main" xmlns="" id="{00000000-0008-0000-0200-0000EF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09550"/>
    <xdr:sp macro="" textlink="">
      <xdr:nvSpPr>
        <xdr:cNvPr id="1052" name="Text Box 6">
          <a:extLst>
            <a:ext uri="{FF2B5EF4-FFF2-40B4-BE49-F238E27FC236}">
              <a16:creationId xmlns:a16="http://schemas.microsoft.com/office/drawing/2014/main" xmlns="" id="{00000000-0008-0000-0200-0000F0030000}"/>
            </a:ext>
          </a:extLst>
        </xdr:cNvPr>
        <xdr:cNvSpPr txBox="1">
          <a:spLocks noChangeArrowheads="1"/>
        </xdr:cNvSpPr>
      </xdr:nvSpPr>
      <xdr:spPr bwMode="auto">
        <a:xfrm>
          <a:off x="1800225" y="618763050"/>
          <a:ext cx="76200" cy="209550"/>
        </a:xfrm>
        <a:prstGeom prst="rect">
          <a:avLst/>
        </a:prstGeom>
        <a:noFill/>
        <a:ln w="9525">
          <a:noFill/>
          <a:miter lim="800000"/>
          <a:headEnd/>
          <a:tailEnd/>
        </a:ln>
      </xdr:spPr>
    </xdr:sp>
    <xdr:clientData/>
  </xdr:oneCellAnchor>
  <xdr:oneCellAnchor>
    <xdr:from>
      <xdr:col>3</xdr:col>
      <xdr:colOff>0</xdr:colOff>
      <xdr:row>1075</xdr:row>
      <xdr:rowOff>0</xdr:rowOff>
    </xdr:from>
    <xdr:ext cx="76200" cy="209550"/>
    <xdr:sp macro="" textlink="">
      <xdr:nvSpPr>
        <xdr:cNvPr id="1053" name="Text Box 7">
          <a:extLst>
            <a:ext uri="{FF2B5EF4-FFF2-40B4-BE49-F238E27FC236}">
              <a16:creationId xmlns:a16="http://schemas.microsoft.com/office/drawing/2014/main" xmlns="" id="{00000000-0008-0000-0200-0000F1030000}"/>
            </a:ext>
          </a:extLst>
        </xdr:cNvPr>
        <xdr:cNvSpPr txBox="1">
          <a:spLocks noChangeArrowheads="1"/>
        </xdr:cNvSpPr>
      </xdr:nvSpPr>
      <xdr:spPr bwMode="auto">
        <a:xfrm>
          <a:off x="1800225" y="618763050"/>
          <a:ext cx="76200" cy="209550"/>
        </a:xfrm>
        <a:prstGeom prst="rect">
          <a:avLst/>
        </a:prstGeom>
        <a:noFill/>
        <a:ln w="9525">
          <a:noFill/>
          <a:miter lim="800000"/>
          <a:headEnd/>
          <a:tailEnd/>
        </a:ln>
      </xdr:spPr>
    </xdr:sp>
    <xdr:clientData/>
  </xdr:oneCellAnchor>
  <xdr:oneCellAnchor>
    <xdr:from>
      <xdr:col>3</xdr:col>
      <xdr:colOff>0</xdr:colOff>
      <xdr:row>1075</xdr:row>
      <xdr:rowOff>0</xdr:rowOff>
    </xdr:from>
    <xdr:ext cx="76200" cy="209550"/>
    <xdr:sp macro="" textlink="">
      <xdr:nvSpPr>
        <xdr:cNvPr id="1054" name="Text Box 6">
          <a:extLst>
            <a:ext uri="{FF2B5EF4-FFF2-40B4-BE49-F238E27FC236}">
              <a16:creationId xmlns:a16="http://schemas.microsoft.com/office/drawing/2014/main" xmlns="" id="{00000000-0008-0000-0200-0000F2030000}"/>
            </a:ext>
          </a:extLst>
        </xdr:cNvPr>
        <xdr:cNvSpPr txBox="1">
          <a:spLocks noChangeArrowheads="1"/>
        </xdr:cNvSpPr>
      </xdr:nvSpPr>
      <xdr:spPr bwMode="auto">
        <a:xfrm>
          <a:off x="1800225" y="618763050"/>
          <a:ext cx="76200" cy="209550"/>
        </a:xfrm>
        <a:prstGeom prst="rect">
          <a:avLst/>
        </a:prstGeom>
        <a:noFill/>
        <a:ln w="9525">
          <a:noFill/>
          <a:miter lim="800000"/>
          <a:headEnd/>
          <a:tailEnd/>
        </a:ln>
      </xdr:spPr>
    </xdr:sp>
    <xdr:clientData/>
  </xdr:oneCellAnchor>
  <xdr:oneCellAnchor>
    <xdr:from>
      <xdr:col>3</xdr:col>
      <xdr:colOff>0</xdr:colOff>
      <xdr:row>1075</xdr:row>
      <xdr:rowOff>0</xdr:rowOff>
    </xdr:from>
    <xdr:ext cx="76200" cy="209550"/>
    <xdr:sp macro="" textlink="">
      <xdr:nvSpPr>
        <xdr:cNvPr id="1055" name="Text Box 7">
          <a:extLst>
            <a:ext uri="{FF2B5EF4-FFF2-40B4-BE49-F238E27FC236}">
              <a16:creationId xmlns:a16="http://schemas.microsoft.com/office/drawing/2014/main" xmlns="" id="{00000000-0008-0000-0200-0000F3030000}"/>
            </a:ext>
          </a:extLst>
        </xdr:cNvPr>
        <xdr:cNvSpPr txBox="1">
          <a:spLocks noChangeArrowheads="1"/>
        </xdr:cNvSpPr>
      </xdr:nvSpPr>
      <xdr:spPr bwMode="auto">
        <a:xfrm>
          <a:off x="1800225" y="618763050"/>
          <a:ext cx="76200" cy="209550"/>
        </a:xfrm>
        <a:prstGeom prst="rect">
          <a:avLst/>
        </a:prstGeom>
        <a:noFill/>
        <a:ln w="9525">
          <a:noFill/>
          <a:miter lim="800000"/>
          <a:headEnd/>
          <a:tailEnd/>
        </a:ln>
      </xdr:spPr>
    </xdr:sp>
    <xdr:clientData/>
  </xdr:oneCellAnchor>
  <xdr:oneCellAnchor>
    <xdr:from>
      <xdr:col>3</xdr:col>
      <xdr:colOff>0</xdr:colOff>
      <xdr:row>1075</xdr:row>
      <xdr:rowOff>0</xdr:rowOff>
    </xdr:from>
    <xdr:ext cx="76200" cy="209550"/>
    <xdr:sp macro="" textlink="">
      <xdr:nvSpPr>
        <xdr:cNvPr id="1056" name="Text Box 6">
          <a:extLst>
            <a:ext uri="{FF2B5EF4-FFF2-40B4-BE49-F238E27FC236}">
              <a16:creationId xmlns:a16="http://schemas.microsoft.com/office/drawing/2014/main" xmlns="" id="{00000000-0008-0000-0200-0000F4030000}"/>
            </a:ext>
          </a:extLst>
        </xdr:cNvPr>
        <xdr:cNvSpPr txBox="1">
          <a:spLocks noChangeArrowheads="1"/>
        </xdr:cNvSpPr>
      </xdr:nvSpPr>
      <xdr:spPr bwMode="auto">
        <a:xfrm>
          <a:off x="1800225" y="618763050"/>
          <a:ext cx="76200" cy="209550"/>
        </a:xfrm>
        <a:prstGeom prst="rect">
          <a:avLst/>
        </a:prstGeom>
        <a:noFill/>
        <a:ln w="9525">
          <a:noFill/>
          <a:miter lim="800000"/>
          <a:headEnd/>
          <a:tailEnd/>
        </a:ln>
      </xdr:spPr>
    </xdr:sp>
    <xdr:clientData/>
  </xdr:oneCellAnchor>
  <xdr:oneCellAnchor>
    <xdr:from>
      <xdr:col>3</xdr:col>
      <xdr:colOff>0</xdr:colOff>
      <xdr:row>1075</xdr:row>
      <xdr:rowOff>0</xdr:rowOff>
    </xdr:from>
    <xdr:ext cx="76200" cy="209550"/>
    <xdr:sp macro="" textlink="">
      <xdr:nvSpPr>
        <xdr:cNvPr id="1057" name="Text Box 7">
          <a:extLst>
            <a:ext uri="{FF2B5EF4-FFF2-40B4-BE49-F238E27FC236}">
              <a16:creationId xmlns:a16="http://schemas.microsoft.com/office/drawing/2014/main" xmlns="" id="{00000000-0008-0000-0200-0000F5030000}"/>
            </a:ext>
          </a:extLst>
        </xdr:cNvPr>
        <xdr:cNvSpPr txBox="1">
          <a:spLocks noChangeArrowheads="1"/>
        </xdr:cNvSpPr>
      </xdr:nvSpPr>
      <xdr:spPr bwMode="auto">
        <a:xfrm>
          <a:off x="1800225" y="618763050"/>
          <a:ext cx="76200" cy="20955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58" name="Text Box 4">
          <a:extLst>
            <a:ext uri="{FF2B5EF4-FFF2-40B4-BE49-F238E27FC236}">
              <a16:creationId xmlns:a16="http://schemas.microsoft.com/office/drawing/2014/main" xmlns="" id="{00000000-0008-0000-0200-0000F6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59" name="Text Box 4">
          <a:extLst>
            <a:ext uri="{FF2B5EF4-FFF2-40B4-BE49-F238E27FC236}">
              <a16:creationId xmlns:a16="http://schemas.microsoft.com/office/drawing/2014/main" xmlns="" id="{00000000-0008-0000-0200-0000F7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0" name="Text Box 4">
          <a:extLst>
            <a:ext uri="{FF2B5EF4-FFF2-40B4-BE49-F238E27FC236}">
              <a16:creationId xmlns:a16="http://schemas.microsoft.com/office/drawing/2014/main" xmlns="" id="{00000000-0008-0000-0200-0000F8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1" name="Text Box 4">
          <a:extLst>
            <a:ext uri="{FF2B5EF4-FFF2-40B4-BE49-F238E27FC236}">
              <a16:creationId xmlns:a16="http://schemas.microsoft.com/office/drawing/2014/main" xmlns="" id="{00000000-0008-0000-0200-0000F9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2" name="Text Box 4">
          <a:extLst>
            <a:ext uri="{FF2B5EF4-FFF2-40B4-BE49-F238E27FC236}">
              <a16:creationId xmlns:a16="http://schemas.microsoft.com/office/drawing/2014/main" xmlns="" id="{00000000-0008-0000-0200-0000FA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3" name="Text Box 4">
          <a:extLst>
            <a:ext uri="{FF2B5EF4-FFF2-40B4-BE49-F238E27FC236}">
              <a16:creationId xmlns:a16="http://schemas.microsoft.com/office/drawing/2014/main" xmlns="" id="{00000000-0008-0000-0200-0000FB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4" name="Text Box 4">
          <a:extLst>
            <a:ext uri="{FF2B5EF4-FFF2-40B4-BE49-F238E27FC236}">
              <a16:creationId xmlns:a16="http://schemas.microsoft.com/office/drawing/2014/main" xmlns="" id="{00000000-0008-0000-0200-0000FC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5" name="Text Box 4">
          <a:extLst>
            <a:ext uri="{FF2B5EF4-FFF2-40B4-BE49-F238E27FC236}">
              <a16:creationId xmlns:a16="http://schemas.microsoft.com/office/drawing/2014/main" xmlns="" id="{00000000-0008-0000-0200-0000FD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6" name="Text Box 4">
          <a:extLst>
            <a:ext uri="{FF2B5EF4-FFF2-40B4-BE49-F238E27FC236}">
              <a16:creationId xmlns:a16="http://schemas.microsoft.com/office/drawing/2014/main" xmlns="" id="{00000000-0008-0000-0200-0000FE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7" name="Text Box 4">
          <a:extLst>
            <a:ext uri="{FF2B5EF4-FFF2-40B4-BE49-F238E27FC236}">
              <a16:creationId xmlns:a16="http://schemas.microsoft.com/office/drawing/2014/main" xmlns="" id="{00000000-0008-0000-0200-0000FF03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8" name="Text Box 4">
          <a:extLst>
            <a:ext uri="{FF2B5EF4-FFF2-40B4-BE49-F238E27FC236}">
              <a16:creationId xmlns:a16="http://schemas.microsoft.com/office/drawing/2014/main" xmlns="" id="{00000000-0008-0000-0200-00000004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69" name="Text Box 4">
          <a:extLst>
            <a:ext uri="{FF2B5EF4-FFF2-40B4-BE49-F238E27FC236}">
              <a16:creationId xmlns:a16="http://schemas.microsoft.com/office/drawing/2014/main" xmlns="" id="{00000000-0008-0000-0200-00000104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70" name="Text Box 4">
          <a:extLst>
            <a:ext uri="{FF2B5EF4-FFF2-40B4-BE49-F238E27FC236}">
              <a16:creationId xmlns:a16="http://schemas.microsoft.com/office/drawing/2014/main" xmlns="" id="{00000000-0008-0000-0200-00000204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71" name="Text Box 4">
          <a:extLst>
            <a:ext uri="{FF2B5EF4-FFF2-40B4-BE49-F238E27FC236}">
              <a16:creationId xmlns:a16="http://schemas.microsoft.com/office/drawing/2014/main" xmlns="" id="{00000000-0008-0000-0200-00000304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72" name="Text Box 4">
          <a:extLst>
            <a:ext uri="{FF2B5EF4-FFF2-40B4-BE49-F238E27FC236}">
              <a16:creationId xmlns:a16="http://schemas.microsoft.com/office/drawing/2014/main" xmlns="" id="{00000000-0008-0000-0200-00000404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1075</xdr:row>
      <xdr:rowOff>0</xdr:rowOff>
    </xdr:from>
    <xdr:ext cx="76200" cy="228600"/>
    <xdr:sp macro="" textlink="">
      <xdr:nvSpPr>
        <xdr:cNvPr id="1073" name="Text Box 4">
          <a:extLst>
            <a:ext uri="{FF2B5EF4-FFF2-40B4-BE49-F238E27FC236}">
              <a16:creationId xmlns:a16="http://schemas.microsoft.com/office/drawing/2014/main" xmlns="" id="{00000000-0008-0000-0200-000005040000}"/>
            </a:ext>
          </a:extLst>
        </xdr:cNvPr>
        <xdr:cNvSpPr txBox="1">
          <a:spLocks noChangeArrowheads="1"/>
        </xdr:cNvSpPr>
      </xdr:nvSpPr>
      <xdr:spPr bwMode="auto">
        <a:xfrm>
          <a:off x="1800225" y="618763050"/>
          <a:ext cx="76200" cy="228600"/>
        </a:xfrm>
        <a:prstGeom prst="rect">
          <a:avLst/>
        </a:prstGeom>
        <a:noFill/>
        <a:ln w="9525">
          <a:noFill/>
          <a:miter lim="800000"/>
          <a:headEnd/>
          <a:tailEnd/>
        </a:ln>
      </xdr:spPr>
    </xdr:sp>
    <xdr:clientData/>
  </xdr:oneCellAnchor>
  <xdr:oneCellAnchor>
    <xdr:from>
      <xdr:col>3</xdr:col>
      <xdr:colOff>0</xdr:colOff>
      <xdr:row>1076</xdr:row>
      <xdr:rowOff>0</xdr:rowOff>
    </xdr:from>
    <xdr:ext cx="76200" cy="228600"/>
    <xdr:sp macro="" textlink="">
      <xdr:nvSpPr>
        <xdr:cNvPr id="1074" name="Text Box 5">
          <a:extLst>
            <a:ext uri="{FF2B5EF4-FFF2-40B4-BE49-F238E27FC236}">
              <a16:creationId xmlns:a16="http://schemas.microsoft.com/office/drawing/2014/main" xmlns="" id="{00000000-0008-0000-0200-000006040000}"/>
            </a:ext>
          </a:extLst>
        </xdr:cNvPr>
        <xdr:cNvSpPr txBox="1">
          <a:spLocks noChangeArrowheads="1"/>
        </xdr:cNvSpPr>
      </xdr:nvSpPr>
      <xdr:spPr bwMode="auto">
        <a:xfrm>
          <a:off x="1800225" y="619334550"/>
          <a:ext cx="76200" cy="228600"/>
        </a:xfrm>
        <a:prstGeom prst="rect">
          <a:avLst/>
        </a:prstGeom>
        <a:noFill/>
        <a:ln w="9525">
          <a:noFill/>
          <a:miter lim="800000"/>
          <a:headEnd/>
          <a:tailEnd/>
        </a:ln>
      </xdr:spPr>
    </xdr:sp>
    <xdr:clientData/>
  </xdr:oneCellAnchor>
  <xdr:oneCellAnchor>
    <xdr:from>
      <xdr:col>3</xdr:col>
      <xdr:colOff>0</xdr:colOff>
      <xdr:row>1076</xdr:row>
      <xdr:rowOff>0</xdr:rowOff>
    </xdr:from>
    <xdr:ext cx="76200" cy="228600"/>
    <xdr:sp macro="" textlink="">
      <xdr:nvSpPr>
        <xdr:cNvPr id="1075" name="Text Box 5">
          <a:extLst>
            <a:ext uri="{FF2B5EF4-FFF2-40B4-BE49-F238E27FC236}">
              <a16:creationId xmlns:a16="http://schemas.microsoft.com/office/drawing/2014/main" xmlns="" id="{00000000-0008-0000-0200-000007040000}"/>
            </a:ext>
          </a:extLst>
        </xdr:cNvPr>
        <xdr:cNvSpPr txBox="1">
          <a:spLocks noChangeArrowheads="1"/>
        </xdr:cNvSpPr>
      </xdr:nvSpPr>
      <xdr:spPr bwMode="auto">
        <a:xfrm>
          <a:off x="1800225" y="619334550"/>
          <a:ext cx="76200" cy="228600"/>
        </a:xfrm>
        <a:prstGeom prst="rect">
          <a:avLst/>
        </a:prstGeom>
        <a:noFill/>
        <a:ln w="9525">
          <a:noFill/>
          <a:miter lim="800000"/>
          <a:headEnd/>
          <a:tailEnd/>
        </a:ln>
      </xdr:spPr>
    </xdr:sp>
    <xdr:clientData/>
  </xdr:oneCellAnchor>
  <xdr:oneCellAnchor>
    <xdr:from>
      <xdr:col>3</xdr:col>
      <xdr:colOff>0</xdr:colOff>
      <xdr:row>1076</xdr:row>
      <xdr:rowOff>0</xdr:rowOff>
    </xdr:from>
    <xdr:ext cx="76200" cy="228600"/>
    <xdr:sp macro="" textlink="">
      <xdr:nvSpPr>
        <xdr:cNvPr id="1076" name="Text Box 5">
          <a:extLst>
            <a:ext uri="{FF2B5EF4-FFF2-40B4-BE49-F238E27FC236}">
              <a16:creationId xmlns:a16="http://schemas.microsoft.com/office/drawing/2014/main" xmlns="" id="{00000000-0008-0000-0200-000008040000}"/>
            </a:ext>
          </a:extLst>
        </xdr:cNvPr>
        <xdr:cNvSpPr txBox="1">
          <a:spLocks noChangeArrowheads="1"/>
        </xdr:cNvSpPr>
      </xdr:nvSpPr>
      <xdr:spPr bwMode="auto">
        <a:xfrm>
          <a:off x="1800225" y="619334550"/>
          <a:ext cx="76200" cy="228600"/>
        </a:xfrm>
        <a:prstGeom prst="rect">
          <a:avLst/>
        </a:prstGeom>
        <a:noFill/>
        <a:ln w="9525">
          <a:noFill/>
          <a:miter lim="800000"/>
          <a:headEnd/>
          <a:tailEnd/>
        </a:ln>
      </xdr:spPr>
    </xdr:sp>
    <xdr:clientData/>
  </xdr:oneCellAnchor>
  <xdr:oneCellAnchor>
    <xdr:from>
      <xdr:col>3</xdr:col>
      <xdr:colOff>0</xdr:colOff>
      <xdr:row>1076</xdr:row>
      <xdr:rowOff>0</xdr:rowOff>
    </xdr:from>
    <xdr:ext cx="76200" cy="228600"/>
    <xdr:sp macro="" textlink="">
      <xdr:nvSpPr>
        <xdr:cNvPr id="1077" name="Text Box 5">
          <a:extLst>
            <a:ext uri="{FF2B5EF4-FFF2-40B4-BE49-F238E27FC236}">
              <a16:creationId xmlns:a16="http://schemas.microsoft.com/office/drawing/2014/main" xmlns="" id="{00000000-0008-0000-0200-000009040000}"/>
            </a:ext>
          </a:extLst>
        </xdr:cNvPr>
        <xdr:cNvSpPr txBox="1">
          <a:spLocks noChangeArrowheads="1"/>
        </xdr:cNvSpPr>
      </xdr:nvSpPr>
      <xdr:spPr bwMode="auto">
        <a:xfrm>
          <a:off x="1800225" y="619334550"/>
          <a:ext cx="76200" cy="228600"/>
        </a:xfrm>
        <a:prstGeom prst="rect">
          <a:avLst/>
        </a:prstGeom>
        <a:noFill/>
        <a:ln w="9525">
          <a:noFill/>
          <a:miter lim="800000"/>
          <a:headEnd/>
          <a:tailEnd/>
        </a:ln>
      </xdr:spPr>
    </xdr:sp>
    <xdr:clientData/>
  </xdr:oneCellAnchor>
  <xdr:oneCellAnchor>
    <xdr:from>
      <xdr:col>3</xdr:col>
      <xdr:colOff>0</xdr:colOff>
      <xdr:row>1086</xdr:row>
      <xdr:rowOff>0</xdr:rowOff>
    </xdr:from>
    <xdr:ext cx="76200" cy="228600"/>
    <xdr:sp macro="" textlink="">
      <xdr:nvSpPr>
        <xdr:cNvPr id="1078" name="Text Box 5">
          <a:extLst>
            <a:ext uri="{FF2B5EF4-FFF2-40B4-BE49-F238E27FC236}">
              <a16:creationId xmlns:a16="http://schemas.microsoft.com/office/drawing/2014/main" xmlns="" id="{00000000-0008-0000-0200-00000A040000}"/>
            </a:ext>
          </a:extLst>
        </xdr:cNvPr>
        <xdr:cNvSpPr txBox="1">
          <a:spLocks noChangeArrowheads="1"/>
        </xdr:cNvSpPr>
      </xdr:nvSpPr>
      <xdr:spPr bwMode="auto">
        <a:xfrm>
          <a:off x="1800225" y="625049550"/>
          <a:ext cx="76200" cy="228600"/>
        </a:xfrm>
        <a:prstGeom prst="rect">
          <a:avLst/>
        </a:prstGeom>
        <a:noFill/>
        <a:ln w="9525">
          <a:noFill/>
          <a:miter lim="800000"/>
          <a:headEnd/>
          <a:tailEnd/>
        </a:ln>
      </xdr:spPr>
    </xdr:sp>
    <xdr:clientData/>
  </xdr:oneCellAnchor>
  <xdr:oneCellAnchor>
    <xdr:from>
      <xdr:col>3</xdr:col>
      <xdr:colOff>0</xdr:colOff>
      <xdr:row>1086</xdr:row>
      <xdr:rowOff>0</xdr:rowOff>
    </xdr:from>
    <xdr:ext cx="76200" cy="228600"/>
    <xdr:sp macro="" textlink="">
      <xdr:nvSpPr>
        <xdr:cNvPr id="1079" name="Text Box 5">
          <a:extLst>
            <a:ext uri="{FF2B5EF4-FFF2-40B4-BE49-F238E27FC236}">
              <a16:creationId xmlns:a16="http://schemas.microsoft.com/office/drawing/2014/main" xmlns="" id="{00000000-0008-0000-0200-00000B040000}"/>
            </a:ext>
          </a:extLst>
        </xdr:cNvPr>
        <xdr:cNvSpPr txBox="1">
          <a:spLocks noChangeArrowheads="1"/>
        </xdr:cNvSpPr>
      </xdr:nvSpPr>
      <xdr:spPr bwMode="auto">
        <a:xfrm>
          <a:off x="1800225" y="625049550"/>
          <a:ext cx="76200" cy="228600"/>
        </a:xfrm>
        <a:prstGeom prst="rect">
          <a:avLst/>
        </a:prstGeom>
        <a:noFill/>
        <a:ln w="9525">
          <a:noFill/>
          <a:miter lim="800000"/>
          <a:headEnd/>
          <a:tailEnd/>
        </a:ln>
      </xdr:spPr>
    </xdr:sp>
    <xdr:clientData/>
  </xdr:oneCellAnchor>
  <xdr:oneCellAnchor>
    <xdr:from>
      <xdr:col>3</xdr:col>
      <xdr:colOff>0</xdr:colOff>
      <xdr:row>1086</xdr:row>
      <xdr:rowOff>0</xdr:rowOff>
    </xdr:from>
    <xdr:ext cx="76200" cy="228600"/>
    <xdr:sp macro="" textlink="">
      <xdr:nvSpPr>
        <xdr:cNvPr id="1080" name="Text Box 5">
          <a:extLst>
            <a:ext uri="{FF2B5EF4-FFF2-40B4-BE49-F238E27FC236}">
              <a16:creationId xmlns:a16="http://schemas.microsoft.com/office/drawing/2014/main" xmlns="" id="{00000000-0008-0000-0200-00000C040000}"/>
            </a:ext>
          </a:extLst>
        </xdr:cNvPr>
        <xdr:cNvSpPr txBox="1">
          <a:spLocks noChangeArrowheads="1"/>
        </xdr:cNvSpPr>
      </xdr:nvSpPr>
      <xdr:spPr bwMode="auto">
        <a:xfrm>
          <a:off x="1800225" y="625049550"/>
          <a:ext cx="76200" cy="228600"/>
        </a:xfrm>
        <a:prstGeom prst="rect">
          <a:avLst/>
        </a:prstGeom>
        <a:noFill/>
        <a:ln w="9525">
          <a:noFill/>
          <a:miter lim="800000"/>
          <a:headEnd/>
          <a:tailEnd/>
        </a:ln>
      </xdr:spPr>
    </xdr:sp>
    <xdr:clientData/>
  </xdr:oneCellAnchor>
  <xdr:oneCellAnchor>
    <xdr:from>
      <xdr:col>3</xdr:col>
      <xdr:colOff>0</xdr:colOff>
      <xdr:row>1086</xdr:row>
      <xdr:rowOff>0</xdr:rowOff>
    </xdr:from>
    <xdr:ext cx="76200" cy="228600"/>
    <xdr:sp macro="" textlink="">
      <xdr:nvSpPr>
        <xdr:cNvPr id="1081" name="Text Box 5">
          <a:extLst>
            <a:ext uri="{FF2B5EF4-FFF2-40B4-BE49-F238E27FC236}">
              <a16:creationId xmlns:a16="http://schemas.microsoft.com/office/drawing/2014/main" xmlns="" id="{00000000-0008-0000-0200-00000D040000}"/>
            </a:ext>
          </a:extLst>
        </xdr:cNvPr>
        <xdr:cNvSpPr txBox="1">
          <a:spLocks noChangeArrowheads="1"/>
        </xdr:cNvSpPr>
      </xdr:nvSpPr>
      <xdr:spPr bwMode="auto">
        <a:xfrm>
          <a:off x="1800225" y="6250495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82" name="Text Box 1">
          <a:extLst>
            <a:ext uri="{FF2B5EF4-FFF2-40B4-BE49-F238E27FC236}">
              <a16:creationId xmlns:a16="http://schemas.microsoft.com/office/drawing/2014/main" xmlns="" id="{00000000-0008-0000-0200-00000E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83" name="Text Box 1">
          <a:extLst>
            <a:ext uri="{FF2B5EF4-FFF2-40B4-BE49-F238E27FC236}">
              <a16:creationId xmlns:a16="http://schemas.microsoft.com/office/drawing/2014/main" xmlns="" id="{00000000-0008-0000-0200-00000F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84" name="Text Box 1">
          <a:extLst>
            <a:ext uri="{FF2B5EF4-FFF2-40B4-BE49-F238E27FC236}">
              <a16:creationId xmlns:a16="http://schemas.microsoft.com/office/drawing/2014/main" xmlns="" id="{00000000-0008-0000-0200-000010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85" name="Text Box 1">
          <a:extLst>
            <a:ext uri="{FF2B5EF4-FFF2-40B4-BE49-F238E27FC236}">
              <a16:creationId xmlns:a16="http://schemas.microsoft.com/office/drawing/2014/main" xmlns="" id="{00000000-0008-0000-0200-000011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86" name="Text Box 4">
          <a:extLst>
            <a:ext uri="{FF2B5EF4-FFF2-40B4-BE49-F238E27FC236}">
              <a16:creationId xmlns:a16="http://schemas.microsoft.com/office/drawing/2014/main" xmlns="" id="{00000000-0008-0000-0200-000012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87" name="Text Box 4">
          <a:extLst>
            <a:ext uri="{FF2B5EF4-FFF2-40B4-BE49-F238E27FC236}">
              <a16:creationId xmlns:a16="http://schemas.microsoft.com/office/drawing/2014/main" xmlns="" id="{00000000-0008-0000-0200-000013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88" name="Text Box 4">
          <a:extLst>
            <a:ext uri="{FF2B5EF4-FFF2-40B4-BE49-F238E27FC236}">
              <a16:creationId xmlns:a16="http://schemas.microsoft.com/office/drawing/2014/main" xmlns="" id="{00000000-0008-0000-0200-000014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89" name="Text Box 4">
          <a:extLst>
            <a:ext uri="{FF2B5EF4-FFF2-40B4-BE49-F238E27FC236}">
              <a16:creationId xmlns:a16="http://schemas.microsoft.com/office/drawing/2014/main" xmlns="" id="{00000000-0008-0000-0200-000015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0" name="Text Box 4">
          <a:extLst>
            <a:ext uri="{FF2B5EF4-FFF2-40B4-BE49-F238E27FC236}">
              <a16:creationId xmlns:a16="http://schemas.microsoft.com/office/drawing/2014/main" xmlns="" id="{00000000-0008-0000-0200-000016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1" name="Text Box 4">
          <a:extLst>
            <a:ext uri="{FF2B5EF4-FFF2-40B4-BE49-F238E27FC236}">
              <a16:creationId xmlns:a16="http://schemas.microsoft.com/office/drawing/2014/main" xmlns="" id="{00000000-0008-0000-0200-000017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2" name="Text Box 4">
          <a:extLst>
            <a:ext uri="{FF2B5EF4-FFF2-40B4-BE49-F238E27FC236}">
              <a16:creationId xmlns:a16="http://schemas.microsoft.com/office/drawing/2014/main" xmlns="" id="{00000000-0008-0000-0200-000018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3" name="Text Box 4">
          <a:extLst>
            <a:ext uri="{FF2B5EF4-FFF2-40B4-BE49-F238E27FC236}">
              <a16:creationId xmlns:a16="http://schemas.microsoft.com/office/drawing/2014/main" xmlns="" id="{00000000-0008-0000-0200-000019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4" name="Text Box 4">
          <a:extLst>
            <a:ext uri="{FF2B5EF4-FFF2-40B4-BE49-F238E27FC236}">
              <a16:creationId xmlns:a16="http://schemas.microsoft.com/office/drawing/2014/main" xmlns="" id="{00000000-0008-0000-0200-00001A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5" name="Text Box 4">
          <a:extLst>
            <a:ext uri="{FF2B5EF4-FFF2-40B4-BE49-F238E27FC236}">
              <a16:creationId xmlns:a16="http://schemas.microsoft.com/office/drawing/2014/main" xmlns="" id="{00000000-0008-0000-0200-00001B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6" name="Text Box 4">
          <a:extLst>
            <a:ext uri="{FF2B5EF4-FFF2-40B4-BE49-F238E27FC236}">
              <a16:creationId xmlns:a16="http://schemas.microsoft.com/office/drawing/2014/main" xmlns="" id="{00000000-0008-0000-0200-00001C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7" name="Text Box 4">
          <a:extLst>
            <a:ext uri="{FF2B5EF4-FFF2-40B4-BE49-F238E27FC236}">
              <a16:creationId xmlns:a16="http://schemas.microsoft.com/office/drawing/2014/main" xmlns="" id="{00000000-0008-0000-0200-00001D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8" name="Text Box 5">
          <a:extLst>
            <a:ext uri="{FF2B5EF4-FFF2-40B4-BE49-F238E27FC236}">
              <a16:creationId xmlns:a16="http://schemas.microsoft.com/office/drawing/2014/main" xmlns="" id="{00000000-0008-0000-0200-00001E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099" name="Text Box 5">
          <a:extLst>
            <a:ext uri="{FF2B5EF4-FFF2-40B4-BE49-F238E27FC236}">
              <a16:creationId xmlns:a16="http://schemas.microsoft.com/office/drawing/2014/main" xmlns="" id="{00000000-0008-0000-0200-00001F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00" name="Text Box 5">
          <a:extLst>
            <a:ext uri="{FF2B5EF4-FFF2-40B4-BE49-F238E27FC236}">
              <a16:creationId xmlns:a16="http://schemas.microsoft.com/office/drawing/2014/main" xmlns="" id="{00000000-0008-0000-0200-000020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01" name="Text Box 5">
          <a:extLst>
            <a:ext uri="{FF2B5EF4-FFF2-40B4-BE49-F238E27FC236}">
              <a16:creationId xmlns:a16="http://schemas.microsoft.com/office/drawing/2014/main" xmlns="" id="{00000000-0008-0000-0200-000021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02" name="Text Box 6">
          <a:extLst>
            <a:ext uri="{FF2B5EF4-FFF2-40B4-BE49-F238E27FC236}">
              <a16:creationId xmlns:a16="http://schemas.microsoft.com/office/drawing/2014/main" xmlns="" id="{00000000-0008-0000-0200-000022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03" name="Text Box 7">
          <a:extLst>
            <a:ext uri="{FF2B5EF4-FFF2-40B4-BE49-F238E27FC236}">
              <a16:creationId xmlns:a16="http://schemas.microsoft.com/office/drawing/2014/main" xmlns="" id="{00000000-0008-0000-0200-000023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09550"/>
    <xdr:sp macro="" textlink="">
      <xdr:nvSpPr>
        <xdr:cNvPr id="1104" name="Text Box 6">
          <a:extLst>
            <a:ext uri="{FF2B5EF4-FFF2-40B4-BE49-F238E27FC236}">
              <a16:creationId xmlns:a16="http://schemas.microsoft.com/office/drawing/2014/main" xmlns="" id="{00000000-0008-0000-0200-000024040000}"/>
            </a:ext>
          </a:extLst>
        </xdr:cNvPr>
        <xdr:cNvSpPr txBox="1">
          <a:spLocks noChangeArrowheads="1"/>
        </xdr:cNvSpPr>
      </xdr:nvSpPr>
      <xdr:spPr bwMode="auto">
        <a:xfrm>
          <a:off x="1800225" y="626764050"/>
          <a:ext cx="76200" cy="209550"/>
        </a:xfrm>
        <a:prstGeom prst="rect">
          <a:avLst/>
        </a:prstGeom>
        <a:noFill/>
        <a:ln w="9525">
          <a:noFill/>
          <a:miter lim="800000"/>
          <a:headEnd/>
          <a:tailEnd/>
        </a:ln>
      </xdr:spPr>
    </xdr:sp>
    <xdr:clientData/>
  </xdr:oneCellAnchor>
  <xdr:oneCellAnchor>
    <xdr:from>
      <xdr:col>3</xdr:col>
      <xdr:colOff>0</xdr:colOff>
      <xdr:row>1089</xdr:row>
      <xdr:rowOff>0</xdr:rowOff>
    </xdr:from>
    <xdr:ext cx="76200" cy="209550"/>
    <xdr:sp macro="" textlink="">
      <xdr:nvSpPr>
        <xdr:cNvPr id="1105" name="Text Box 7">
          <a:extLst>
            <a:ext uri="{FF2B5EF4-FFF2-40B4-BE49-F238E27FC236}">
              <a16:creationId xmlns:a16="http://schemas.microsoft.com/office/drawing/2014/main" xmlns="" id="{00000000-0008-0000-0200-000025040000}"/>
            </a:ext>
          </a:extLst>
        </xdr:cNvPr>
        <xdr:cNvSpPr txBox="1">
          <a:spLocks noChangeArrowheads="1"/>
        </xdr:cNvSpPr>
      </xdr:nvSpPr>
      <xdr:spPr bwMode="auto">
        <a:xfrm>
          <a:off x="1800225" y="626764050"/>
          <a:ext cx="76200" cy="209550"/>
        </a:xfrm>
        <a:prstGeom prst="rect">
          <a:avLst/>
        </a:prstGeom>
        <a:noFill/>
        <a:ln w="9525">
          <a:noFill/>
          <a:miter lim="800000"/>
          <a:headEnd/>
          <a:tailEnd/>
        </a:ln>
      </xdr:spPr>
    </xdr:sp>
    <xdr:clientData/>
  </xdr:oneCellAnchor>
  <xdr:oneCellAnchor>
    <xdr:from>
      <xdr:col>3</xdr:col>
      <xdr:colOff>0</xdr:colOff>
      <xdr:row>1089</xdr:row>
      <xdr:rowOff>0</xdr:rowOff>
    </xdr:from>
    <xdr:ext cx="76200" cy="209550"/>
    <xdr:sp macro="" textlink="">
      <xdr:nvSpPr>
        <xdr:cNvPr id="1106" name="Text Box 6">
          <a:extLst>
            <a:ext uri="{FF2B5EF4-FFF2-40B4-BE49-F238E27FC236}">
              <a16:creationId xmlns:a16="http://schemas.microsoft.com/office/drawing/2014/main" xmlns="" id="{00000000-0008-0000-0200-000026040000}"/>
            </a:ext>
          </a:extLst>
        </xdr:cNvPr>
        <xdr:cNvSpPr txBox="1">
          <a:spLocks noChangeArrowheads="1"/>
        </xdr:cNvSpPr>
      </xdr:nvSpPr>
      <xdr:spPr bwMode="auto">
        <a:xfrm>
          <a:off x="1800225" y="626764050"/>
          <a:ext cx="76200" cy="209550"/>
        </a:xfrm>
        <a:prstGeom prst="rect">
          <a:avLst/>
        </a:prstGeom>
        <a:noFill/>
        <a:ln w="9525">
          <a:noFill/>
          <a:miter lim="800000"/>
          <a:headEnd/>
          <a:tailEnd/>
        </a:ln>
      </xdr:spPr>
    </xdr:sp>
    <xdr:clientData/>
  </xdr:oneCellAnchor>
  <xdr:oneCellAnchor>
    <xdr:from>
      <xdr:col>3</xdr:col>
      <xdr:colOff>0</xdr:colOff>
      <xdr:row>1089</xdr:row>
      <xdr:rowOff>0</xdr:rowOff>
    </xdr:from>
    <xdr:ext cx="76200" cy="209550"/>
    <xdr:sp macro="" textlink="">
      <xdr:nvSpPr>
        <xdr:cNvPr id="1107" name="Text Box 7">
          <a:extLst>
            <a:ext uri="{FF2B5EF4-FFF2-40B4-BE49-F238E27FC236}">
              <a16:creationId xmlns:a16="http://schemas.microsoft.com/office/drawing/2014/main" xmlns="" id="{00000000-0008-0000-0200-000027040000}"/>
            </a:ext>
          </a:extLst>
        </xdr:cNvPr>
        <xdr:cNvSpPr txBox="1">
          <a:spLocks noChangeArrowheads="1"/>
        </xdr:cNvSpPr>
      </xdr:nvSpPr>
      <xdr:spPr bwMode="auto">
        <a:xfrm>
          <a:off x="1800225" y="626764050"/>
          <a:ext cx="76200" cy="209550"/>
        </a:xfrm>
        <a:prstGeom prst="rect">
          <a:avLst/>
        </a:prstGeom>
        <a:noFill/>
        <a:ln w="9525">
          <a:noFill/>
          <a:miter lim="800000"/>
          <a:headEnd/>
          <a:tailEnd/>
        </a:ln>
      </xdr:spPr>
    </xdr:sp>
    <xdr:clientData/>
  </xdr:oneCellAnchor>
  <xdr:oneCellAnchor>
    <xdr:from>
      <xdr:col>3</xdr:col>
      <xdr:colOff>0</xdr:colOff>
      <xdr:row>1089</xdr:row>
      <xdr:rowOff>0</xdr:rowOff>
    </xdr:from>
    <xdr:ext cx="76200" cy="209550"/>
    <xdr:sp macro="" textlink="">
      <xdr:nvSpPr>
        <xdr:cNvPr id="1108" name="Text Box 6">
          <a:extLst>
            <a:ext uri="{FF2B5EF4-FFF2-40B4-BE49-F238E27FC236}">
              <a16:creationId xmlns:a16="http://schemas.microsoft.com/office/drawing/2014/main" xmlns="" id="{00000000-0008-0000-0200-000028040000}"/>
            </a:ext>
          </a:extLst>
        </xdr:cNvPr>
        <xdr:cNvSpPr txBox="1">
          <a:spLocks noChangeArrowheads="1"/>
        </xdr:cNvSpPr>
      </xdr:nvSpPr>
      <xdr:spPr bwMode="auto">
        <a:xfrm>
          <a:off x="1800225" y="626764050"/>
          <a:ext cx="76200" cy="209550"/>
        </a:xfrm>
        <a:prstGeom prst="rect">
          <a:avLst/>
        </a:prstGeom>
        <a:noFill/>
        <a:ln w="9525">
          <a:noFill/>
          <a:miter lim="800000"/>
          <a:headEnd/>
          <a:tailEnd/>
        </a:ln>
      </xdr:spPr>
    </xdr:sp>
    <xdr:clientData/>
  </xdr:oneCellAnchor>
  <xdr:oneCellAnchor>
    <xdr:from>
      <xdr:col>3</xdr:col>
      <xdr:colOff>0</xdr:colOff>
      <xdr:row>1089</xdr:row>
      <xdr:rowOff>0</xdr:rowOff>
    </xdr:from>
    <xdr:ext cx="76200" cy="209550"/>
    <xdr:sp macro="" textlink="">
      <xdr:nvSpPr>
        <xdr:cNvPr id="1109" name="Text Box 7">
          <a:extLst>
            <a:ext uri="{FF2B5EF4-FFF2-40B4-BE49-F238E27FC236}">
              <a16:creationId xmlns:a16="http://schemas.microsoft.com/office/drawing/2014/main" xmlns="" id="{00000000-0008-0000-0200-000029040000}"/>
            </a:ext>
          </a:extLst>
        </xdr:cNvPr>
        <xdr:cNvSpPr txBox="1">
          <a:spLocks noChangeArrowheads="1"/>
        </xdr:cNvSpPr>
      </xdr:nvSpPr>
      <xdr:spPr bwMode="auto">
        <a:xfrm>
          <a:off x="1800225" y="626764050"/>
          <a:ext cx="76200" cy="20955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0" name="Text Box 4">
          <a:extLst>
            <a:ext uri="{FF2B5EF4-FFF2-40B4-BE49-F238E27FC236}">
              <a16:creationId xmlns:a16="http://schemas.microsoft.com/office/drawing/2014/main" xmlns="" id="{00000000-0008-0000-0200-00002A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1" name="Text Box 4">
          <a:extLst>
            <a:ext uri="{FF2B5EF4-FFF2-40B4-BE49-F238E27FC236}">
              <a16:creationId xmlns:a16="http://schemas.microsoft.com/office/drawing/2014/main" xmlns="" id="{00000000-0008-0000-0200-00002B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2" name="Text Box 4">
          <a:extLst>
            <a:ext uri="{FF2B5EF4-FFF2-40B4-BE49-F238E27FC236}">
              <a16:creationId xmlns:a16="http://schemas.microsoft.com/office/drawing/2014/main" xmlns="" id="{00000000-0008-0000-0200-00002C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3" name="Text Box 4">
          <a:extLst>
            <a:ext uri="{FF2B5EF4-FFF2-40B4-BE49-F238E27FC236}">
              <a16:creationId xmlns:a16="http://schemas.microsoft.com/office/drawing/2014/main" xmlns="" id="{00000000-0008-0000-0200-00002D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4" name="Text Box 4">
          <a:extLst>
            <a:ext uri="{FF2B5EF4-FFF2-40B4-BE49-F238E27FC236}">
              <a16:creationId xmlns:a16="http://schemas.microsoft.com/office/drawing/2014/main" xmlns="" id="{00000000-0008-0000-0200-00002E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5" name="Text Box 4">
          <a:extLst>
            <a:ext uri="{FF2B5EF4-FFF2-40B4-BE49-F238E27FC236}">
              <a16:creationId xmlns:a16="http://schemas.microsoft.com/office/drawing/2014/main" xmlns="" id="{00000000-0008-0000-0200-00002F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6" name="Text Box 4">
          <a:extLst>
            <a:ext uri="{FF2B5EF4-FFF2-40B4-BE49-F238E27FC236}">
              <a16:creationId xmlns:a16="http://schemas.microsoft.com/office/drawing/2014/main" xmlns="" id="{00000000-0008-0000-0200-000030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7" name="Text Box 4">
          <a:extLst>
            <a:ext uri="{FF2B5EF4-FFF2-40B4-BE49-F238E27FC236}">
              <a16:creationId xmlns:a16="http://schemas.microsoft.com/office/drawing/2014/main" xmlns="" id="{00000000-0008-0000-0200-000031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8" name="Text Box 4">
          <a:extLst>
            <a:ext uri="{FF2B5EF4-FFF2-40B4-BE49-F238E27FC236}">
              <a16:creationId xmlns:a16="http://schemas.microsoft.com/office/drawing/2014/main" xmlns="" id="{00000000-0008-0000-0200-000032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19" name="Text Box 4">
          <a:extLst>
            <a:ext uri="{FF2B5EF4-FFF2-40B4-BE49-F238E27FC236}">
              <a16:creationId xmlns:a16="http://schemas.microsoft.com/office/drawing/2014/main" xmlns="" id="{00000000-0008-0000-0200-000033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20" name="Text Box 4">
          <a:extLst>
            <a:ext uri="{FF2B5EF4-FFF2-40B4-BE49-F238E27FC236}">
              <a16:creationId xmlns:a16="http://schemas.microsoft.com/office/drawing/2014/main" xmlns="" id="{00000000-0008-0000-0200-000034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21" name="Text Box 4">
          <a:extLst>
            <a:ext uri="{FF2B5EF4-FFF2-40B4-BE49-F238E27FC236}">
              <a16:creationId xmlns:a16="http://schemas.microsoft.com/office/drawing/2014/main" xmlns="" id="{00000000-0008-0000-0200-000035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22" name="Text Box 4">
          <a:extLst>
            <a:ext uri="{FF2B5EF4-FFF2-40B4-BE49-F238E27FC236}">
              <a16:creationId xmlns:a16="http://schemas.microsoft.com/office/drawing/2014/main" xmlns="" id="{00000000-0008-0000-0200-000036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23" name="Text Box 4">
          <a:extLst>
            <a:ext uri="{FF2B5EF4-FFF2-40B4-BE49-F238E27FC236}">
              <a16:creationId xmlns:a16="http://schemas.microsoft.com/office/drawing/2014/main" xmlns="" id="{00000000-0008-0000-0200-000037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24" name="Text Box 4">
          <a:extLst>
            <a:ext uri="{FF2B5EF4-FFF2-40B4-BE49-F238E27FC236}">
              <a16:creationId xmlns:a16="http://schemas.microsoft.com/office/drawing/2014/main" xmlns="" id="{00000000-0008-0000-0200-000038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1089</xdr:row>
      <xdr:rowOff>0</xdr:rowOff>
    </xdr:from>
    <xdr:ext cx="76200" cy="228600"/>
    <xdr:sp macro="" textlink="">
      <xdr:nvSpPr>
        <xdr:cNvPr id="1125" name="Text Box 4">
          <a:extLst>
            <a:ext uri="{FF2B5EF4-FFF2-40B4-BE49-F238E27FC236}">
              <a16:creationId xmlns:a16="http://schemas.microsoft.com/office/drawing/2014/main" xmlns="" id="{00000000-0008-0000-0200-000039040000}"/>
            </a:ext>
          </a:extLst>
        </xdr:cNvPr>
        <xdr:cNvSpPr txBox="1">
          <a:spLocks noChangeArrowheads="1"/>
        </xdr:cNvSpPr>
      </xdr:nvSpPr>
      <xdr:spPr bwMode="auto">
        <a:xfrm>
          <a:off x="1800225" y="626764050"/>
          <a:ext cx="76200" cy="228600"/>
        </a:xfrm>
        <a:prstGeom prst="rect">
          <a:avLst/>
        </a:prstGeom>
        <a:noFill/>
        <a:ln w="9525">
          <a:noFill/>
          <a:miter lim="800000"/>
          <a:headEnd/>
          <a:tailEnd/>
        </a:ln>
      </xdr:spPr>
    </xdr:sp>
    <xdr:clientData/>
  </xdr:oneCellAnchor>
  <xdr:oneCellAnchor>
    <xdr:from>
      <xdr:col>3</xdr:col>
      <xdr:colOff>0</xdr:colOff>
      <xdr:row>1090</xdr:row>
      <xdr:rowOff>0</xdr:rowOff>
    </xdr:from>
    <xdr:ext cx="76200" cy="228600"/>
    <xdr:sp macro="" textlink="">
      <xdr:nvSpPr>
        <xdr:cNvPr id="1126" name="Text Box 5">
          <a:extLst>
            <a:ext uri="{FF2B5EF4-FFF2-40B4-BE49-F238E27FC236}">
              <a16:creationId xmlns:a16="http://schemas.microsoft.com/office/drawing/2014/main" xmlns="" id="{00000000-0008-0000-0200-00003A040000}"/>
            </a:ext>
          </a:extLst>
        </xdr:cNvPr>
        <xdr:cNvSpPr txBox="1">
          <a:spLocks noChangeArrowheads="1"/>
        </xdr:cNvSpPr>
      </xdr:nvSpPr>
      <xdr:spPr bwMode="auto">
        <a:xfrm>
          <a:off x="1800225" y="627335550"/>
          <a:ext cx="76200" cy="228600"/>
        </a:xfrm>
        <a:prstGeom prst="rect">
          <a:avLst/>
        </a:prstGeom>
        <a:noFill/>
        <a:ln w="9525">
          <a:noFill/>
          <a:miter lim="800000"/>
          <a:headEnd/>
          <a:tailEnd/>
        </a:ln>
      </xdr:spPr>
    </xdr:sp>
    <xdr:clientData/>
  </xdr:oneCellAnchor>
  <xdr:oneCellAnchor>
    <xdr:from>
      <xdr:col>3</xdr:col>
      <xdr:colOff>0</xdr:colOff>
      <xdr:row>1090</xdr:row>
      <xdr:rowOff>0</xdr:rowOff>
    </xdr:from>
    <xdr:ext cx="76200" cy="228600"/>
    <xdr:sp macro="" textlink="">
      <xdr:nvSpPr>
        <xdr:cNvPr id="1127" name="Text Box 5">
          <a:extLst>
            <a:ext uri="{FF2B5EF4-FFF2-40B4-BE49-F238E27FC236}">
              <a16:creationId xmlns:a16="http://schemas.microsoft.com/office/drawing/2014/main" xmlns="" id="{00000000-0008-0000-0200-00003B040000}"/>
            </a:ext>
          </a:extLst>
        </xdr:cNvPr>
        <xdr:cNvSpPr txBox="1">
          <a:spLocks noChangeArrowheads="1"/>
        </xdr:cNvSpPr>
      </xdr:nvSpPr>
      <xdr:spPr bwMode="auto">
        <a:xfrm>
          <a:off x="1800225" y="627335550"/>
          <a:ext cx="76200" cy="228600"/>
        </a:xfrm>
        <a:prstGeom prst="rect">
          <a:avLst/>
        </a:prstGeom>
        <a:noFill/>
        <a:ln w="9525">
          <a:noFill/>
          <a:miter lim="800000"/>
          <a:headEnd/>
          <a:tailEnd/>
        </a:ln>
      </xdr:spPr>
    </xdr:sp>
    <xdr:clientData/>
  </xdr:oneCellAnchor>
  <xdr:oneCellAnchor>
    <xdr:from>
      <xdr:col>3</xdr:col>
      <xdr:colOff>0</xdr:colOff>
      <xdr:row>1090</xdr:row>
      <xdr:rowOff>0</xdr:rowOff>
    </xdr:from>
    <xdr:ext cx="76200" cy="228600"/>
    <xdr:sp macro="" textlink="">
      <xdr:nvSpPr>
        <xdr:cNvPr id="1128" name="Text Box 5">
          <a:extLst>
            <a:ext uri="{FF2B5EF4-FFF2-40B4-BE49-F238E27FC236}">
              <a16:creationId xmlns:a16="http://schemas.microsoft.com/office/drawing/2014/main" xmlns="" id="{00000000-0008-0000-0200-00003C040000}"/>
            </a:ext>
          </a:extLst>
        </xdr:cNvPr>
        <xdr:cNvSpPr txBox="1">
          <a:spLocks noChangeArrowheads="1"/>
        </xdr:cNvSpPr>
      </xdr:nvSpPr>
      <xdr:spPr bwMode="auto">
        <a:xfrm>
          <a:off x="1800225" y="627335550"/>
          <a:ext cx="76200" cy="228600"/>
        </a:xfrm>
        <a:prstGeom prst="rect">
          <a:avLst/>
        </a:prstGeom>
        <a:noFill/>
        <a:ln w="9525">
          <a:noFill/>
          <a:miter lim="800000"/>
          <a:headEnd/>
          <a:tailEnd/>
        </a:ln>
      </xdr:spPr>
    </xdr:sp>
    <xdr:clientData/>
  </xdr:oneCellAnchor>
  <xdr:oneCellAnchor>
    <xdr:from>
      <xdr:col>3</xdr:col>
      <xdr:colOff>0</xdr:colOff>
      <xdr:row>1090</xdr:row>
      <xdr:rowOff>0</xdr:rowOff>
    </xdr:from>
    <xdr:ext cx="76200" cy="228600"/>
    <xdr:sp macro="" textlink="">
      <xdr:nvSpPr>
        <xdr:cNvPr id="1129" name="Text Box 5">
          <a:extLst>
            <a:ext uri="{FF2B5EF4-FFF2-40B4-BE49-F238E27FC236}">
              <a16:creationId xmlns:a16="http://schemas.microsoft.com/office/drawing/2014/main" xmlns="" id="{00000000-0008-0000-0200-00003D040000}"/>
            </a:ext>
          </a:extLst>
        </xdr:cNvPr>
        <xdr:cNvSpPr txBox="1">
          <a:spLocks noChangeArrowheads="1"/>
        </xdr:cNvSpPr>
      </xdr:nvSpPr>
      <xdr:spPr bwMode="auto">
        <a:xfrm>
          <a:off x="1800225" y="627335550"/>
          <a:ext cx="76200" cy="228600"/>
        </a:xfrm>
        <a:prstGeom prst="rect">
          <a:avLst/>
        </a:prstGeom>
        <a:noFill/>
        <a:ln w="9525">
          <a:noFill/>
          <a:miter lim="800000"/>
          <a:headEnd/>
          <a:tailEnd/>
        </a:ln>
      </xdr:spPr>
    </xdr:sp>
    <xdr:clientData/>
  </xdr:oneCellAnchor>
  <xdr:oneCellAnchor>
    <xdr:from>
      <xdr:col>3</xdr:col>
      <xdr:colOff>0</xdr:colOff>
      <xdr:row>1094</xdr:row>
      <xdr:rowOff>0</xdr:rowOff>
    </xdr:from>
    <xdr:ext cx="76200" cy="228600"/>
    <xdr:sp macro="" textlink="">
      <xdr:nvSpPr>
        <xdr:cNvPr id="1130" name="Text Box 5">
          <a:extLst>
            <a:ext uri="{FF2B5EF4-FFF2-40B4-BE49-F238E27FC236}">
              <a16:creationId xmlns:a16="http://schemas.microsoft.com/office/drawing/2014/main" xmlns="" id="{00000000-0008-0000-0200-00003E040000}"/>
            </a:ext>
          </a:extLst>
        </xdr:cNvPr>
        <xdr:cNvSpPr txBox="1">
          <a:spLocks noChangeArrowheads="1"/>
        </xdr:cNvSpPr>
      </xdr:nvSpPr>
      <xdr:spPr bwMode="auto">
        <a:xfrm>
          <a:off x="1800225" y="629621550"/>
          <a:ext cx="76200" cy="228600"/>
        </a:xfrm>
        <a:prstGeom prst="rect">
          <a:avLst/>
        </a:prstGeom>
        <a:noFill/>
        <a:ln w="9525">
          <a:noFill/>
          <a:miter lim="800000"/>
          <a:headEnd/>
          <a:tailEnd/>
        </a:ln>
      </xdr:spPr>
    </xdr:sp>
    <xdr:clientData/>
  </xdr:oneCellAnchor>
  <xdr:oneCellAnchor>
    <xdr:from>
      <xdr:col>3</xdr:col>
      <xdr:colOff>0</xdr:colOff>
      <xdr:row>1094</xdr:row>
      <xdr:rowOff>0</xdr:rowOff>
    </xdr:from>
    <xdr:ext cx="76200" cy="228600"/>
    <xdr:sp macro="" textlink="">
      <xdr:nvSpPr>
        <xdr:cNvPr id="1131" name="Text Box 5">
          <a:extLst>
            <a:ext uri="{FF2B5EF4-FFF2-40B4-BE49-F238E27FC236}">
              <a16:creationId xmlns:a16="http://schemas.microsoft.com/office/drawing/2014/main" xmlns="" id="{00000000-0008-0000-0200-00003F040000}"/>
            </a:ext>
          </a:extLst>
        </xdr:cNvPr>
        <xdr:cNvSpPr txBox="1">
          <a:spLocks noChangeArrowheads="1"/>
        </xdr:cNvSpPr>
      </xdr:nvSpPr>
      <xdr:spPr bwMode="auto">
        <a:xfrm>
          <a:off x="1800225" y="629621550"/>
          <a:ext cx="76200" cy="228600"/>
        </a:xfrm>
        <a:prstGeom prst="rect">
          <a:avLst/>
        </a:prstGeom>
        <a:noFill/>
        <a:ln w="9525">
          <a:noFill/>
          <a:miter lim="800000"/>
          <a:headEnd/>
          <a:tailEnd/>
        </a:ln>
      </xdr:spPr>
    </xdr:sp>
    <xdr:clientData/>
  </xdr:oneCellAnchor>
  <xdr:oneCellAnchor>
    <xdr:from>
      <xdr:col>3</xdr:col>
      <xdr:colOff>0</xdr:colOff>
      <xdr:row>1094</xdr:row>
      <xdr:rowOff>0</xdr:rowOff>
    </xdr:from>
    <xdr:ext cx="76200" cy="228600"/>
    <xdr:sp macro="" textlink="">
      <xdr:nvSpPr>
        <xdr:cNvPr id="1132" name="Text Box 5">
          <a:extLst>
            <a:ext uri="{FF2B5EF4-FFF2-40B4-BE49-F238E27FC236}">
              <a16:creationId xmlns:a16="http://schemas.microsoft.com/office/drawing/2014/main" xmlns="" id="{00000000-0008-0000-0200-000040040000}"/>
            </a:ext>
          </a:extLst>
        </xdr:cNvPr>
        <xdr:cNvSpPr txBox="1">
          <a:spLocks noChangeArrowheads="1"/>
        </xdr:cNvSpPr>
      </xdr:nvSpPr>
      <xdr:spPr bwMode="auto">
        <a:xfrm>
          <a:off x="1800225" y="629621550"/>
          <a:ext cx="76200" cy="228600"/>
        </a:xfrm>
        <a:prstGeom prst="rect">
          <a:avLst/>
        </a:prstGeom>
        <a:noFill/>
        <a:ln w="9525">
          <a:noFill/>
          <a:miter lim="800000"/>
          <a:headEnd/>
          <a:tailEnd/>
        </a:ln>
      </xdr:spPr>
    </xdr:sp>
    <xdr:clientData/>
  </xdr:oneCellAnchor>
  <xdr:oneCellAnchor>
    <xdr:from>
      <xdr:col>3</xdr:col>
      <xdr:colOff>0</xdr:colOff>
      <xdr:row>1094</xdr:row>
      <xdr:rowOff>0</xdr:rowOff>
    </xdr:from>
    <xdr:ext cx="76200" cy="228600"/>
    <xdr:sp macro="" textlink="">
      <xdr:nvSpPr>
        <xdr:cNvPr id="1133" name="Text Box 5">
          <a:extLst>
            <a:ext uri="{FF2B5EF4-FFF2-40B4-BE49-F238E27FC236}">
              <a16:creationId xmlns:a16="http://schemas.microsoft.com/office/drawing/2014/main" xmlns="" id="{00000000-0008-0000-0200-000041040000}"/>
            </a:ext>
          </a:extLst>
        </xdr:cNvPr>
        <xdr:cNvSpPr txBox="1">
          <a:spLocks noChangeArrowheads="1"/>
        </xdr:cNvSpPr>
      </xdr:nvSpPr>
      <xdr:spPr bwMode="auto">
        <a:xfrm>
          <a:off x="1800225" y="6296215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34" name="Text Box 1">
          <a:extLst>
            <a:ext uri="{FF2B5EF4-FFF2-40B4-BE49-F238E27FC236}">
              <a16:creationId xmlns:a16="http://schemas.microsoft.com/office/drawing/2014/main" xmlns="" id="{00000000-0008-0000-0200-000042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35" name="Text Box 1">
          <a:extLst>
            <a:ext uri="{FF2B5EF4-FFF2-40B4-BE49-F238E27FC236}">
              <a16:creationId xmlns:a16="http://schemas.microsoft.com/office/drawing/2014/main" xmlns="" id="{00000000-0008-0000-0200-000043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36" name="Text Box 1">
          <a:extLst>
            <a:ext uri="{FF2B5EF4-FFF2-40B4-BE49-F238E27FC236}">
              <a16:creationId xmlns:a16="http://schemas.microsoft.com/office/drawing/2014/main" xmlns="" id="{00000000-0008-0000-0200-000044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37" name="Text Box 1">
          <a:extLst>
            <a:ext uri="{FF2B5EF4-FFF2-40B4-BE49-F238E27FC236}">
              <a16:creationId xmlns:a16="http://schemas.microsoft.com/office/drawing/2014/main" xmlns="" id="{00000000-0008-0000-0200-000045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38" name="Text Box 4">
          <a:extLst>
            <a:ext uri="{FF2B5EF4-FFF2-40B4-BE49-F238E27FC236}">
              <a16:creationId xmlns:a16="http://schemas.microsoft.com/office/drawing/2014/main" xmlns="" id="{00000000-0008-0000-0200-000046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39" name="Text Box 4">
          <a:extLst>
            <a:ext uri="{FF2B5EF4-FFF2-40B4-BE49-F238E27FC236}">
              <a16:creationId xmlns:a16="http://schemas.microsoft.com/office/drawing/2014/main" xmlns="" id="{00000000-0008-0000-0200-000047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0" name="Text Box 4">
          <a:extLst>
            <a:ext uri="{FF2B5EF4-FFF2-40B4-BE49-F238E27FC236}">
              <a16:creationId xmlns:a16="http://schemas.microsoft.com/office/drawing/2014/main" xmlns="" id="{00000000-0008-0000-0200-000048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1" name="Text Box 4">
          <a:extLst>
            <a:ext uri="{FF2B5EF4-FFF2-40B4-BE49-F238E27FC236}">
              <a16:creationId xmlns:a16="http://schemas.microsoft.com/office/drawing/2014/main" xmlns="" id="{00000000-0008-0000-0200-000049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2" name="Text Box 4">
          <a:extLst>
            <a:ext uri="{FF2B5EF4-FFF2-40B4-BE49-F238E27FC236}">
              <a16:creationId xmlns:a16="http://schemas.microsoft.com/office/drawing/2014/main" xmlns="" id="{00000000-0008-0000-0200-00004A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3" name="Text Box 4">
          <a:extLst>
            <a:ext uri="{FF2B5EF4-FFF2-40B4-BE49-F238E27FC236}">
              <a16:creationId xmlns:a16="http://schemas.microsoft.com/office/drawing/2014/main" xmlns="" id="{00000000-0008-0000-0200-00004B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4" name="Text Box 4">
          <a:extLst>
            <a:ext uri="{FF2B5EF4-FFF2-40B4-BE49-F238E27FC236}">
              <a16:creationId xmlns:a16="http://schemas.microsoft.com/office/drawing/2014/main" xmlns="" id="{00000000-0008-0000-0200-00004C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5" name="Text Box 4">
          <a:extLst>
            <a:ext uri="{FF2B5EF4-FFF2-40B4-BE49-F238E27FC236}">
              <a16:creationId xmlns:a16="http://schemas.microsoft.com/office/drawing/2014/main" xmlns="" id="{00000000-0008-0000-0200-00004D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6" name="Text Box 4">
          <a:extLst>
            <a:ext uri="{FF2B5EF4-FFF2-40B4-BE49-F238E27FC236}">
              <a16:creationId xmlns:a16="http://schemas.microsoft.com/office/drawing/2014/main" xmlns="" id="{00000000-0008-0000-0200-00004E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7" name="Text Box 4">
          <a:extLst>
            <a:ext uri="{FF2B5EF4-FFF2-40B4-BE49-F238E27FC236}">
              <a16:creationId xmlns:a16="http://schemas.microsoft.com/office/drawing/2014/main" xmlns="" id="{00000000-0008-0000-0200-00004F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8" name="Text Box 4">
          <a:extLst>
            <a:ext uri="{FF2B5EF4-FFF2-40B4-BE49-F238E27FC236}">
              <a16:creationId xmlns:a16="http://schemas.microsoft.com/office/drawing/2014/main" xmlns="" id="{00000000-0008-0000-0200-000050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49" name="Text Box 4">
          <a:extLst>
            <a:ext uri="{FF2B5EF4-FFF2-40B4-BE49-F238E27FC236}">
              <a16:creationId xmlns:a16="http://schemas.microsoft.com/office/drawing/2014/main" xmlns="" id="{00000000-0008-0000-0200-000051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50" name="Text Box 5">
          <a:extLst>
            <a:ext uri="{FF2B5EF4-FFF2-40B4-BE49-F238E27FC236}">
              <a16:creationId xmlns:a16="http://schemas.microsoft.com/office/drawing/2014/main" xmlns="" id="{00000000-0008-0000-0200-000052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51" name="Text Box 5">
          <a:extLst>
            <a:ext uri="{FF2B5EF4-FFF2-40B4-BE49-F238E27FC236}">
              <a16:creationId xmlns:a16="http://schemas.microsoft.com/office/drawing/2014/main" xmlns="" id="{00000000-0008-0000-0200-000053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52" name="Text Box 5">
          <a:extLst>
            <a:ext uri="{FF2B5EF4-FFF2-40B4-BE49-F238E27FC236}">
              <a16:creationId xmlns:a16="http://schemas.microsoft.com/office/drawing/2014/main" xmlns="" id="{00000000-0008-0000-0200-000054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53" name="Text Box 5">
          <a:extLst>
            <a:ext uri="{FF2B5EF4-FFF2-40B4-BE49-F238E27FC236}">
              <a16:creationId xmlns:a16="http://schemas.microsoft.com/office/drawing/2014/main" xmlns="" id="{00000000-0008-0000-0200-000055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54" name="Text Box 6">
          <a:extLst>
            <a:ext uri="{FF2B5EF4-FFF2-40B4-BE49-F238E27FC236}">
              <a16:creationId xmlns:a16="http://schemas.microsoft.com/office/drawing/2014/main" xmlns="" id="{00000000-0008-0000-0200-000056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55" name="Text Box 7">
          <a:extLst>
            <a:ext uri="{FF2B5EF4-FFF2-40B4-BE49-F238E27FC236}">
              <a16:creationId xmlns:a16="http://schemas.microsoft.com/office/drawing/2014/main" xmlns="" id="{00000000-0008-0000-0200-000057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09550"/>
    <xdr:sp macro="" textlink="">
      <xdr:nvSpPr>
        <xdr:cNvPr id="1156" name="Text Box 6">
          <a:extLst>
            <a:ext uri="{FF2B5EF4-FFF2-40B4-BE49-F238E27FC236}">
              <a16:creationId xmlns:a16="http://schemas.microsoft.com/office/drawing/2014/main" xmlns="" id="{00000000-0008-0000-0200-000058040000}"/>
            </a:ext>
          </a:extLst>
        </xdr:cNvPr>
        <xdr:cNvSpPr txBox="1">
          <a:spLocks noChangeArrowheads="1"/>
        </xdr:cNvSpPr>
      </xdr:nvSpPr>
      <xdr:spPr bwMode="auto">
        <a:xfrm>
          <a:off x="1800225" y="631336050"/>
          <a:ext cx="76200" cy="209550"/>
        </a:xfrm>
        <a:prstGeom prst="rect">
          <a:avLst/>
        </a:prstGeom>
        <a:noFill/>
        <a:ln w="9525">
          <a:noFill/>
          <a:miter lim="800000"/>
          <a:headEnd/>
          <a:tailEnd/>
        </a:ln>
      </xdr:spPr>
    </xdr:sp>
    <xdr:clientData/>
  </xdr:oneCellAnchor>
  <xdr:oneCellAnchor>
    <xdr:from>
      <xdr:col>3</xdr:col>
      <xdr:colOff>0</xdr:colOff>
      <xdr:row>1097</xdr:row>
      <xdr:rowOff>0</xdr:rowOff>
    </xdr:from>
    <xdr:ext cx="76200" cy="209550"/>
    <xdr:sp macro="" textlink="">
      <xdr:nvSpPr>
        <xdr:cNvPr id="1157" name="Text Box 7">
          <a:extLst>
            <a:ext uri="{FF2B5EF4-FFF2-40B4-BE49-F238E27FC236}">
              <a16:creationId xmlns:a16="http://schemas.microsoft.com/office/drawing/2014/main" xmlns="" id="{00000000-0008-0000-0200-000059040000}"/>
            </a:ext>
          </a:extLst>
        </xdr:cNvPr>
        <xdr:cNvSpPr txBox="1">
          <a:spLocks noChangeArrowheads="1"/>
        </xdr:cNvSpPr>
      </xdr:nvSpPr>
      <xdr:spPr bwMode="auto">
        <a:xfrm>
          <a:off x="1800225" y="631336050"/>
          <a:ext cx="76200" cy="209550"/>
        </a:xfrm>
        <a:prstGeom prst="rect">
          <a:avLst/>
        </a:prstGeom>
        <a:noFill/>
        <a:ln w="9525">
          <a:noFill/>
          <a:miter lim="800000"/>
          <a:headEnd/>
          <a:tailEnd/>
        </a:ln>
      </xdr:spPr>
    </xdr:sp>
    <xdr:clientData/>
  </xdr:oneCellAnchor>
  <xdr:oneCellAnchor>
    <xdr:from>
      <xdr:col>3</xdr:col>
      <xdr:colOff>0</xdr:colOff>
      <xdr:row>1097</xdr:row>
      <xdr:rowOff>0</xdr:rowOff>
    </xdr:from>
    <xdr:ext cx="76200" cy="209550"/>
    <xdr:sp macro="" textlink="">
      <xdr:nvSpPr>
        <xdr:cNvPr id="1158" name="Text Box 6">
          <a:extLst>
            <a:ext uri="{FF2B5EF4-FFF2-40B4-BE49-F238E27FC236}">
              <a16:creationId xmlns:a16="http://schemas.microsoft.com/office/drawing/2014/main" xmlns="" id="{00000000-0008-0000-0200-00005A040000}"/>
            </a:ext>
          </a:extLst>
        </xdr:cNvPr>
        <xdr:cNvSpPr txBox="1">
          <a:spLocks noChangeArrowheads="1"/>
        </xdr:cNvSpPr>
      </xdr:nvSpPr>
      <xdr:spPr bwMode="auto">
        <a:xfrm>
          <a:off x="1800225" y="631336050"/>
          <a:ext cx="76200" cy="209550"/>
        </a:xfrm>
        <a:prstGeom prst="rect">
          <a:avLst/>
        </a:prstGeom>
        <a:noFill/>
        <a:ln w="9525">
          <a:noFill/>
          <a:miter lim="800000"/>
          <a:headEnd/>
          <a:tailEnd/>
        </a:ln>
      </xdr:spPr>
    </xdr:sp>
    <xdr:clientData/>
  </xdr:oneCellAnchor>
  <xdr:oneCellAnchor>
    <xdr:from>
      <xdr:col>3</xdr:col>
      <xdr:colOff>0</xdr:colOff>
      <xdr:row>1097</xdr:row>
      <xdr:rowOff>0</xdr:rowOff>
    </xdr:from>
    <xdr:ext cx="76200" cy="209550"/>
    <xdr:sp macro="" textlink="">
      <xdr:nvSpPr>
        <xdr:cNvPr id="1159" name="Text Box 7">
          <a:extLst>
            <a:ext uri="{FF2B5EF4-FFF2-40B4-BE49-F238E27FC236}">
              <a16:creationId xmlns:a16="http://schemas.microsoft.com/office/drawing/2014/main" xmlns="" id="{00000000-0008-0000-0200-00005B040000}"/>
            </a:ext>
          </a:extLst>
        </xdr:cNvPr>
        <xdr:cNvSpPr txBox="1">
          <a:spLocks noChangeArrowheads="1"/>
        </xdr:cNvSpPr>
      </xdr:nvSpPr>
      <xdr:spPr bwMode="auto">
        <a:xfrm>
          <a:off x="1800225" y="631336050"/>
          <a:ext cx="76200" cy="209550"/>
        </a:xfrm>
        <a:prstGeom prst="rect">
          <a:avLst/>
        </a:prstGeom>
        <a:noFill/>
        <a:ln w="9525">
          <a:noFill/>
          <a:miter lim="800000"/>
          <a:headEnd/>
          <a:tailEnd/>
        </a:ln>
      </xdr:spPr>
    </xdr:sp>
    <xdr:clientData/>
  </xdr:oneCellAnchor>
  <xdr:oneCellAnchor>
    <xdr:from>
      <xdr:col>3</xdr:col>
      <xdr:colOff>0</xdr:colOff>
      <xdr:row>1097</xdr:row>
      <xdr:rowOff>0</xdr:rowOff>
    </xdr:from>
    <xdr:ext cx="76200" cy="209550"/>
    <xdr:sp macro="" textlink="">
      <xdr:nvSpPr>
        <xdr:cNvPr id="1160" name="Text Box 6">
          <a:extLst>
            <a:ext uri="{FF2B5EF4-FFF2-40B4-BE49-F238E27FC236}">
              <a16:creationId xmlns:a16="http://schemas.microsoft.com/office/drawing/2014/main" xmlns="" id="{00000000-0008-0000-0200-00005C040000}"/>
            </a:ext>
          </a:extLst>
        </xdr:cNvPr>
        <xdr:cNvSpPr txBox="1">
          <a:spLocks noChangeArrowheads="1"/>
        </xdr:cNvSpPr>
      </xdr:nvSpPr>
      <xdr:spPr bwMode="auto">
        <a:xfrm>
          <a:off x="1800225" y="631336050"/>
          <a:ext cx="76200" cy="209550"/>
        </a:xfrm>
        <a:prstGeom prst="rect">
          <a:avLst/>
        </a:prstGeom>
        <a:noFill/>
        <a:ln w="9525">
          <a:noFill/>
          <a:miter lim="800000"/>
          <a:headEnd/>
          <a:tailEnd/>
        </a:ln>
      </xdr:spPr>
    </xdr:sp>
    <xdr:clientData/>
  </xdr:oneCellAnchor>
  <xdr:oneCellAnchor>
    <xdr:from>
      <xdr:col>3</xdr:col>
      <xdr:colOff>0</xdr:colOff>
      <xdr:row>1097</xdr:row>
      <xdr:rowOff>0</xdr:rowOff>
    </xdr:from>
    <xdr:ext cx="76200" cy="209550"/>
    <xdr:sp macro="" textlink="">
      <xdr:nvSpPr>
        <xdr:cNvPr id="1161" name="Text Box 7">
          <a:extLst>
            <a:ext uri="{FF2B5EF4-FFF2-40B4-BE49-F238E27FC236}">
              <a16:creationId xmlns:a16="http://schemas.microsoft.com/office/drawing/2014/main" xmlns="" id="{00000000-0008-0000-0200-00005D040000}"/>
            </a:ext>
          </a:extLst>
        </xdr:cNvPr>
        <xdr:cNvSpPr txBox="1">
          <a:spLocks noChangeArrowheads="1"/>
        </xdr:cNvSpPr>
      </xdr:nvSpPr>
      <xdr:spPr bwMode="auto">
        <a:xfrm>
          <a:off x="1800225" y="631336050"/>
          <a:ext cx="76200" cy="20955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62" name="Text Box 4">
          <a:extLst>
            <a:ext uri="{FF2B5EF4-FFF2-40B4-BE49-F238E27FC236}">
              <a16:creationId xmlns:a16="http://schemas.microsoft.com/office/drawing/2014/main" xmlns="" id="{00000000-0008-0000-0200-00005E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63" name="Text Box 4">
          <a:extLst>
            <a:ext uri="{FF2B5EF4-FFF2-40B4-BE49-F238E27FC236}">
              <a16:creationId xmlns:a16="http://schemas.microsoft.com/office/drawing/2014/main" xmlns="" id="{00000000-0008-0000-0200-00005F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64" name="Text Box 4">
          <a:extLst>
            <a:ext uri="{FF2B5EF4-FFF2-40B4-BE49-F238E27FC236}">
              <a16:creationId xmlns:a16="http://schemas.microsoft.com/office/drawing/2014/main" xmlns="" id="{00000000-0008-0000-0200-000060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65" name="Text Box 4">
          <a:extLst>
            <a:ext uri="{FF2B5EF4-FFF2-40B4-BE49-F238E27FC236}">
              <a16:creationId xmlns:a16="http://schemas.microsoft.com/office/drawing/2014/main" xmlns="" id="{00000000-0008-0000-0200-000061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66" name="Text Box 4">
          <a:extLst>
            <a:ext uri="{FF2B5EF4-FFF2-40B4-BE49-F238E27FC236}">
              <a16:creationId xmlns:a16="http://schemas.microsoft.com/office/drawing/2014/main" xmlns="" id="{00000000-0008-0000-0200-000062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67" name="Text Box 4">
          <a:extLst>
            <a:ext uri="{FF2B5EF4-FFF2-40B4-BE49-F238E27FC236}">
              <a16:creationId xmlns:a16="http://schemas.microsoft.com/office/drawing/2014/main" xmlns="" id="{00000000-0008-0000-0200-000063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68" name="Text Box 4">
          <a:extLst>
            <a:ext uri="{FF2B5EF4-FFF2-40B4-BE49-F238E27FC236}">
              <a16:creationId xmlns:a16="http://schemas.microsoft.com/office/drawing/2014/main" xmlns="" id="{00000000-0008-0000-0200-000064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69" name="Text Box 4">
          <a:extLst>
            <a:ext uri="{FF2B5EF4-FFF2-40B4-BE49-F238E27FC236}">
              <a16:creationId xmlns:a16="http://schemas.microsoft.com/office/drawing/2014/main" xmlns="" id="{00000000-0008-0000-0200-000065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70" name="Text Box 4">
          <a:extLst>
            <a:ext uri="{FF2B5EF4-FFF2-40B4-BE49-F238E27FC236}">
              <a16:creationId xmlns:a16="http://schemas.microsoft.com/office/drawing/2014/main" xmlns="" id="{00000000-0008-0000-0200-000066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71" name="Text Box 4">
          <a:extLst>
            <a:ext uri="{FF2B5EF4-FFF2-40B4-BE49-F238E27FC236}">
              <a16:creationId xmlns:a16="http://schemas.microsoft.com/office/drawing/2014/main" xmlns="" id="{00000000-0008-0000-0200-000067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72" name="Text Box 4">
          <a:extLst>
            <a:ext uri="{FF2B5EF4-FFF2-40B4-BE49-F238E27FC236}">
              <a16:creationId xmlns:a16="http://schemas.microsoft.com/office/drawing/2014/main" xmlns="" id="{00000000-0008-0000-0200-000068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73" name="Text Box 4">
          <a:extLst>
            <a:ext uri="{FF2B5EF4-FFF2-40B4-BE49-F238E27FC236}">
              <a16:creationId xmlns:a16="http://schemas.microsoft.com/office/drawing/2014/main" xmlns="" id="{00000000-0008-0000-0200-000069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74" name="Text Box 4">
          <a:extLst>
            <a:ext uri="{FF2B5EF4-FFF2-40B4-BE49-F238E27FC236}">
              <a16:creationId xmlns:a16="http://schemas.microsoft.com/office/drawing/2014/main" xmlns="" id="{00000000-0008-0000-0200-00006A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75" name="Text Box 4">
          <a:extLst>
            <a:ext uri="{FF2B5EF4-FFF2-40B4-BE49-F238E27FC236}">
              <a16:creationId xmlns:a16="http://schemas.microsoft.com/office/drawing/2014/main" xmlns="" id="{00000000-0008-0000-0200-00006B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76" name="Text Box 4">
          <a:extLst>
            <a:ext uri="{FF2B5EF4-FFF2-40B4-BE49-F238E27FC236}">
              <a16:creationId xmlns:a16="http://schemas.microsoft.com/office/drawing/2014/main" xmlns="" id="{00000000-0008-0000-0200-00006C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1097</xdr:row>
      <xdr:rowOff>0</xdr:rowOff>
    </xdr:from>
    <xdr:ext cx="76200" cy="228600"/>
    <xdr:sp macro="" textlink="">
      <xdr:nvSpPr>
        <xdr:cNvPr id="1177" name="Text Box 4">
          <a:extLst>
            <a:ext uri="{FF2B5EF4-FFF2-40B4-BE49-F238E27FC236}">
              <a16:creationId xmlns:a16="http://schemas.microsoft.com/office/drawing/2014/main" xmlns="" id="{00000000-0008-0000-0200-00006D040000}"/>
            </a:ext>
          </a:extLst>
        </xdr:cNvPr>
        <xdr:cNvSpPr txBox="1">
          <a:spLocks noChangeArrowheads="1"/>
        </xdr:cNvSpPr>
      </xdr:nvSpPr>
      <xdr:spPr bwMode="auto">
        <a:xfrm>
          <a:off x="1800225" y="631336050"/>
          <a:ext cx="76200" cy="228600"/>
        </a:xfrm>
        <a:prstGeom prst="rect">
          <a:avLst/>
        </a:prstGeom>
        <a:noFill/>
        <a:ln w="9525">
          <a:noFill/>
          <a:miter lim="800000"/>
          <a:headEnd/>
          <a:tailEnd/>
        </a:ln>
      </xdr:spPr>
    </xdr:sp>
    <xdr:clientData/>
  </xdr:oneCellAnchor>
  <xdr:oneCellAnchor>
    <xdr:from>
      <xdr:col>3</xdr:col>
      <xdr:colOff>0</xdr:colOff>
      <xdr:row>1098</xdr:row>
      <xdr:rowOff>0</xdr:rowOff>
    </xdr:from>
    <xdr:ext cx="76200" cy="228600"/>
    <xdr:sp macro="" textlink="">
      <xdr:nvSpPr>
        <xdr:cNvPr id="1178" name="Text Box 5">
          <a:extLst>
            <a:ext uri="{FF2B5EF4-FFF2-40B4-BE49-F238E27FC236}">
              <a16:creationId xmlns:a16="http://schemas.microsoft.com/office/drawing/2014/main" xmlns="" id="{00000000-0008-0000-0200-00006E040000}"/>
            </a:ext>
          </a:extLst>
        </xdr:cNvPr>
        <xdr:cNvSpPr txBox="1">
          <a:spLocks noChangeArrowheads="1"/>
        </xdr:cNvSpPr>
      </xdr:nvSpPr>
      <xdr:spPr bwMode="auto">
        <a:xfrm>
          <a:off x="1800225" y="631907550"/>
          <a:ext cx="76200" cy="228600"/>
        </a:xfrm>
        <a:prstGeom prst="rect">
          <a:avLst/>
        </a:prstGeom>
        <a:noFill/>
        <a:ln w="9525">
          <a:noFill/>
          <a:miter lim="800000"/>
          <a:headEnd/>
          <a:tailEnd/>
        </a:ln>
      </xdr:spPr>
    </xdr:sp>
    <xdr:clientData/>
  </xdr:oneCellAnchor>
  <xdr:oneCellAnchor>
    <xdr:from>
      <xdr:col>3</xdr:col>
      <xdr:colOff>0</xdr:colOff>
      <xdr:row>1098</xdr:row>
      <xdr:rowOff>0</xdr:rowOff>
    </xdr:from>
    <xdr:ext cx="76200" cy="228600"/>
    <xdr:sp macro="" textlink="">
      <xdr:nvSpPr>
        <xdr:cNvPr id="1179" name="Text Box 5">
          <a:extLst>
            <a:ext uri="{FF2B5EF4-FFF2-40B4-BE49-F238E27FC236}">
              <a16:creationId xmlns:a16="http://schemas.microsoft.com/office/drawing/2014/main" xmlns="" id="{00000000-0008-0000-0200-00006F040000}"/>
            </a:ext>
          </a:extLst>
        </xdr:cNvPr>
        <xdr:cNvSpPr txBox="1">
          <a:spLocks noChangeArrowheads="1"/>
        </xdr:cNvSpPr>
      </xdr:nvSpPr>
      <xdr:spPr bwMode="auto">
        <a:xfrm>
          <a:off x="1800225" y="631907550"/>
          <a:ext cx="76200" cy="228600"/>
        </a:xfrm>
        <a:prstGeom prst="rect">
          <a:avLst/>
        </a:prstGeom>
        <a:noFill/>
        <a:ln w="9525">
          <a:noFill/>
          <a:miter lim="800000"/>
          <a:headEnd/>
          <a:tailEnd/>
        </a:ln>
      </xdr:spPr>
    </xdr:sp>
    <xdr:clientData/>
  </xdr:oneCellAnchor>
  <xdr:oneCellAnchor>
    <xdr:from>
      <xdr:col>3</xdr:col>
      <xdr:colOff>0</xdr:colOff>
      <xdr:row>1098</xdr:row>
      <xdr:rowOff>0</xdr:rowOff>
    </xdr:from>
    <xdr:ext cx="76200" cy="228600"/>
    <xdr:sp macro="" textlink="">
      <xdr:nvSpPr>
        <xdr:cNvPr id="1180" name="Text Box 5">
          <a:extLst>
            <a:ext uri="{FF2B5EF4-FFF2-40B4-BE49-F238E27FC236}">
              <a16:creationId xmlns:a16="http://schemas.microsoft.com/office/drawing/2014/main" xmlns="" id="{00000000-0008-0000-0200-000070040000}"/>
            </a:ext>
          </a:extLst>
        </xdr:cNvPr>
        <xdr:cNvSpPr txBox="1">
          <a:spLocks noChangeArrowheads="1"/>
        </xdr:cNvSpPr>
      </xdr:nvSpPr>
      <xdr:spPr bwMode="auto">
        <a:xfrm>
          <a:off x="1800225" y="631907550"/>
          <a:ext cx="76200" cy="228600"/>
        </a:xfrm>
        <a:prstGeom prst="rect">
          <a:avLst/>
        </a:prstGeom>
        <a:noFill/>
        <a:ln w="9525">
          <a:noFill/>
          <a:miter lim="800000"/>
          <a:headEnd/>
          <a:tailEnd/>
        </a:ln>
      </xdr:spPr>
    </xdr:sp>
    <xdr:clientData/>
  </xdr:oneCellAnchor>
  <xdr:oneCellAnchor>
    <xdr:from>
      <xdr:col>3</xdr:col>
      <xdr:colOff>0</xdr:colOff>
      <xdr:row>1098</xdr:row>
      <xdr:rowOff>0</xdr:rowOff>
    </xdr:from>
    <xdr:ext cx="76200" cy="228600"/>
    <xdr:sp macro="" textlink="">
      <xdr:nvSpPr>
        <xdr:cNvPr id="1181" name="Text Box 5">
          <a:extLst>
            <a:ext uri="{FF2B5EF4-FFF2-40B4-BE49-F238E27FC236}">
              <a16:creationId xmlns:a16="http://schemas.microsoft.com/office/drawing/2014/main" xmlns="" id="{00000000-0008-0000-0200-000071040000}"/>
            </a:ext>
          </a:extLst>
        </xdr:cNvPr>
        <xdr:cNvSpPr txBox="1">
          <a:spLocks noChangeArrowheads="1"/>
        </xdr:cNvSpPr>
      </xdr:nvSpPr>
      <xdr:spPr bwMode="auto">
        <a:xfrm>
          <a:off x="1800225" y="631907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82" name="Text Box 1">
          <a:extLst>
            <a:ext uri="{FF2B5EF4-FFF2-40B4-BE49-F238E27FC236}">
              <a16:creationId xmlns:a16="http://schemas.microsoft.com/office/drawing/2014/main" xmlns="" id="{00000000-0008-0000-0200-000072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83" name="Text Box 1">
          <a:extLst>
            <a:ext uri="{FF2B5EF4-FFF2-40B4-BE49-F238E27FC236}">
              <a16:creationId xmlns:a16="http://schemas.microsoft.com/office/drawing/2014/main" xmlns="" id="{00000000-0008-0000-0200-000073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84" name="Text Box 1">
          <a:extLst>
            <a:ext uri="{FF2B5EF4-FFF2-40B4-BE49-F238E27FC236}">
              <a16:creationId xmlns:a16="http://schemas.microsoft.com/office/drawing/2014/main" xmlns="" id="{00000000-0008-0000-0200-000074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85" name="Text Box 1">
          <a:extLst>
            <a:ext uri="{FF2B5EF4-FFF2-40B4-BE49-F238E27FC236}">
              <a16:creationId xmlns:a16="http://schemas.microsoft.com/office/drawing/2014/main" xmlns="" id="{00000000-0008-0000-0200-000075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86" name="Text Box 4">
          <a:extLst>
            <a:ext uri="{FF2B5EF4-FFF2-40B4-BE49-F238E27FC236}">
              <a16:creationId xmlns:a16="http://schemas.microsoft.com/office/drawing/2014/main" xmlns="" id="{00000000-0008-0000-0200-000076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87" name="Text Box 4">
          <a:extLst>
            <a:ext uri="{FF2B5EF4-FFF2-40B4-BE49-F238E27FC236}">
              <a16:creationId xmlns:a16="http://schemas.microsoft.com/office/drawing/2014/main" xmlns="" id="{00000000-0008-0000-0200-000077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88" name="Text Box 4">
          <a:extLst>
            <a:ext uri="{FF2B5EF4-FFF2-40B4-BE49-F238E27FC236}">
              <a16:creationId xmlns:a16="http://schemas.microsoft.com/office/drawing/2014/main" xmlns="" id="{00000000-0008-0000-0200-000078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89" name="Text Box 4">
          <a:extLst>
            <a:ext uri="{FF2B5EF4-FFF2-40B4-BE49-F238E27FC236}">
              <a16:creationId xmlns:a16="http://schemas.microsoft.com/office/drawing/2014/main" xmlns="" id="{00000000-0008-0000-0200-000079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0" name="Text Box 4">
          <a:extLst>
            <a:ext uri="{FF2B5EF4-FFF2-40B4-BE49-F238E27FC236}">
              <a16:creationId xmlns:a16="http://schemas.microsoft.com/office/drawing/2014/main" xmlns="" id="{00000000-0008-0000-0200-00007A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1" name="Text Box 4">
          <a:extLst>
            <a:ext uri="{FF2B5EF4-FFF2-40B4-BE49-F238E27FC236}">
              <a16:creationId xmlns:a16="http://schemas.microsoft.com/office/drawing/2014/main" xmlns="" id="{00000000-0008-0000-0200-00007B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2" name="Text Box 4">
          <a:extLst>
            <a:ext uri="{FF2B5EF4-FFF2-40B4-BE49-F238E27FC236}">
              <a16:creationId xmlns:a16="http://schemas.microsoft.com/office/drawing/2014/main" xmlns="" id="{00000000-0008-0000-0200-00007C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3" name="Text Box 4">
          <a:extLst>
            <a:ext uri="{FF2B5EF4-FFF2-40B4-BE49-F238E27FC236}">
              <a16:creationId xmlns:a16="http://schemas.microsoft.com/office/drawing/2014/main" xmlns="" id="{00000000-0008-0000-0200-00007D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4" name="Text Box 4">
          <a:extLst>
            <a:ext uri="{FF2B5EF4-FFF2-40B4-BE49-F238E27FC236}">
              <a16:creationId xmlns:a16="http://schemas.microsoft.com/office/drawing/2014/main" xmlns="" id="{00000000-0008-0000-0200-00007E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5" name="Text Box 4">
          <a:extLst>
            <a:ext uri="{FF2B5EF4-FFF2-40B4-BE49-F238E27FC236}">
              <a16:creationId xmlns:a16="http://schemas.microsoft.com/office/drawing/2014/main" xmlns="" id="{00000000-0008-0000-0200-00007F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6" name="Text Box 4">
          <a:extLst>
            <a:ext uri="{FF2B5EF4-FFF2-40B4-BE49-F238E27FC236}">
              <a16:creationId xmlns:a16="http://schemas.microsoft.com/office/drawing/2014/main" xmlns="" id="{00000000-0008-0000-0200-000080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7" name="Text Box 4">
          <a:extLst>
            <a:ext uri="{FF2B5EF4-FFF2-40B4-BE49-F238E27FC236}">
              <a16:creationId xmlns:a16="http://schemas.microsoft.com/office/drawing/2014/main" xmlns="" id="{00000000-0008-0000-0200-000081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8" name="Text Box 5">
          <a:extLst>
            <a:ext uri="{FF2B5EF4-FFF2-40B4-BE49-F238E27FC236}">
              <a16:creationId xmlns:a16="http://schemas.microsoft.com/office/drawing/2014/main" xmlns="" id="{00000000-0008-0000-0200-000082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199" name="Text Box 5">
          <a:extLst>
            <a:ext uri="{FF2B5EF4-FFF2-40B4-BE49-F238E27FC236}">
              <a16:creationId xmlns:a16="http://schemas.microsoft.com/office/drawing/2014/main" xmlns="" id="{00000000-0008-0000-0200-000083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00" name="Text Box 5">
          <a:extLst>
            <a:ext uri="{FF2B5EF4-FFF2-40B4-BE49-F238E27FC236}">
              <a16:creationId xmlns:a16="http://schemas.microsoft.com/office/drawing/2014/main" xmlns="" id="{00000000-0008-0000-0200-000084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01" name="Text Box 5">
          <a:extLst>
            <a:ext uri="{FF2B5EF4-FFF2-40B4-BE49-F238E27FC236}">
              <a16:creationId xmlns:a16="http://schemas.microsoft.com/office/drawing/2014/main" xmlns="" id="{00000000-0008-0000-0200-000085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02" name="Text Box 6">
          <a:extLst>
            <a:ext uri="{FF2B5EF4-FFF2-40B4-BE49-F238E27FC236}">
              <a16:creationId xmlns:a16="http://schemas.microsoft.com/office/drawing/2014/main" xmlns="" id="{00000000-0008-0000-0200-000086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03" name="Text Box 7">
          <a:extLst>
            <a:ext uri="{FF2B5EF4-FFF2-40B4-BE49-F238E27FC236}">
              <a16:creationId xmlns:a16="http://schemas.microsoft.com/office/drawing/2014/main" xmlns="" id="{00000000-0008-0000-0200-000087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09550"/>
    <xdr:sp macro="" textlink="">
      <xdr:nvSpPr>
        <xdr:cNvPr id="1204" name="Text Box 6">
          <a:extLst>
            <a:ext uri="{FF2B5EF4-FFF2-40B4-BE49-F238E27FC236}">
              <a16:creationId xmlns:a16="http://schemas.microsoft.com/office/drawing/2014/main" xmlns="" id="{00000000-0008-0000-0200-000088040000}"/>
            </a:ext>
          </a:extLst>
        </xdr:cNvPr>
        <xdr:cNvSpPr txBox="1">
          <a:spLocks noChangeArrowheads="1"/>
        </xdr:cNvSpPr>
      </xdr:nvSpPr>
      <xdr:spPr bwMode="auto">
        <a:xfrm>
          <a:off x="1800225" y="635336550"/>
          <a:ext cx="76200" cy="209550"/>
        </a:xfrm>
        <a:prstGeom prst="rect">
          <a:avLst/>
        </a:prstGeom>
        <a:noFill/>
        <a:ln w="9525">
          <a:noFill/>
          <a:miter lim="800000"/>
          <a:headEnd/>
          <a:tailEnd/>
        </a:ln>
      </xdr:spPr>
    </xdr:sp>
    <xdr:clientData/>
  </xdr:oneCellAnchor>
  <xdr:oneCellAnchor>
    <xdr:from>
      <xdr:col>3</xdr:col>
      <xdr:colOff>0</xdr:colOff>
      <xdr:row>1104</xdr:row>
      <xdr:rowOff>0</xdr:rowOff>
    </xdr:from>
    <xdr:ext cx="76200" cy="209550"/>
    <xdr:sp macro="" textlink="">
      <xdr:nvSpPr>
        <xdr:cNvPr id="1205" name="Text Box 7">
          <a:extLst>
            <a:ext uri="{FF2B5EF4-FFF2-40B4-BE49-F238E27FC236}">
              <a16:creationId xmlns:a16="http://schemas.microsoft.com/office/drawing/2014/main" xmlns="" id="{00000000-0008-0000-0200-000089040000}"/>
            </a:ext>
          </a:extLst>
        </xdr:cNvPr>
        <xdr:cNvSpPr txBox="1">
          <a:spLocks noChangeArrowheads="1"/>
        </xdr:cNvSpPr>
      </xdr:nvSpPr>
      <xdr:spPr bwMode="auto">
        <a:xfrm>
          <a:off x="1800225" y="635336550"/>
          <a:ext cx="76200" cy="209550"/>
        </a:xfrm>
        <a:prstGeom prst="rect">
          <a:avLst/>
        </a:prstGeom>
        <a:noFill/>
        <a:ln w="9525">
          <a:noFill/>
          <a:miter lim="800000"/>
          <a:headEnd/>
          <a:tailEnd/>
        </a:ln>
      </xdr:spPr>
    </xdr:sp>
    <xdr:clientData/>
  </xdr:oneCellAnchor>
  <xdr:oneCellAnchor>
    <xdr:from>
      <xdr:col>3</xdr:col>
      <xdr:colOff>0</xdr:colOff>
      <xdr:row>1104</xdr:row>
      <xdr:rowOff>0</xdr:rowOff>
    </xdr:from>
    <xdr:ext cx="76200" cy="209550"/>
    <xdr:sp macro="" textlink="">
      <xdr:nvSpPr>
        <xdr:cNvPr id="1206" name="Text Box 6">
          <a:extLst>
            <a:ext uri="{FF2B5EF4-FFF2-40B4-BE49-F238E27FC236}">
              <a16:creationId xmlns:a16="http://schemas.microsoft.com/office/drawing/2014/main" xmlns="" id="{00000000-0008-0000-0200-00008A040000}"/>
            </a:ext>
          </a:extLst>
        </xdr:cNvPr>
        <xdr:cNvSpPr txBox="1">
          <a:spLocks noChangeArrowheads="1"/>
        </xdr:cNvSpPr>
      </xdr:nvSpPr>
      <xdr:spPr bwMode="auto">
        <a:xfrm>
          <a:off x="1800225" y="635336550"/>
          <a:ext cx="76200" cy="209550"/>
        </a:xfrm>
        <a:prstGeom prst="rect">
          <a:avLst/>
        </a:prstGeom>
        <a:noFill/>
        <a:ln w="9525">
          <a:noFill/>
          <a:miter lim="800000"/>
          <a:headEnd/>
          <a:tailEnd/>
        </a:ln>
      </xdr:spPr>
    </xdr:sp>
    <xdr:clientData/>
  </xdr:oneCellAnchor>
  <xdr:oneCellAnchor>
    <xdr:from>
      <xdr:col>3</xdr:col>
      <xdr:colOff>0</xdr:colOff>
      <xdr:row>1104</xdr:row>
      <xdr:rowOff>0</xdr:rowOff>
    </xdr:from>
    <xdr:ext cx="76200" cy="209550"/>
    <xdr:sp macro="" textlink="">
      <xdr:nvSpPr>
        <xdr:cNvPr id="1207" name="Text Box 7">
          <a:extLst>
            <a:ext uri="{FF2B5EF4-FFF2-40B4-BE49-F238E27FC236}">
              <a16:creationId xmlns:a16="http://schemas.microsoft.com/office/drawing/2014/main" xmlns="" id="{00000000-0008-0000-0200-00008B040000}"/>
            </a:ext>
          </a:extLst>
        </xdr:cNvPr>
        <xdr:cNvSpPr txBox="1">
          <a:spLocks noChangeArrowheads="1"/>
        </xdr:cNvSpPr>
      </xdr:nvSpPr>
      <xdr:spPr bwMode="auto">
        <a:xfrm>
          <a:off x="1800225" y="635336550"/>
          <a:ext cx="76200" cy="209550"/>
        </a:xfrm>
        <a:prstGeom prst="rect">
          <a:avLst/>
        </a:prstGeom>
        <a:noFill/>
        <a:ln w="9525">
          <a:noFill/>
          <a:miter lim="800000"/>
          <a:headEnd/>
          <a:tailEnd/>
        </a:ln>
      </xdr:spPr>
    </xdr:sp>
    <xdr:clientData/>
  </xdr:oneCellAnchor>
  <xdr:oneCellAnchor>
    <xdr:from>
      <xdr:col>3</xdr:col>
      <xdr:colOff>0</xdr:colOff>
      <xdr:row>1104</xdr:row>
      <xdr:rowOff>0</xdr:rowOff>
    </xdr:from>
    <xdr:ext cx="76200" cy="209550"/>
    <xdr:sp macro="" textlink="">
      <xdr:nvSpPr>
        <xdr:cNvPr id="1208" name="Text Box 6">
          <a:extLst>
            <a:ext uri="{FF2B5EF4-FFF2-40B4-BE49-F238E27FC236}">
              <a16:creationId xmlns:a16="http://schemas.microsoft.com/office/drawing/2014/main" xmlns="" id="{00000000-0008-0000-0200-00008C040000}"/>
            </a:ext>
          </a:extLst>
        </xdr:cNvPr>
        <xdr:cNvSpPr txBox="1">
          <a:spLocks noChangeArrowheads="1"/>
        </xdr:cNvSpPr>
      </xdr:nvSpPr>
      <xdr:spPr bwMode="auto">
        <a:xfrm>
          <a:off x="1800225" y="635336550"/>
          <a:ext cx="76200" cy="209550"/>
        </a:xfrm>
        <a:prstGeom prst="rect">
          <a:avLst/>
        </a:prstGeom>
        <a:noFill/>
        <a:ln w="9525">
          <a:noFill/>
          <a:miter lim="800000"/>
          <a:headEnd/>
          <a:tailEnd/>
        </a:ln>
      </xdr:spPr>
    </xdr:sp>
    <xdr:clientData/>
  </xdr:oneCellAnchor>
  <xdr:oneCellAnchor>
    <xdr:from>
      <xdr:col>3</xdr:col>
      <xdr:colOff>0</xdr:colOff>
      <xdr:row>1104</xdr:row>
      <xdr:rowOff>0</xdr:rowOff>
    </xdr:from>
    <xdr:ext cx="76200" cy="209550"/>
    <xdr:sp macro="" textlink="">
      <xdr:nvSpPr>
        <xdr:cNvPr id="1209" name="Text Box 7">
          <a:extLst>
            <a:ext uri="{FF2B5EF4-FFF2-40B4-BE49-F238E27FC236}">
              <a16:creationId xmlns:a16="http://schemas.microsoft.com/office/drawing/2014/main" xmlns="" id="{00000000-0008-0000-0200-00008D040000}"/>
            </a:ext>
          </a:extLst>
        </xdr:cNvPr>
        <xdr:cNvSpPr txBox="1">
          <a:spLocks noChangeArrowheads="1"/>
        </xdr:cNvSpPr>
      </xdr:nvSpPr>
      <xdr:spPr bwMode="auto">
        <a:xfrm>
          <a:off x="1800225" y="635336550"/>
          <a:ext cx="76200" cy="20955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0" name="Text Box 4">
          <a:extLst>
            <a:ext uri="{FF2B5EF4-FFF2-40B4-BE49-F238E27FC236}">
              <a16:creationId xmlns:a16="http://schemas.microsoft.com/office/drawing/2014/main" xmlns="" id="{00000000-0008-0000-0200-00008E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1" name="Text Box 4">
          <a:extLst>
            <a:ext uri="{FF2B5EF4-FFF2-40B4-BE49-F238E27FC236}">
              <a16:creationId xmlns:a16="http://schemas.microsoft.com/office/drawing/2014/main" xmlns="" id="{00000000-0008-0000-0200-00008F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2" name="Text Box 4">
          <a:extLst>
            <a:ext uri="{FF2B5EF4-FFF2-40B4-BE49-F238E27FC236}">
              <a16:creationId xmlns:a16="http://schemas.microsoft.com/office/drawing/2014/main" xmlns="" id="{00000000-0008-0000-0200-000090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3" name="Text Box 4">
          <a:extLst>
            <a:ext uri="{FF2B5EF4-FFF2-40B4-BE49-F238E27FC236}">
              <a16:creationId xmlns:a16="http://schemas.microsoft.com/office/drawing/2014/main" xmlns="" id="{00000000-0008-0000-0200-000091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4" name="Text Box 4">
          <a:extLst>
            <a:ext uri="{FF2B5EF4-FFF2-40B4-BE49-F238E27FC236}">
              <a16:creationId xmlns:a16="http://schemas.microsoft.com/office/drawing/2014/main" xmlns="" id="{00000000-0008-0000-0200-000092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5" name="Text Box 4">
          <a:extLst>
            <a:ext uri="{FF2B5EF4-FFF2-40B4-BE49-F238E27FC236}">
              <a16:creationId xmlns:a16="http://schemas.microsoft.com/office/drawing/2014/main" xmlns="" id="{00000000-0008-0000-0200-000093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6" name="Text Box 4">
          <a:extLst>
            <a:ext uri="{FF2B5EF4-FFF2-40B4-BE49-F238E27FC236}">
              <a16:creationId xmlns:a16="http://schemas.microsoft.com/office/drawing/2014/main" xmlns="" id="{00000000-0008-0000-0200-000094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7" name="Text Box 4">
          <a:extLst>
            <a:ext uri="{FF2B5EF4-FFF2-40B4-BE49-F238E27FC236}">
              <a16:creationId xmlns:a16="http://schemas.microsoft.com/office/drawing/2014/main" xmlns="" id="{00000000-0008-0000-0200-000095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8" name="Text Box 4">
          <a:extLst>
            <a:ext uri="{FF2B5EF4-FFF2-40B4-BE49-F238E27FC236}">
              <a16:creationId xmlns:a16="http://schemas.microsoft.com/office/drawing/2014/main" xmlns="" id="{00000000-0008-0000-0200-000096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19" name="Text Box 4">
          <a:extLst>
            <a:ext uri="{FF2B5EF4-FFF2-40B4-BE49-F238E27FC236}">
              <a16:creationId xmlns:a16="http://schemas.microsoft.com/office/drawing/2014/main" xmlns="" id="{00000000-0008-0000-0200-000097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20" name="Text Box 4">
          <a:extLst>
            <a:ext uri="{FF2B5EF4-FFF2-40B4-BE49-F238E27FC236}">
              <a16:creationId xmlns:a16="http://schemas.microsoft.com/office/drawing/2014/main" xmlns="" id="{00000000-0008-0000-0200-000098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21" name="Text Box 4">
          <a:extLst>
            <a:ext uri="{FF2B5EF4-FFF2-40B4-BE49-F238E27FC236}">
              <a16:creationId xmlns:a16="http://schemas.microsoft.com/office/drawing/2014/main" xmlns="" id="{00000000-0008-0000-0200-000099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22" name="Text Box 4">
          <a:extLst>
            <a:ext uri="{FF2B5EF4-FFF2-40B4-BE49-F238E27FC236}">
              <a16:creationId xmlns:a16="http://schemas.microsoft.com/office/drawing/2014/main" xmlns="" id="{00000000-0008-0000-0200-00009A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23" name="Text Box 4">
          <a:extLst>
            <a:ext uri="{FF2B5EF4-FFF2-40B4-BE49-F238E27FC236}">
              <a16:creationId xmlns:a16="http://schemas.microsoft.com/office/drawing/2014/main" xmlns="" id="{00000000-0008-0000-0200-00009B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24" name="Text Box 4">
          <a:extLst>
            <a:ext uri="{FF2B5EF4-FFF2-40B4-BE49-F238E27FC236}">
              <a16:creationId xmlns:a16="http://schemas.microsoft.com/office/drawing/2014/main" xmlns="" id="{00000000-0008-0000-0200-00009C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1104</xdr:row>
      <xdr:rowOff>0</xdr:rowOff>
    </xdr:from>
    <xdr:ext cx="76200" cy="228600"/>
    <xdr:sp macro="" textlink="">
      <xdr:nvSpPr>
        <xdr:cNvPr id="1225" name="Text Box 4">
          <a:extLst>
            <a:ext uri="{FF2B5EF4-FFF2-40B4-BE49-F238E27FC236}">
              <a16:creationId xmlns:a16="http://schemas.microsoft.com/office/drawing/2014/main" xmlns="" id="{00000000-0008-0000-0200-00009D040000}"/>
            </a:ext>
          </a:extLst>
        </xdr:cNvPr>
        <xdr:cNvSpPr txBox="1">
          <a:spLocks noChangeArrowheads="1"/>
        </xdr:cNvSpPr>
      </xdr:nvSpPr>
      <xdr:spPr bwMode="auto">
        <a:xfrm>
          <a:off x="1800225" y="635336550"/>
          <a:ext cx="76200" cy="228600"/>
        </a:xfrm>
        <a:prstGeom prst="rect">
          <a:avLst/>
        </a:prstGeom>
        <a:noFill/>
        <a:ln w="9525">
          <a:noFill/>
          <a:miter lim="800000"/>
          <a:headEnd/>
          <a:tailEnd/>
        </a:ln>
      </xdr:spPr>
    </xdr:sp>
    <xdr:clientData/>
  </xdr:oneCellAnchor>
  <xdr:oneCellAnchor>
    <xdr:from>
      <xdr:col>3</xdr:col>
      <xdr:colOff>0</xdr:colOff>
      <xdr:row>1105</xdr:row>
      <xdr:rowOff>0</xdr:rowOff>
    </xdr:from>
    <xdr:ext cx="76200" cy="228600"/>
    <xdr:sp macro="" textlink="">
      <xdr:nvSpPr>
        <xdr:cNvPr id="1226" name="Text Box 5">
          <a:extLst>
            <a:ext uri="{FF2B5EF4-FFF2-40B4-BE49-F238E27FC236}">
              <a16:creationId xmlns:a16="http://schemas.microsoft.com/office/drawing/2014/main" xmlns="" id="{00000000-0008-0000-0200-00009E040000}"/>
            </a:ext>
          </a:extLst>
        </xdr:cNvPr>
        <xdr:cNvSpPr txBox="1">
          <a:spLocks noChangeArrowheads="1"/>
        </xdr:cNvSpPr>
      </xdr:nvSpPr>
      <xdr:spPr bwMode="auto">
        <a:xfrm>
          <a:off x="1800225" y="635908050"/>
          <a:ext cx="76200" cy="228600"/>
        </a:xfrm>
        <a:prstGeom prst="rect">
          <a:avLst/>
        </a:prstGeom>
        <a:noFill/>
        <a:ln w="9525">
          <a:noFill/>
          <a:miter lim="800000"/>
          <a:headEnd/>
          <a:tailEnd/>
        </a:ln>
      </xdr:spPr>
    </xdr:sp>
    <xdr:clientData/>
  </xdr:oneCellAnchor>
  <xdr:oneCellAnchor>
    <xdr:from>
      <xdr:col>3</xdr:col>
      <xdr:colOff>0</xdr:colOff>
      <xdr:row>1105</xdr:row>
      <xdr:rowOff>0</xdr:rowOff>
    </xdr:from>
    <xdr:ext cx="76200" cy="228600"/>
    <xdr:sp macro="" textlink="">
      <xdr:nvSpPr>
        <xdr:cNvPr id="1227" name="Text Box 5">
          <a:extLst>
            <a:ext uri="{FF2B5EF4-FFF2-40B4-BE49-F238E27FC236}">
              <a16:creationId xmlns:a16="http://schemas.microsoft.com/office/drawing/2014/main" xmlns="" id="{00000000-0008-0000-0200-00009F040000}"/>
            </a:ext>
          </a:extLst>
        </xdr:cNvPr>
        <xdr:cNvSpPr txBox="1">
          <a:spLocks noChangeArrowheads="1"/>
        </xdr:cNvSpPr>
      </xdr:nvSpPr>
      <xdr:spPr bwMode="auto">
        <a:xfrm>
          <a:off x="1800225" y="635908050"/>
          <a:ext cx="76200" cy="228600"/>
        </a:xfrm>
        <a:prstGeom prst="rect">
          <a:avLst/>
        </a:prstGeom>
        <a:noFill/>
        <a:ln w="9525">
          <a:noFill/>
          <a:miter lim="800000"/>
          <a:headEnd/>
          <a:tailEnd/>
        </a:ln>
      </xdr:spPr>
    </xdr:sp>
    <xdr:clientData/>
  </xdr:oneCellAnchor>
  <xdr:oneCellAnchor>
    <xdr:from>
      <xdr:col>3</xdr:col>
      <xdr:colOff>0</xdr:colOff>
      <xdr:row>1105</xdr:row>
      <xdr:rowOff>0</xdr:rowOff>
    </xdr:from>
    <xdr:ext cx="76200" cy="228600"/>
    <xdr:sp macro="" textlink="">
      <xdr:nvSpPr>
        <xdr:cNvPr id="1228" name="Text Box 5">
          <a:extLst>
            <a:ext uri="{FF2B5EF4-FFF2-40B4-BE49-F238E27FC236}">
              <a16:creationId xmlns:a16="http://schemas.microsoft.com/office/drawing/2014/main" xmlns="" id="{00000000-0008-0000-0200-0000A0040000}"/>
            </a:ext>
          </a:extLst>
        </xdr:cNvPr>
        <xdr:cNvSpPr txBox="1">
          <a:spLocks noChangeArrowheads="1"/>
        </xdr:cNvSpPr>
      </xdr:nvSpPr>
      <xdr:spPr bwMode="auto">
        <a:xfrm>
          <a:off x="1800225" y="635908050"/>
          <a:ext cx="76200" cy="228600"/>
        </a:xfrm>
        <a:prstGeom prst="rect">
          <a:avLst/>
        </a:prstGeom>
        <a:noFill/>
        <a:ln w="9525">
          <a:noFill/>
          <a:miter lim="800000"/>
          <a:headEnd/>
          <a:tailEnd/>
        </a:ln>
      </xdr:spPr>
    </xdr:sp>
    <xdr:clientData/>
  </xdr:oneCellAnchor>
  <xdr:oneCellAnchor>
    <xdr:from>
      <xdr:col>3</xdr:col>
      <xdr:colOff>0</xdr:colOff>
      <xdr:row>1105</xdr:row>
      <xdr:rowOff>0</xdr:rowOff>
    </xdr:from>
    <xdr:ext cx="76200" cy="228600"/>
    <xdr:sp macro="" textlink="">
      <xdr:nvSpPr>
        <xdr:cNvPr id="1229" name="Text Box 5">
          <a:extLst>
            <a:ext uri="{FF2B5EF4-FFF2-40B4-BE49-F238E27FC236}">
              <a16:creationId xmlns:a16="http://schemas.microsoft.com/office/drawing/2014/main" xmlns="" id="{00000000-0008-0000-0200-0000A1040000}"/>
            </a:ext>
          </a:extLst>
        </xdr:cNvPr>
        <xdr:cNvSpPr txBox="1">
          <a:spLocks noChangeArrowheads="1"/>
        </xdr:cNvSpPr>
      </xdr:nvSpPr>
      <xdr:spPr bwMode="auto">
        <a:xfrm>
          <a:off x="1800225" y="635908050"/>
          <a:ext cx="76200" cy="228600"/>
        </a:xfrm>
        <a:prstGeom prst="rect">
          <a:avLst/>
        </a:prstGeom>
        <a:noFill/>
        <a:ln w="9525">
          <a:noFill/>
          <a:miter lim="800000"/>
          <a:headEnd/>
          <a:tailEnd/>
        </a:ln>
      </xdr:spPr>
    </xdr:sp>
    <xdr:clientData/>
  </xdr:oneCellAnchor>
  <xdr:oneCellAnchor>
    <xdr:from>
      <xdr:col>3</xdr:col>
      <xdr:colOff>0</xdr:colOff>
      <xdr:row>1110</xdr:row>
      <xdr:rowOff>0</xdr:rowOff>
    </xdr:from>
    <xdr:ext cx="76200" cy="228600"/>
    <xdr:sp macro="" textlink="">
      <xdr:nvSpPr>
        <xdr:cNvPr id="1230" name="Text Box 5">
          <a:extLst>
            <a:ext uri="{FF2B5EF4-FFF2-40B4-BE49-F238E27FC236}">
              <a16:creationId xmlns:a16="http://schemas.microsoft.com/office/drawing/2014/main" xmlns="" id="{00000000-0008-0000-0200-0000A2040000}"/>
            </a:ext>
          </a:extLst>
        </xdr:cNvPr>
        <xdr:cNvSpPr txBox="1">
          <a:spLocks noChangeArrowheads="1"/>
        </xdr:cNvSpPr>
      </xdr:nvSpPr>
      <xdr:spPr bwMode="auto">
        <a:xfrm>
          <a:off x="1800225" y="638765550"/>
          <a:ext cx="76200" cy="228600"/>
        </a:xfrm>
        <a:prstGeom prst="rect">
          <a:avLst/>
        </a:prstGeom>
        <a:noFill/>
        <a:ln w="9525">
          <a:noFill/>
          <a:miter lim="800000"/>
          <a:headEnd/>
          <a:tailEnd/>
        </a:ln>
      </xdr:spPr>
    </xdr:sp>
    <xdr:clientData/>
  </xdr:oneCellAnchor>
  <xdr:oneCellAnchor>
    <xdr:from>
      <xdr:col>3</xdr:col>
      <xdr:colOff>0</xdr:colOff>
      <xdr:row>1110</xdr:row>
      <xdr:rowOff>0</xdr:rowOff>
    </xdr:from>
    <xdr:ext cx="76200" cy="228600"/>
    <xdr:sp macro="" textlink="">
      <xdr:nvSpPr>
        <xdr:cNvPr id="1231" name="Text Box 5">
          <a:extLst>
            <a:ext uri="{FF2B5EF4-FFF2-40B4-BE49-F238E27FC236}">
              <a16:creationId xmlns:a16="http://schemas.microsoft.com/office/drawing/2014/main" xmlns="" id="{00000000-0008-0000-0200-0000A3040000}"/>
            </a:ext>
          </a:extLst>
        </xdr:cNvPr>
        <xdr:cNvSpPr txBox="1">
          <a:spLocks noChangeArrowheads="1"/>
        </xdr:cNvSpPr>
      </xdr:nvSpPr>
      <xdr:spPr bwMode="auto">
        <a:xfrm>
          <a:off x="1800225" y="638765550"/>
          <a:ext cx="76200" cy="228600"/>
        </a:xfrm>
        <a:prstGeom prst="rect">
          <a:avLst/>
        </a:prstGeom>
        <a:noFill/>
        <a:ln w="9525">
          <a:noFill/>
          <a:miter lim="800000"/>
          <a:headEnd/>
          <a:tailEnd/>
        </a:ln>
      </xdr:spPr>
    </xdr:sp>
    <xdr:clientData/>
  </xdr:oneCellAnchor>
  <xdr:oneCellAnchor>
    <xdr:from>
      <xdr:col>3</xdr:col>
      <xdr:colOff>0</xdr:colOff>
      <xdr:row>1110</xdr:row>
      <xdr:rowOff>0</xdr:rowOff>
    </xdr:from>
    <xdr:ext cx="76200" cy="228600"/>
    <xdr:sp macro="" textlink="">
      <xdr:nvSpPr>
        <xdr:cNvPr id="1232" name="Text Box 5">
          <a:extLst>
            <a:ext uri="{FF2B5EF4-FFF2-40B4-BE49-F238E27FC236}">
              <a16:creationId xmlns:a16="http://schemas.microsoft.com/office/drawing/2014/main" xmlns="" id="{00000000-0008-0000-0200-0000A4040000}"/>
            </a:ext>
          </a:extLst>
        </xdr:cNvPr>
        <xdr:cNvSpPr txBox="1">
          <a:spLocks noChangeArrowheads="1"/>
        </xdr:cNvSpPr>
      </xdr:nvSpPr>
      <xdr:spPr bwMode="auto">
        <a:xfrm>
          <a:off x="1800225" y="638765550"/>
          <a:ext cx="76200" cy="228600"/>
        </a:xfrm>
        <a:prstGeom prst="rect">
          <a:avLst/>
        </a:prstGeom>
        <a:noFill/>
        <a:ln w="9525">
          <a:noFill/>
          <a:miter lim="800000"/>
          <a:headEnd/>
          <a:tailEnd/>
        </a:ln>
      </xdr:spPr>
    </xdr:sp>
    <xdr:clientData/>
  </xdr:oneCellAnchor>
  <xdr:oneCellAnchor>
    <xdr:from>
      <xdr:col>3</xdr:col>
      <xdr:colOff>0</xdr:colOff>
      <xdr:row>1110</xdr:row>
      <xdr:rowOff>0</xdr:rowOff>
    </xdr:from>
    <xdr:ext cx="76200" cy="228600"/>
    <xdr:sp macro="" textlink="">
      <xdr:nvSpPr>
        <xdr:cNvPr id="1233" name="Text Box 5">
          <a:extLst>
            <a:ext uri="{FF2B5EF4-FFF2-40B4-BE49-F238E27FC236}">
              <a16:creationId xmlns:a16="http://schemas.microsoft.com/office/drawing/2014/main" xmlns="" id="{00000000-0008-0000-0200-0000A5040000}"/>
            </a:ext>
          </a:extLst>
        </xdr:cNvPr>
        <xdr:cNvSpPr txBox="1">
          <a:spLocks noChangeArrowheads="1"/>
        </xdr:cNvSpPr>
      </xdr:nvSpPr>
      <xdr:spPr bwMode="auto">
        <a:xfrm>
          <a:off x="1800225" y="638765550"/>
          <a:ext cx="76200" cy="228600"/>
        </a:xfrm>
        <a:prstGeom prst="rect">
          <a:avLst/>
        </a:prstGeom>
        <a:noFill/>
        <a:ln w="9525">
          <a:noFill/>
          <a:miter lim="800000"/>
          <a:headEnd/>
          <a:tailEnd/>
        </a:ln>
      </xdr:spPr>
    </xdr:sp>
    <xdr:clientData/>
  </xdr:oneCellAnchor>
  <xdr:oneCellAnchor>
    <xdr:from>
      <xdr:col>3</xdr:col>
      <xdr:colOff>0</xdr:colOff>
      <xdr:row>1112</xdr:row>
      <xdr:rowOff>0</xdr:rowOff>
    </xdr:from>
    <xdr:ext cx="76200" cy="228600"/>
    <xdr:sp macro="" textlink="">
      <xdr:nvSpPr>
        <xdr:cNvPr id="1234" name="Text Box 5">
          <a:extLst>
            <a:ext uri="{FF2B5EF4-FFF2-40B4-BE49-F238E27FC236}">
              <a16:creationId xmlns:a16="http://schemas.microsoft.com/office/drawing/2014/main" xmlns="" id="{00000000-0008-0000-0200-0000A6040000}"/>
            </a:ext>
          </a:extLst>
        </xdr:cNvPr>
        <xdr:cNvSpPr txBox="1">
          <a:spLocks noChangeArrowheads="1"/>
        </xdr:cNvSpPr>
      </xdr:nvSpPr>
      <xdr:spPr bwMode="auto">
        <a:xfrm>
          <a:off x="1800225" y="639908550"/>
          <a:ext cx="76200" cy="228600"/>
        </a:xfrm>
        <a:prstGeom prst="rect">
          <a:avLst/>
        </a:prstGeom>
        <a:noFill/>
        <a:ln w="9525">
          <a:noFill/>
          <a:miter lim="800000"/>
          <a:headEnd/>
          <a:tailEnd/>
        </a:ln>
      </xdr:spPr>
    </xdr:sp>
    <xdr:clientData/>
  </xdr:oneCellAnchor>
  <xdr:oneCellAnchor>
    <xdr:from>
      <xdr:col>3</xdr:col>
      <xdr:colOff>0</xdr:colOff>
      <xdr:row>1112</xdr:row>
      <xdr:rowOff>0</xdr:rowOff>
    </xdr:from>
    <xdr:ext cx="76200" cy="228600"/>
    <xdr:sp macro="" textlink="">
      <xdr:nvSpPr>
        <xdr:cNvPr id="1235" name="Text Box 5">
          <a:extLst>
            <a:ext uri="{FF2B5EF4-FFF2-40B4-BE49-F238E27FC236}">
              <a16:creationId xmlns:a16="http://schemas.microsoft.com/office/drawing/2014/main" xmlns="" id="{00000000-0008-0000-0200-0000A7040000}"/>
            </a:ext>
          </a:extLst>
        </xdr:cNvPr>
        <xdr:cNvSpPr txBox="1">
          <a:spLocks noChangeArrowheads="1"/>
        </xdr:cNvSpPr>
      </xdr:nvSpPr>
      <xdr:spPr bwMode="auto">
        <a:xfrm>
          <a:off x="1800225" y="639908550"/>
          <a:ext cx="76200" cy="228600"/>
        </a:xfrm>
        <a:prstGeom prst="rect">
          <a:avLst/>
        </a:prstGeom>
        <a:noFill/>
        <a:ln w="9525">
          <a:noFill/>
          <a:miter lim="800000"/>
          <a:headEnd/>
          <a:tailEnd/>
        </a:ln>
      </xdr:spPr>
    </xdr:sp>
    <xdr:clientData/>
  </xdr:oneCellAnchor>
  <xdr:oneCellAnchor>
    <xdr:from>
      <xdr:col>3</xdr:col>
      <xdr:colOff>0</xdr:colOff>
      <xdr:row>1112</xdr:row>
      <xdr:rowOff>0</xdr:rowOff>
    </xdr:from>
    <xdr:ext cx="76200" cy="228600"/>
    <xdr:sp macro="" textlink="">
      <xdr:nvSpPr>
        <xdr:cNvPr id="1236" name="Text Box 5">
          <a:extLst>
            <a:ext uri="{FF2B5EF4-FFF2-40B4-BE49-F238E27FC236}">
              <a16:creationId xmlns:a16="http://schemas.microsoft.com/office/drawing/2014/main" xmlns="" id="{00000000-0008-0000-0200-0000A8040000}"/>
            </a:ext>
          </a:extLst>
        </xdr:cNvPr>
        <xdr:cNvSpPr txBox="1">
          <a:spLocks noChangeArrowheads="1"/>
        </xdr:cNvSpPr>
      </xdr:nvSpPr>
      <xdr:spPr bwMode="auto">
        <a:xfrm>
          <a:off x="1800225" y="639908550"/>
          <a:ext cx="76200" cy="228600"/>
        </a:xfrm>
        <a:prstGeom prst="rect">
          <a:avLst/>
        </a:prstGeom>
        <a:noFill/>
        <a:ln w="9525">
          <a:noFill/>
          <a:miter lim="800000"/>
          <a:headEnd/>
          <a:tailEnd/>
        </a:ln>
      </xdr:spPr>
    </xdr:sp>
    <xdr:clientData/>
  </xdr:oneCellAnchor>
  <xdr:oneCellAnchor>
    <xdr:from>
      <xdr:col>3</xdr:col>
      <xdr:colOff>0</xdr:colOff>
      <xdr:row>1112</xdr:row>
      <xdr:rowOff>0</xdr:rowOff>
    </xdr:from>
    <xdr:ext cx="76200" cy="228600"/>
    <xdr:sp macro="" textlink="">
      <xdr:nvSpPr>
        <xdr:cNvPr id="1237" name="Text Box 5">
          <a:extLst>
            <a:ext uri="{FF2B5EF4-FFF2-40B4-BE49-F238E27FC236}">
              <a16:creationId xmlns:a16="http://schemas.microsoft.com/office/drawing/2014/main" xmlns="" id="{00000000-0008-0000-0200-0000A9040000}"/>
            </a:ext>
          </a:extLst>
        </xdr:cNvPr>
        <xdr:cNvSpPr txBox="1">
          <a:spLocks noChangeArrowheads="1"/>
        </xdr:cNvSpPr>
      </xdr:nvSpPr>
      <xdr:spPr bwMode="auto">
        <a:xfrm>
          <a:off x="1800225" y="6399085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38" name="Text Box 1">
          <a:extLst>
            <a:ext uri="{FF2B5EF4-FFF2-40B4-BE49-F238E27FC236}">
              <a16:creationId xmlns:a16="http://schemas.microsoft.com/office/drawing/2014/main" xmlns="" id="{00000000-0008-0000-0200-0000AA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39" name="Text Box 1">
          <a:extLst>
            <a:ext uri="{FF2B5EF4-FFF2-40B4-BE49-F238E27FC236}">
              <a16:creationId xmlns:a16="http://schemas.microsoft.com/office/drawing/2014/main" xmlns="" id="{00000000-0008-0000-0200-0000AB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0" name="Text Box 1">
          <a:extLst>
            <a:ext uri="{FF2B5EF4-FFF2-40B4-BE49-F238E27FC236}">
              <a16:creationId xmlns:a16="http://schemas.microsoft.com/office/drawing/2014/main" xmlns="" id="{00000000-0008-0000-0200-0000AC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1" name="Text Box 1">
          <a:extLst>
            <a:ext uri="{FF2B5EF4-FFF2-40B4-BE49-F238E27FC236}">
              <a16:creationId xmlns:a16="http://schemas.microsoft.com/office/drawing/2014/main" xmlns="" id="{00000000-0008-0000-0200-0000AD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2" name="Text Box 4">
          <a:extLst>
            <a:ext uri="{FF2B5EF4-FFF2-40B4-BE49-F238E27FC236}">
              <a16:creationId xmlns:a16="http://schemas.microsoft.com/office/drawing/2014/main" xmlns="" id="{00000000-0008-0000-0200-0000AE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3" name="Text Box 4">
          <a:extLst>
            <a:ext uri="{FF2B5EF4-FFF2-40B4-BE49-F238E27FC236}">
              <a16:creationId xmlns:a16="http://schemas.microsoft.com/office/drawing/2014/main" xmlns="" id="{00000000-0008-0000-0200-0000AF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4" name="Text Box 4">
          <a:extLst>
            <a:ext uri="{FF2B5EF4-FFF2-40B4-BE49-F238E27FC236}">
              <a16:creationId xmlns:a16="http://schemas.microsoft.com/office/drawing/2014/main" xmlns="" id="{00000000-0008-0000-0200-0000B0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5" name="Text Box 4">
          <a:extLst>
            <a:ext uri="{FF2B5EF4-FFF2-40B4-BE49-F238E27FC236}">
              <a16:creationId xmlns:a16="http://schemas.microsoft.com/office/drawing/2014/main" xmlns="" id="{00000000-0008-0000-0200-0000B1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6" name="Text Box 4">
          <a:extLst>
            <a:ext uri="{FF2B5EF4-FFF2-40B4-BE49-F238E27FC236}">
              <a16:creationId xmlns:a16="http://schemas.microsoft.com/office/drawing/2014/main" xmlns="" id="{00000000-0008-0000-0200-0000B2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7" name="Text Box 4">
          <a:extLst>
            <a:ext uri="{FF2B5EF4-FFF2-40B4-BE49-F238E27FC236}">
              <a16:creationId xmlns:a16="http://schemas.microsoft.com/office/drawing/2014/main" xmlns="" id="{00000000-0008-0000-0200-0000B3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8" name="Text Box 4">
          <a:extLst>
            <a:ext uri="{FF2B5EF4-FFF2-40B4-BE49-F238E27FC236}">
              <a16:creationId xmlns:a16="http://schemas.microsoft.com/office/drawing/2014/main" xmlns="" id="{00000000-0008-0000-0200-0000B4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49" name="Text Box 4">
          <a:extLst>
            <a:ext uri="{FF2B5EF4-FFF2-40B4-BE49-F238E27FC236}">
              <a16:creationId xmlns:a16="http://schemas.microsoft.com/office/drawing/2014/main" xmlns="" id="{00000000-0008-0000-0200-0000B5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0" name="Text Box 4">
          <a:extLst>
            <a:ext uri="{FF2B5EF4-FFF2-40B4-BE49-F238E27FC236}">
              <a16:creationId xmlns:a16="http://schemas.microsoft.com/office/drawing/2014/main" xmlns="" id="{00000000-0008-0000-0200-0000B6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1" name="Text Box 4">
          <a:extLst>
            <a:ext uri="{FF2B5EF4-FFF2-40B4-BE49-F238E27FC236}">
              <a16:creationId xmlns:a16="http://schemas.microsoft.com/office/drawing/2014/main" xmlns="" id="{00000000-0008-0000-0200-0000B7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2" name="Text Box 4">
          <a:extLst>
            <a:ext uri="{FF2B5EF4-FFF2-40B4-BE49-F238E27FC236}">
              <a16:creationId xmlns:a16="http://schemas.microsoft.com/office/drawing/2014/main" xmlns="" id="{00000000-0008-0000-0200-0000B8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3" name="Text Box 4">
          <a:extLst>
            <a:ext uri="{FF2B5EF4-FFF2-40B4-BE49-F238E27FC236}">
              <a16:creationId xmlns:a16="http://schemas.microsoft.com/office/drawing/2014/main" xmlns="" id="{00000000-0008-0000-0200-0000B9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4" name="Text Box 5">
          <a:extLst>
            <a:ext uri="{FF2B5EF4-FFF2-40B4-BE49-F238E27FC236}">
              <a16:creationId xmlns:a16="http://schemas.microsoft.com/office/drawing/2014/main" xmlns="" id="{00000000-0008-0000-0200-0000BA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5" name="Text Box 5">
          <a:extLst>
            <a:ext uri="{FF2B5EF4-FFF2-40B4-BE49-F238E27FC236}">
              <a16:creationId xmlns:a16="http://schemas.microsoft.com/office/drawing/2014/main" xmlns="" id="{00000000-0008-0000-0200-0000BB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6" name="Text Box 5">
          <a:extLst>
            <a:ext uri="{FF2B5EF4-FFF2-40B4-BE49-F238E27FC236}">
              <a16:creationId xmlns:a16="http://schemas.microsoft.com/office/drawing/2014/main" xmlns="" id="{00000000-0008-0000-0200-0000BC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7" name="Text Box 5">
          <a:extLst>
            <a:ext uri="{FF2B5EF4-FFF2-40B4-BE49-F238E27FC236}">
              <a16:creationId xmlns:a16="http://schemas.microsoft.com/office/drawing/2014/main" xmlns="" id="{00000000-0008-0000-0200-0000BD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8" name="Text Box 6">
          <a:extLst>
            <a:ext uri="{FF2B5EF4-FFF2-40B4-BE49-F238E27FC236}">
              <a16:creationId xmlns:a16="http://schemas.microsoft.com/office/drawing/2014/main" xmlns="" id="{00000000-0008-0000-0200-0000BE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59" name="Text Box 7">
          <a:extLst>
            <a:ext uri="{FF2B5EF4-FFF2-40B4-BE49-F238E27FC236}">
              <a16:creationId xmlns:a16="http://schemas.microsoft.com/office/drawing/2014/main" xmlns="" id="{00000000-0008-0000-0200-0000BF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09550"/>
    <xdr:sp macro="" textlink="">
      <xdr:nvSpPr>
        <xdr:cNvPr id="1260" name="Text Box 6">
          <a:extLst>
            <a:ext uri="{FF2B5EF4-FFF2-40B4-BE49-F238E27FC236}">
              <a16:creationId xmlns:a16="http://schemas.microsoft.com/office/drawing/2014/main" xmlns="" id="{00000000-0008-0000-0200-0000C0040000}"/>
            </a:ext>
          </a:extLst>
        </xdr:cNvPr>
        <xdr:cNvSpPr txBox="1">
          <a:spLocks noChangeArrowheads="1"/>
        </xdr:cNvSpPr>
      </xdr:nvSpPr>
      <xdr:spPr bwMode="auto">
        <a:xfrm>
          <a:off x="1800225" y="641623050"/>
          <a:ext cx="76200" cy="209550"/>
        </a:xfrm>
        <a:prstGeom prst="rect">
          <a:avLst/>
        </a:prstGeom>
        <a:noFill/>
        <a:ln w="9525">
          <a:noFill/>
          <a:miter lim="800000"/>
          <a:headEnd/>
          <a:tailEnd/>
        </a:ln>
      </xdr:spPr>
    </xdr:sp>
    <xdr:clientData/>
  </xdr:oneCellAnchor>
  <xdr:oneCellAnchor>
    <xdr:from>
      <xdr:col>3</xdr:col>
      <xdr:colOff>0</xdr:colOff>
      <xdr:row>1115</xdr:row>
      <xdr:rowOff>0</xdr:rowOff>
    </xdr:from>
    <xdr:ext cx="76200" cy="209550"/>
    <xdr:sp macro="" textlink="">
      <xdr:nvSpPr>
        <xdr:cNvPr id="1261" name="Text Box 7">
          <a:extLst>
            <a:ext uri="{FF2B5EF4-FFF2-40B4-BE49-F238E27FC236}">
              <a16:creationId xmlns:a16="http://schemas.microsoft.com/office/drawing/2014/main" xmlns="" id="{00000000-0008-0000-0200-0000C1040000}"/>
            </a:ext>
          </a:extLst>
        </xdr:cNvPr>
        <xdr:cNvSpPr txBox="1">
          <a:spLocks noChangeArrowheads="1"/>
        </xdr:cNvSpPr>
      </xdr:nvSpPr>
      <xdr:spPr bwMode="auto">
        <a:xfrm>
          <a:off x="1800225" y="641623050"/>
          <a:ext cx="76200" cy="209550"/>
        </a:xfrm>
        <a:prstGeom prst="rect">
          <a:avLst/>
        </a:prstGeom>
        <a:noFill/>
        <a:ln w="9525">
          <a:noFill/>
          <a:miter lim="800000"/>
          <a:headEnd/>
          <a:tailEnd/>
        </a:ln>
      </xdr:spPr>
    </xdr:sp>
    <xdr:clientData/>
  </xdr:oneCellAnchor>
  <xdr:oneCellAnchor>
    <xdr:from>
      <xdr:col>3</xdr:col>
      <xdr:colOff>0</xdr:colOff>
      <xdr:row>1115</xdr:row>
      <xdr:rowOff>0</xdr:rowOff>
    </xdr:from>
    <xdr:ext cx="76200" cy="209550"/>
    <xdr:sp macro="" textlink="">
      <xdr:nvSpPr>
        <xdr:cNvPr id="1262" name="Text Box 6">
          <a:extLst>
            <a:ext uri="{FF2B5EF4-FFF2-40B4-BE49-F238E27FC236}">
              <a16:creationId xmlns:a16="http://schemas.microsoft.com/office/drawing/2014/main" xmlns="" id="{00000000-0008-0000-0200-0000C2040000}"/>
            </a:ext>
          </a:extLst>
        </xdr:cNvPr>
        <xdr:cNvSpPr txBox="1">
          <a:spLocks noChangeArrowheads="1"/>
        </xdr:cNvSpPr>
      </xdr:nvSpPr>
      <xdr:spPr bwMode="auto">
        <a:xfrm>
          <a:off x="1800225" y="641623050"/>
          <a:ext cx="76200" cy="209550"/>
        </a:xfrm>
        <a:prstGeom prst="rect">
          <a:avLst/>
        </a:prstGeom>
        <a:noFill/>
        <a:ln w="9525">
          <a:noFill/>
          <a:miter lim="800000"/>
          <a:headEnd/>
          <a:tailEnd/>
        </a:ln>
      </xdr:spPr>
    </xdr:sp>
    <xdr:clientData/>
  </xdr:oneCellAnchor>
  <xdr:oneCellAnchor>
    <xdr:from>
      <xdr:col>3</xdr:col>
      <xdr:colOff>0</xdr:colOff>
      <xdr:row>1115</xdr:row>
      <xdr:rowOff>0</xdr:rowOff>
    </xdr:from>
    <xdr:ext cx="76200" cy="209550"/>
    <xdr:sp macro="" textlink="">
      <xdr:nvSpPr>
        <xdr:cNvPr id="1263" name="Text Box 7">
          <a:extLst>
            <a:ext uri="{FF2B5EF4-FFF2-40B4-BE49-F238E27FC236}">
              <a16:creationId xmlns:a16="http://schemas.microsoft.com/office/drawing/2014/main" xmlns="" id="{00000000-0008-0000-0200-0000C3040000}"/>
            </a:ext>
          </a:extLst>
        </xdr:cNvPr>
        <xdr:cNvSpPr txBox="1">
          <a:spLocks noChangeArrowheads="1"/>
        </xdr:cNvSpPr>
      </xdr:nvSpPr>
      <xdr:spPr bwMode="auto">
        <a:xfrm>
          <a:off x="1800225" y="641623050"/>
          <a:ext cx="76200" cy="209550"/>
        </a:xfrm>
        <a:prstGeom prst="rect">
          <a:avLst/>
        </a:prstGeom>
        <a:noFill/>
        <a:ln w="9525">
          <a:noFill/>
          <a:miter lim="800000"/>
          <a:headEnd/>
          <a:tailEnd/>
        </a:ln>
      </xdr:spPr>
    </xdr:sp>
    <xdr:clientData/>
  </xdr:oneCellAnchor>
  <xdr:oneCellAnchor>
    <xdr:from>
      <xdr:col>3</xdr:col>
      <xdr:colOff>0</xdr:colOff>
      <xdr:row>1115</xdr:row>
      <xdr:rowOff>0</xdr:rowOff>
    </xdr:from>
    <xdr:ext cx="76200" cy="209550"/>
    <xdr:sp macro="" textlink="">
      <xdr:nvSpPr>
        <xdr:cNvPr id="1264" name="Text Box 6">
          <a:extLst>
            <a:ext uri="{FF2B5EF4-FFF2-40B4-BE49-F238E27FC236}">
              <a16:creationId xmlns:a16="http://schemas.microsoft.com/office/drawing/2014/main" xmlns="" id="{00000000-0008-0000-0200-0000C4040000}"/>
            </a:ext>
          </a:extLst>
        </xdr:cNvPr>
        <xdr:cNvSpPr txBox="1">
          <a:spLocks noChangeArrowheads="1"/>
        </xdr:cNvSpPr>
      </xdr:nvSpPr>
      <xdr:spPr bwMode="auto">
        <a:xfrm>
          <a:off x="1800225" y="641623050"/>
          <a:ext cx="76200" cy="209550"/>
        </a:xfrm>
        <a:prstGeom prst="rect">
          <a:avLst/>
        </a:prstGeom>
        <a:noFill/>
        <a:ln w="9525">
          <a:noFill/>
          <a:miter lim="800000"/>
          <a:headEnd/>
          <a:tailEnd/>
        </a:ln>
      </xdr:spPr>
    </xdr:sp>
    <xdr:clientData/>
  </xdr:oneCellAnchor>
  <xdr:oneCellAnchor>
    <xdr:from>
      <xdr:col>3</xdr:col>
      <xdr:colOff>0</xdr:colOff>
      <xdr:row>1115</xdr:row>
      <xdr:rowOff>0</xdr:rowOff>
    </xdr:from>
    <xdr:ext cx="76200" cy="209550"/>
    <xdr:sp macro="" textlink="">
      <xdr:nvSpPr>
        <xdr:cNvPr id="1265" name="Text Box 7">
          <a:extLst>
            <a:ext uri="{FF2B5EF4-FFF2-40B4-BE49-F238E27FC236}">
              <a16:creationId xmlns:a16="http://schemas.microsoft.com/office/drawing/2014/main" xmlns="" id="{00000000-0008-0000-0200-0000C5040000}"/>
            </a:ext>
          </a:extLst>
        </xdr:cNvPr>
        <xdr:cNvSpPr txBox="1">
          <a:spLocks noChangeArrowheads="1"/>
        </xdr:cNvSpPr>
      </xdr:nvSpPr>
      <xdr:spPr bwMode="auto">
        <a:xfrm>
          <a:off x="1800225" y="641623050"/>
          <a:ext cx="76200" cy="20955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66" name="Text Box 4">
          <a:extLst>
            <a:ext uri="{FF2B5EF4-FFF2-40B4-BE49-F238E27FC236}">
              <a16:creationId xmlns:a16="http://schemas.microsoft.com/office/drawing/2014/main" xmlns="" id="{00000000-0008-0000-0200-0000C6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67" name="Text Box 4">
          <a:extLst>
            <a:ext uri="{FF2B5EF4-FFF2-40B4-BE49-F238E27FC236}">
              <a16:creationId xmlns:a16="http://schemas.microsoft.com/office/drawing/2014/main" xmlns="" id="{00000000-0008-0000-0200-0000C7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68" name="Text Box 4">
          <a:extLst>
            <a:ext uri="{FF2B5EF4-FFF2-40B4-BE49-F238E27FC236}">
              <a16:creationId xmlns:a16="http://schemas.microsoft.com/office/drawing/2014/main" xmlns="" id="{00000000-0008-0000-0200-0000C8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69" name="Text Box 4">
          <a:extLst>
            <a:ext uri="{FF2B5EF4-FFF2-40B4-BE49-F238E27FC236}">
              <a16:creationId xmlns:a16="http://schemas.microsoft.com/office/drawing/2014/main" xmlns="" id="{00000000-0008-0000-0200-0000C9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0" name="Text Box 4">
          <a:extLst>
            <a:ext uri="{FF2B5EF4-FFF2-40B4-BE49-F238E27FC236}">
              <a16:creationId xmlns:a16="http://schemas.microsoft.com/office/drawing/2014/main" xmlns="" id="{00000000-0008-0000-0200-0000CA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1" name="Text Box 4">
          <a:extLst>
            <a:ext uri="{FF2B5EF4-FFF2-40B4-BE49-F238E27FC236}">
              <a16:creationId xmlns:a16="http://schemas.microsoft.com/office/drawing/2014/main" xmlns="" id="{00000000-0008-0000-0200-0000CB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2" name="Text Box 4">
          <a:extLst>
            <a:ext uri="{FF2B5EF4-FFF2-40B4-BE49-F238E27FC236}">
              <a16:creationId xmlns:a16="http://schemas.microsoft.com/office/drawing/2014/main" xmlns="" id="{00000000-0008-0000-0200-0000CC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3" name="Text Box 4">
          <a:extLst>
            <a:ext uri="{FF2B5EF4-FFF2-40B4-BE49-F238E27FC236}">
              <a16:creationId xmlns:a16="http://schemas.microsoft.com/office/drawing/2014/main" xmlns="" id="{00000000-0008-0000-0200-0000CD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4" name="Text Box 4">
          <a:extLst>
            <a:ext uri="{FF2B5EF4-FFF2-40B4-BE49-F238E27FC236}">
              <a16:creationId xmlns:a16="http://schemas.microsoft.com/office/drawing/2014/main" xmlns="" id="{00000000-0008-0000-0200-0000CE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5" name="Text Box 4">
          <a:extLst>
            <a:ext uri="{FF2B5EF4-FFF2-40B4-BE49-F238E27FC236}">
              <a16:creationId xmlns:a16="http://schemas.microsoft.com/office/drawing/2014/main" xmlns="" id="{00000000-0008-0000-0200-0000CF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6" name="Text Box 4">
          <a:extLst>
            <a:ext uri="{FF2B5EF4-FFF2-40B4-BE49-F238E27FC236}">
              <a16:creationId xmlns:a16="http://schemas.microsoft.com/office/drawing/2014/main" xmlns="" id="{00000000-0008-0000-0200-0000D0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7" name="Text Box 4">
          <a:extLst>
            <a:ext uri="{FF2B5EF4-FFF2-40B4-BE49-F238E27FC236}">
              <a16:creationId xmlns:a16="http://schemas.microsoft.com/office/drawing/2014/main" xmlns="" id="{00000000-0008-0000-0200-0000D1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8" name="Text Box 4">
          <a:extLst>
            <a:ext uri="{FF2B5EF4-FFF2-40B4-BE49-F238E27FC236}">
              <a16:creationId xmlns:a16="http://schemas.microsoft.com/office/drawing/2014/main" xmlns="" id="{00000000-0008-0000-0200-0000D2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79" name="Text Box 4">
          <a:extLst>
            <a:ext uri="{FF2B5EF4-FFF2-40B4-BE49-F238E27FC236}">
              <a16:creationId xmlns:a16="http://schemas.microsoft.com/office/drawing/2014/main" xmlns="" id="{00000000-0008-0000-0200-0000D3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80" name="Text Box 4">
          <a:extLst>
            <a:ext uri="{FF2B5EF4-FFF2-40B4-BE49-F238E27FC236}">
              <a16:creationId xmlns:a16="http://schemas.microsoft.com/office/drawing/2014/main" xmlns="" id="{00000000-0008-0000-0200-0000D4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1115</xdr:row>
      <xdr:rowOff>0</xdr:rowOff>
    </xdr:from>
    <xdr:ext cx="76200" cy="228600"/>
    <xdr:sp macro="" textlink="">
      <xdr:nvSpPr>
        <xdr:cNvPr id="1281" name="Text Box 4">
          <a:extLst>
            <a:ext uri="{FF2B5EF4-FFF2-40B4-BE49-F238E27FC236}">
              <a16:creationId xmlns:a16="http://schemas.microsoft.com/office/drawing/2014/main" xmlns="" id="{00000000-0008-0000-0200-0000D5040000}"/>
            </a:ext>
          </a:extLst>
        </xdr:cNvPr>
        <xdr:cNvSpPr txBox="1">
          <a:spLocks noChangeArrowheads="1"/>
        </xdr:cNvSpPr>
      </xdr:nvSpPr>
      <xdr:spPr bwMode="auto">
        <a:xfrm>
          <a:off x="1800225" y="641623050"/>
          <a:ext cx="76200" cy="228600"/>
        </a:xfrm>
        <a:prstGeom prst="rect">
          <a:avLst/>
        </a:prstGeom>
        <a:noFill/>
        <a:ln w="9525">
          <a:noFill/>
          <a:miter lim="800000"/>
          <a:headEnd/>
          <a:tailEnd/>
        </a:ln>
      </xdr:spPr>
    </xdr:sp>
    <xdr:clientData/>
  </xdr:oneCellAnchor>
  <xdr:oneCellAnchor>
    <xdr:from>
      <xdr:col>3</xdr:col>
      <xdr:colOff>0</xdr:colOff>
      <xdr:row>1116</xdr:row>
      <xdr:rowOff>0</xdr:rowOff>
    </xdr:from>
    <xdr:ext cx="76200" cy="228600"/>
    <xdr:sp macro="" textlink="">
      <xdr:nvSpPr>
        <xdr:cNvPr id="1282" name="Text Box 5">
          <a:extLst>
            <a:ext uri="{FF2B5EF4-FFF2-40B4-BE49-F238E27FC236}">
              <a16:creationId xmlns:a16="http://schemas.microsoft.com/office/drawing/2014/main" xmlns="" id="{00000000-0008-0000-0200-0000D6040000}"/>
            </a:ext>
          </a:extLst>
        </xdr:cNvPr>
        <xdr:cNvSpPr txBox="1">
          <a:spLocks noChangeArrowheads="1"/>
        </xdr:cNvSpPr>
      </xdr:nvSpPr>
      <xdr:spPr bwMode="auto">
        <a:xfrm>
          <a:off x="1800225" y="642194550"/>
          <a:ext cx="76200" cy="228600"/>
        </a:xfrm>
        <a:prstGeom prst="rect">
          <a:avLst/>
        </a:prstGeom>
        <a:noFill/>
        <a:ln w="9525">
          <a:noFill/>
          <a:miter lim="800000"/>
          <a:headEnd/>
          <a:tailEnd/>
        </a:ln>
      </xdr:spPr>
    </xdr:sp>
    <xdr:clientData/>
  </xdr:oneCellAnchor>
  <xdr:oneCellAnchor>
    <xdr:from>
      <xdr:col>3</xdr:col>
      <xdr:colOff>0</xdr:colOff>
      <xdr:row>1116</xdr:row>
      <xdr:rowOff>0</xdr:rowOff>
    </xdr:from>
    <xdr:ext cx="76200" cy="228600"/>
    <xdr:sp macro="" textlink="">
      <xdr:nvSpPr>
        <xdr:cNvPr id="1283" name="Text Box 5">
          <a:extLst>
            <a:ext uri="{FF2B5EF4-FFF2-40B4-BE49-F238E27FC236}">
              <a16:creationId xmlns:a16="http://schemas.microsoft.com/office/drawing/2014/main" xmlns="" id="{00000000-0008-0000-0200-0000D7040000}"/>
            </a:ext>
          </a:extLst>
        </xdr:cNvPr>
        <xdr:cNvSpPr txBox="1">
          <a:spLocks noChangeArrowheads="1"/>
        </xdr:cNvSpPr>
      </xdr:nvSpPr>
      <xdr:spPr bwMode="auto">
        <a:xfrm>
          <a:off x="1800225" y="642194550"/>
          <a:ext cx="76200" cy="228600"/>
        </a:xfrm>
        <a:prstGeom prst="rect">
          <a:avLst/>
        </a:prstGeom>
        <a:noFill/>
        <a:ln w="9525">
          <a:noFill/>
          <a:miter lim="800000"/>
          <a:headEnd/>
          <a:tailEnd/>
        </a:ln>
      </xdr:spPr>
    </xdr:sp>
    <xdr:clientData/>
  </xdr:oneCellAnchor>
  <xdr:oneCellAnchor>
    <xdr:from>
      <xdr:col>3</xdr:col>
      <xdr:colOff>0</xdr:colOff>
      <xdr:row>1116</xdr:row>
      <xdr:rowOff>0</xdr:rowOff>
    </xdr:from>
    <xdr:ext cx="76200" cy="228600"/>
    <xdr:sp macro="" textlink="">
      <xdr:nvSpPr>
        <xdr:cNvPr id="1284" name="Text Box 5">
          <a:extLst>
            <a:ext uri="{FF2B5EF4-FFF2-40B4-BE49-F238E27FC236}">
              <a16:creationId xmlns:a16="http://schemas.microsoft.com/office/drawing/2014/main" xmlns="" id="{00000000-0008-0000-0200-0000D8040000}"/>
            </a:ext>
          </a:extLst>
        </xdr:cNvPr>
        <xdr:cNvSpPr txBox="1">
          <a:spLocks noChangeArrowheads="1"/>
        </xdr:cNvSpPr>
      </xdr:nvSpPr>
      <xdr:spPr bwMode="auto">
        <a:xfrm>
          <a:off x="1800225" y="642194550"/>
          <a:ext cx="76200" cy="228600"/>
        </a:xfrm>
        <a:prstGeom prst="rect">
          <a:avLst/>
        </a:prstGeom>
        <a:noFill/>
        <a:ln w="9525">
          <a:noFill/>
          <a:miter lim="800000"/>
          <a:headEnd/>
          <a:tailEnd/>
        </a:ln>
      </xdr:spPr>
    </xdr:sp>
    <xdr:clientData/>
  </xdr:oneCellAnchor>
  <xdr:oneCellAnchor>
    <xdr:from>
      <xdr:col>3</xdr:col>
      <xdr:colOff>0</xdr:colOff>
      <xdr:row>1116</xdr:row>
      <xdr:rowOff>0</xdr:rowOff>
    </xdr:from>
    <xdr:ext cx="76200" cy="228600"/>
    <xdr:sp macro="" textlink="">
      <xdr:nvSpPr>
        <xdr:cNvPr id="1285" name="Text Box 5">
          <a:extLst>
            <a:ext uri="{FF2B5EF4-FFF2-40B4-BE49-F238E27FC236}">
              <a16:creationId xmlns:a16="http://schemas.microsoft.com/office/drawing/2014/main" xmlns="" id="{00000000-0008-0000-0200-0000D9040000}"/>
            </a:ext>
          </a:extLst>
        </xdr:cNvPr>
        <xdr:cNvSpPr txBox="1">
          <a:spLocks noChangeArrowheads="1"/>
        </xdr:cNvSpPr>
      </xdr:nvSpPr>
      <xdr:spPr bwMode="auto">
        <a:xfrm>
          <a:off x="1800225" y="642194550"/>
          <a:ext cx="76200" cy="228600"/>
        </a:xfrm>
        <a:prstGeom prst="rect">
          <a:avLst/>
        </a:prstGeom>
        <a:noFill/>
        <a:ln w="9525">
          <a:noFill/>
          <a:miter lim="800000"/>
          <a:headEnd/>
          <a:tailEnd/>
        </a:ln>
      </xdr:spPr>
    </xdr:sp>
    <xdr:clientData/>
  </xdr:oneCellAnchor>
  <xdr:oneCellAnchor>
    <xdr:from>
      <xdr:col>3</xdr:col>
      <xdr:colOff>0</xdr:colOff>
      <xdr:row>1119</xdr:row>
      <xdr:rowOff>0</xdr:rowOff>
    </xdr:from>
    <xdr:ext cx="76200" cy="228600"/>
    <xdr:sp macro="" textlink="">
      <xdr:nvSpPr>
        <xdr:cNvPr id="1286" name="Text Box 5">
          <a:extLst>
            <a:ext uri="{FF2B5EF4-FFF2-40B4-BE49-F238E27FC236}">
              <a16:creationId xmlns:a16="http://schemas.microsoft.com/office/drawing/2014/main" xmlns="" id="{00000000-0008-0000-0200-0000DA040000}"/>
            </a:ext>
          </a:extLst>
        </xdr:cNvPr>
        <xdr:cNvSpPr txBox="1">
          <a:spLocks noChangeArrowheads="1"/>
        </xdr:cNvSpPr>
      </xdr:nvSpPr>
      <xdr:spPr bwMode="auto">
        <a:xfrm>
          <a:off x="1800225" y="643909050"/>
          <a:ext cx="76200" cy="228600"/>
        </a:xfrm>
        <a:prstGeom prst="rect">
          <a:avLst/>
        </a:prstGeom>
        <a:noFill/>
        <a:ln w="9525">
          <a:noFill/>
          <a:miter lim="800000"/>
          <a:headEnd/>
          <a:tailEnd/>
        </a:ln>
      </xdr:spPr>
    </xdr:sp>
    <xdr:clientData/>
  </xdr:oneCellAnchor>
  <xdr:oneCellAnchor>
    <xdr:from>
      <xdr:col>3</xdr:col>
      <xdr:colOff>0</xdr:colOff>
      <xdr:row>1119</xdr:row>
      <xdr:rowOff>0</xdr:rowOff>
    </xdr:from>
    <xdr:ext cx="76200" cy="228600"/>
    <xdr:sp macro="" textlink="">
      <xdr:nvSpPr>
        <xdr:cNvPr id="1287" name="Text Box 5">
          <a:extLst>
            <a:ext uri="{FF2B5EF4-FFF2-40B4-BE49-F238E27FC236}">
              <a16:creationId xmlns:a16="http://schemas.microsoft.com/office/drawing/2014/main" xmlns="" id="{00000000-0008-0000-0200-0000DB040000}"/>
            </a:ext>
          </a:extLst>
        </xdr:cNvPr>
        <xdr:cNvSpPr txBox="1">
          <a:spLocks noChangeArrowheads="1"/>
        </xdr:cNvSpPr>
      </xdr:nvSpPr>
      <xdr:spPr bwMode="auto">
        <a:xfrm>
          <a:off x="1800225" y="643909050"/>
          <a:ext cx="76200" cy="228600"/>
        </a:xfrm>
        <a:prstGeom prst="rect">
          <a:avLst/>
        </a:prstGeom>
        <a:noFill/>
        <a:ln w="9525">
          <a:noFill/>
          <a:miter lim="800000"/>
          <a:headEnd/>
          <a:tailEnd/>
        </a:ln>
      </xdr:spPr>
    </xdr:sp>
    <xdr:clientData/>
  </xdr:oneCellAnchor>
  <xdr:oneCellAnchor>
    <xdr:from>
      <xdr:col>3</xdr:col>
      <xdr:colOff>0</xdr:colOff>
      <xdr:row>1119</xdr:row>
      <xdr:rowOff>0</xdr:rowOff>
    </xdr:from>
    <xdr:ext cx="76200" cy="228600"/>
    <xdr:sp macro="" textlink="">
      <xdr:nvSpPr>
        <xdr:cNvPr id="1288" name="Text Box 5">
          <a:extLst>
            <a:ext uri="{FF2B5EF4-FFF2-40B4-BE49-F238E27FC236}">
              <a16:creationId xmlns:a16="http://schemas.microsoft.com/office/drawing/2014/main" xmlns="" id="{00000000-0008-0000-0200-0000DC040000}"/>
            </a:ext>
          </a:extLst>
        </xdr:cNvPr>
        <xdr:cNvSpPr txBox="1">
          <a:spLocks noChangeArrowheads="1"/>
        </xdr:cNvSpPr>
      </xdr:nvSpPr>
      <xdr:spPr bwMode="auto">
        <a:xfrm>
          <a:off x="1800225" y="643909050"/>
          <a:ext cx="76200" cy="228600"/>
        </a:xfrm>
        <a:prstGeom prst="rect">
          <a:avLst/>
        </a:prstGeom>
        <a:noFill/>
        <a:ln w="9525">
          <a:noFill/>
          <a:miter lim="800000"/>
          <a:headEnd/>
          <a:tailEnd/>
        </a:ln>
      </xdr:spPr>
    </xdr:sp>
    <xdr:clientData/>
  </xdr:oneCellAnchor>
  <xdr:oneCellAnchor>
    <xdr:from>
      <xdr:col>3</xdr:col>
      <xdr:colOff>0</xdr:colOff>
      <xdr:row>1119</xdr:row>
      <xdr:rowOff>0</xdr:rowOff>
    </xdr:from>
    <xdr:ext cx="76200" cy="228600"/>
    <xdr:sp macro="" textlink="">
      <xdr:nvSpPr>
        <xdr:cNvPr id="1289" name="Text Box 5">
          <a:extLst>
            <a:ext uri="{FF2B5EF4-FFF2-40B4-BE49-F238E27FC236}">
              <a16:creationId xmlns:a16="http://schemas.microsoft.com/office/drawing/2014/main" xmlns="" id="{00000000-0008-0000-0200-0000DD040000}"/>
            </a:ext>
          </a:extLst>
        </xdr:cNvPr>
        <xdr:cNvSpPr txBox="1">
          <a:spLocks noChangeArrowheads="1"/>
        </xdr:cNvSpPr>
      </xdr:nvSpPr>
      <xdr:spPr bwMode="auto">
        <a:xfrm>
          <a:off x="1800225" y="643909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0" name="Text Box 1">
          <a:extLst>
            <a:ext uri="{FF2B5EF4-FFF2-40B4-BE49-F238E27FC236}">
              <a16:creationId xmlns:a16="http://schemas.microsoft.com/office/drawing/2014/main" xmlns="" id="{00000000-0008-0000-0200-0000DE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1" name="Text Box 1">
          <a:extLst>
            <a:ext uri="{FF2B5EF4-FFF2-40B4-BE49-F238E27FC236}">
              <a16:creationId xmlns:a16="http://schemas.microsoft.com/office/drawing/2014/main" xmlns="" id="{00000000-0008-0000-0200-0000DF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2" name="Text Box 1">
          <a:extLst>
            <a:ext uri="{FF2B5EF4-FFF2-40B4-BE49-F238E27FC236}">
              <a16:creationId xmlns:a16="http://schemas.microsoft.com/office/drawing/2014/main" xmlns="" id="{00000000-0008-0000-0200-0000E0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3" name="Text Box 1">
          <a:extLst>
            <a:ext uri="{FF2B5EF4-FFF2-40B4-BE49-F238E27FC236}">
              <a16:creationId xmlns:a16="http://schemas.microsoft.com/office/drawing/2014/main" xmlns="" id="{00000000-0008-0000-0200-0000E1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4" name="Text Box 4">
          <a:extLst>
            <a:ext uri="{FF2B5EF4-FFF2-40B4-BE49-F238E27FC236}">
              <a16:creationId xmlns:a16="http://schemas.microsoft.com/office/drawing/2014/main" xmlns="" id="{00000000-0008-0000-0200-0000E2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5" name="Text Box 4">
          <a:extLst>
            <a:ext uri="{FF2B5EF4-FFF2-40B4-BE49-F238E27FC236}">
              <a16:creationId xmlns:a16="http://schemas.microsoft.com/office/drawing/2014/main" xmlns="" id="{00000000-0008-0000-0200-0000E3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6" name="Text Box 4">
          <a:extLst>
            <a:ext uri="{FF2B5EF4-FFF2-40B4-BE49-F238E27FC236}">
              <a16:creationId xmlns:a16="http://schemas.microsoft.com/office/drawing/2014/main" xmlns="" id="{00000000-0008-0000-0200-0000E4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7" name="Text Box 4">
          <a:extLst>
            <a:ext uri="{FF2B5EF4-FFF2-40B4-BE49-F238E27FC236}">
              <a16:creationId xmlns:a16="http://schemas.microsoft.com/office/drawing/2014/main" xmlns="" id="{00000000-0008-0000-0200-0000E5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8" name="Text Box 4">
          <a:extLst>
            <a:ext uri="{FF2B5EF4-FFF2-40B4-BE49-F238E27FC236}">
              <a16:creationId xmlns:a16="http://schemas.microsoft.com/office/drawing/2014/main" xmlns="" id="{00000000-0008-0000-0200-0000E6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299" name="Text Box 4">
          <a:extLst>
            <a:ext uri="{FF2B5EF4-FFF2-40B4-BE49-F238E27FC236}">
              <a16:creationId xmlns:a16="http://schemas.microsoft.com/office/drawing/2014/main" xmlns="" id="{00000000-0008-0000-0200-0000E7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0" name="Text Box 4">
          <a:extLst>
            <a:ext uri="{FF2B5EF4-FFF2-40B4-BE49-F238E27FC236}">
              <a16:creationId xmlns:a16="http://schemas.microsoft.com/office/drawing/2014/main" xmlns="" id="{00000000-0008-0000-0200-0000E8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1" name="Text Box 4">
          <a:extLst>
            <a:ext uri="{FF2B5EF4-FFF2-40B4-BE49-F238E27FC236}">
              <a16:creationId xmlns:a16="http://schemas.microsoft.com/office/drawing/2014/main" xmlns="" id="{00000000-0008-0000-0200-0000E9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2" name="Text Box 4">
          <a:extLst>
            <a:ext uri="{FF2B5EF4-FFF2-40B4-BE49-F238E27FC236}">
              <a16:creationId xmlns:a16="http://schemas.microsoft.com/office/drawing/2014/main" xmlns="" id="{00000000-0008-0000-0200-0000EA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3" name="Text Box 4">
          <a:extLst>
            <a:ext uri="{FF2B5EF4-FFF2-40B4-BE49-F238E27FC236}">
              <a16:creationId xmlns:a16="http://schemas.microsoft.com/office/drawing/2014/main" xmlns="" id="{00000000-0008-0000-0200-0000EB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4" name="Text Box 4">
          <a:extLst>
            <a:ext uri="{FF2B5EF4-FFF2-40B4-BE49-F238E27FC236}">
              <a16:creationId xmlns:a16="http://schemas.microsoft.com/office/drawing/2014/main" xmlns="" id="{00000000-0008-0000-0200-0000EC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5" name="Text Box 4">
          <a:extLst>
            <a:ext uri="{FF2B5EF4-FFF2-40B4-BE49-F238E27FC236}">
              <a16:creationId xmlns:a16="http://schemas.microsoft.com/office/drawing/2014/main" xmlns="" id="{00000000-0008-0000-0200-0000ED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6" name="Text Box 5">
          <a:extLst>
            <a:ext uri="{FF2B5EF4-FFF2-40B4-BE49-F238E27FC236}">
              <a16:creationId xmlns:a16="http://schemas.microsoft.com/office/drawing/2014/main" xmlns="" id="{00000000-0008-0000-0200-0000EE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7" name="Text Box 5">
          <a:extLst>
            <a:ext uri="{FF2B5EF4-FFF2-40B4-BE49-F238E27FC236}">
              <a16:creationId xmlns:a16="http://schemas.microsoft.com/office/drawing/2014/main" xmlns="" id="{00000000-0008-0000-0200-0000EF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8" name="Text Box 5">
          <a:extLst>
            <a:ext uri="{FF2B5EF4-FFF2-40B4-BE49-F238E27FC236}">
              <a16:creationId xmlns:a16="http://schemas.microsoft.com/office/drawing/2014/main" xmlns="" id="{00000000-0008-0000-0200-0000F0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09" name="Text Box 5">
          <a:extLst>
            <a:ext uri="{FF2B5EF4-FFF2-40B4-BE49-F238E27FC236}">
              <a16:creationId xmlns:a16="http://schemas.microsoft.com/office/drawing/2014/main" xmlns="" id="{00000000-0008-0000-0200-0000F1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10" name="Text Box 6">
          <a:extLst>
            <a:ext uri="{FF2B5EF4-FFF2-40B4-BE49-F238E27FC236}">
              <a16:creationId xmlns:a16="http://schemas.microsoft.com/office/drawing/2014/main" xmlns="" id="{00000000-0008-0000-0200-0000F2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11" name="Text Box 7">
          <a:extLst>
            <a:ext uri="{FF2B5EF4-FFF2-40B4-BE49-F238E27FC236}">
              <a16:creationId xmlns:a16="http://schemas.microsoft.com/office/drawing/2014/main" xmlns="" id="{00000000-0008-0000-0200-0000F3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09550"/>
    <xdr:sp macro="" textlink="">
      <xdr:nvSpPr>
        <xdr:cNvPr id="1312" name="Text Box 6">
          <a:extLst>
            <a:ext uri="{FF2B5EF4-FFF2-40B4-BE49-F238E27FC236}">
              <a16:creationId xmlns:a16="http://schemas.microsoft.com/office/drawing/2014/main" xmlns="" id="{00000000-0008-0000-0200-0000F4040000}"/>
            </a:ext>
          </a:extLst>
        </xdr:cNvPr>
        <xdr:cNvSpPr txBox="1">
          <a:spLocks noChangeArrowheads="1"/>
        </xdr:cNvSpPr>
      </xdr:nvSpPr>
      <xdr:spPr bwMode="auto">
        <a:xfrm>
          <a:off x="1800225" y="648481050"/>
          <a:ext cx="76200" cy="209550"/>
        </a:xfrm>
        <a:prstGeom prst="rect">
          <a:avLst/>
        </a:prstGeom>
        <a:noFill/>
        <a:ln w="9525">
          <a:noFill/>
          <a:miter lim="800000"/>
          <a:headEnd/>
          <a:tailEnd/>
        </a:ln>
      </xdr:spPr>
    </xdr:sp>
    <xdr:clientData/>
  </xdr:oneCellAnchor>
  <xdr:oneCellAnchor>
    <xdr:from>
      <xdr:col>3</xdr:col>
      <xdr:colOff>0</xdr:colOff>
      <xdr:row>1127</xdr:row>
      <xdr:rowOff>0</xdr:rowOff>
    </xdr:from>
    <xdr:ext cx="76200" cy="209550"/>
    <xdr:sp macro="" textlink="">
      <xdr:nvSpPr>
        <xdr:cNvPr id="1313" name="Text Box 7">
          <a:extLst>
            <a:ext uri="{FF2B5EF4-FFF2-40B4-BE49-F238E27FC236}">
              <a16:creationId xmlns:a16="http://schemas.microsoft.com/office/drawing/2014/main" xmlns="" id="{00000000-0008-0000-0200-0000F5040000}"/>
            </a:ext>
          </a:extLst>
        </xdr:cNvPr>
        <xdr:cNvSpPr txBox="1">
          <a:spLocks noChangeArrowheads="1"/>
        </xdr:cNvSpPr>
      </xdr:nvSpPr>
      <xdr:spPr bwMode="auto">
        <a:xfrm>
          <a:off x="1800225" y="648481050"/>
          <a:ext cx="76200" cy="209550"/>
        </a:xfrm>
        <a:prstGeom prst="rect">
          <a:avLst/>
        </a:prstGeom>
        <a:noFill/>
        <a:ln w="9525">
          <a:noFill/>
          <a:miter lim="800000"/>
          <a:headEnd/>
          <a:tailEnd/>
        </a:ln>
      </xdr:spPr>
    </xdr:sp>
    <xdr:clientData/>
  </xdr:oneCellAnchor>
  <xdr:oneCellAnchor>
    <xdr:from>
      <xdr:col>3</xdr:col>
      <xdr:colOff>0</xdr:colOff>
      <xdr:row>1127</xdr:row>
      <xdr:rowOff>0</xdr:rowOff>
    </xdr:from>
    <xdr:ext cx="76200" cy="209550"/>
    <xdr:sp macro="" textlink="">
      <xdr:nvSpPr>
        <xdr:cNvPr id="1314" name="Text Box 6">
          <a:extLst>
            <a:ext uri="{FF2B5EF4-FFF2-40B4-BE49-F238E27FC236}">
              <a16:creationId xmlns:a16="http://schemas.microsoft.com/office/drawing/2014/main" xmlns="" id="{00000000-0008-0000-0200-0000F6040000}"/>
            </a:ext>
          </a:extLst>
        </xdr:cNvPr>
        <xdr:cNvSpPr txBox="1">
          <a:spLocks noChangeArrowheads="1"/>
        </xdr:cNvSpPr>
      </xdr:nvSpPr>
      <xdr:spPr bwMode="auto">
        <a:xfrm>
          <a:off x="1800225" y="648481050"/>
          <a:ext cx="76200" cy="209550"/>
        </a:xfrm>
        <a:prstGeom prst="rect">
          <a:avLst/>
        </a:prstGeom>
        <a:noFill/>
        <a:ln w="9525">
          <a:noFill/>
          <a:miter lim="800000"/>
          <a:headEnd/>
          <a:tailEnd/>
        </a:ln>
      </xdr:spPr>
    </xdr:sp>
    <xdr:clientData/>
  </xdr:oneCellAnchor>
  <xdr:oneCellAnchor>
    <xdr:from>
      <xdr:col>3</xdr:col>
      <xdr:colOff>0</xdr:colOff>
      <xdr:row>1127</xdr:row>
      <xdr:rowOff>0</xdr:rowOff>
    </xdr:from>
    <xdr:ext cx="76200" cy="209550"/>
    <xdr:sp macro="" textlink="">
      <xdr:nvSpPr>
        <xdr:cNvPr id="1315" name="Text Box 7">
          <a:extLst>
            <a:ext uri="{FF2B5EF4-FFF2-40B4-BE49-F238E27FC236}">
              <a16:creationId xmlns:a16="http://schemas.microsoft.com/office/drawing/2014/main" xmlns="" id="{00000000-0008-0000-0200-0000F7040000}"/>
            </a:ext>
          </a:extLst>
        </xdr:cNvPr>
        <xdr:cNvSpPr txBox="1">
          <a:spLocks noChangeArrowheads="1"/>
        </xdr:cNvSpPr>
      </xdr:nvSpPr>
      <xdr:spPr bwMode="auto">
        <a:xfrm>
          <a:off x="1800225" y="648481050"/>
          <a:ext cx="76200" cy="209550"/>
        </a:xfrm>
        <a:prstGeom prst="rect">
          <a:avLst/>
        </a:prstGeom>
        <a:noFill/>
        <a:ln w="9525">
          <a:noFill/>
          <a:miter lim="800000"/>
          <a:headEnd/>
          <a:tailEnd/>
        </a:ln>
      </xdr:spPr>
    </xdr:sp>
    <xdr:clientData/>
  </xdr:oneCellAnchor>
  <xdr:oneCellAnchor>
    <xdr:from>
      <xdr:col>3</xdr:col>
      <xdr:colOff>0</xdr:colOff>
      <xdr:row>1127</xdr:row>
      <xdr:rowOff>0</xdr:rowOff>
    </xdr:from>
    <xdr:ext cx="76200" cy="209550"/>
    <xdr:sp macro="" textlink="">
      <xdr:nvSpPr>
        <xdr:cNvPr id="1316" name="Text Box 6">
          <a:extLst>
            <a:ext uri="{FF2B5EF4-FFF2-40B4-BE49-F238E27FC236}">
              <a16:creationId xmlns:a16="http://schemas.microsoft.com/office/drawing/2014/main" xmlns="" id="{00000000-0008-0000-0200-0000F8040000}"/>
            </a:ext>
          </a:extLst>
        </xdr:cNvPr>
        <xdr:cNvSpPr txBox="1">
          <a:spLocks noChangeArrowheads="1"/>
        </xdr:cNvSpPr>
      </xdr:nvSpPr>
      <xdr:spPr bwMode="auto">
        <a:xfrm>
          <a:off x="1800225" y="648481050"/>
          <a:ext cx="76200" cy="209550"/>
        </a:xfrm>
        <a:prstGeom prst="rect">
          <a:avLst/>
        </a:prstGeom>
        <a:noFill/>
        <a:ln w="9525">
          <a:noFill/>
          <a:miter lim="800000"/>
          <a:headEnd/>
          <a:tailEnd/>
        </a:ln>
      </xdr:spPr>
    </xdr:sp>
    <xdr:clientData/>
  </xdr:oneCellAnchor>
  <xdr:oneCellAnchor>
    <xdr:from>
      <xdr:col>3</xdr:col>
      <xdr:colOff>0</xdr:colOff>
      <xdr:row>1127</xdr:row>
      <xdr:rowOff>0</xdr:rowOff>
    </xdr:from>
    <xdr:ext cx="76200" cy="209550"/>
    <xdr:sp macro="" textlink="">
      <xdr:nvSpPr>
        <xdr:cNvPr id="1317" name="Text Box 7">
          <a:extLst>
            <a:ext uri="{FF2B5EF4-FFF2-40B4-BE49-F238E27FC236}">
              <a16:creationId xmlns:a16="http://schemas.microsoft.com/office/drawing/2014/main" xmlns="" id="{00000000-0008-0000-0200-0000F9040000}"/>
            </a:ext>
          </a:extLst>
        </xdr:cNvPr>
        <xdr:cNvSpPr txBox="1">
          <a:spLocks noChangeArrowheads="1"/>
        </xdr:cNvSpPr>
      </xdr:nvSpPr>
      <xdr:spPr bwMode="auto">
        <a:xfrm>
          <a:off x="1800225" y="648481050"/>
          <a:ext cx="76200" cy="20955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18" name="Text Box 4">
          <a:extLst>
            <a:ext uri="{FF2B5EF4-FFF2-40B4-BE49-F238E27FC236}">
              <a16:creationId xmlns:a16="http://schemas.microsoft.com/office/drawing/2014/main" xmlns="" id="{00000000-0008-0000-0200-0000FA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19" name="Text Box 4">
          <a:extLst>
            <a:ext uri="{FF2B5EF4-FFF2-40B4-BE49-F238E27FC236}">
              <a16:creationId xmlns:a16="http://schemas.microsoft.com/office/drawing/2014/main" xmlns="" id="{00000000-0008-0000-0200-0000FB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0" name="Text Box 4">
          <a:extLst>
            <a:ext uri="{FF2B5EF4-FFF2-40B4-BE49-F238E27FC236}">
              <a16:creationId xmlns:a16="http://schemas.microsoft.com/office/drawing/2014/main" xmlns="" id="{00000000-0008-0000-0200-0000FC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1" name="Text Box 4">
          <a:extLst>
            <a:ext uri="{FF2B5EF4-FFF2-40B4-BE49-F238E27FC236}">
              <a16:creationId xmlns:a16="http://schemas.microsoft.com/office/drawing/2014/main" xmlns="" id="{00000000-0008-0000-0200-0000FD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2" name="Text Box 4">
          <a:extLst>
            <a:ext uri="{FF2B5EF4-FFF2-40B4-BE49-F238E27FC236}">
              <a16:creationId xmlns:a16="http://schemas.microsoft.com/office/drawing/2014/main" xmlns="" id="{00000000-0008-0000-0200-0000FE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3" name="Text Box 4">
          <a:extLst>
            <a:ext uri="{FF2B5EF4-FFF2-40B4-BE49-F238E27FC236}">
              <a16:creationId xmlns:a16="http://schemas.microsoft.com/office/drawing/2014/main" xmlns="" id="{00000000-0008-0000-0200-0000FF04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4" name="Text Box 4">
          <a:extLst>
            <a:ext uri="{FF2B5EF4-FFF2-40B4-BE49-F238E27FC236}">
              <a16:creationId xmlns:a16="http://schemas.microsoft.com/office/drawing/2014/main" xmlns="" id="{00000000-0008-0000-0200-000000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5" name="Text Box 4">
          <a:extLst>
            <a:ext uri="{FF2B5EF4-FFF2-40B4-BE49-F238E27FC236}">
              <a16:creationId xmlns:a16="http://schemas.microsoft.com/office/drawing/2014/main" xmlns="" id="{00000000-0008-0000-0200-000001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6" name="Text Box 4">
          <a:extLst>
            <a:ext uri="{FF2B5EF4-FFF2-40B4-BE49-F238E27FC236}">
              <a16:creationId xmlns:a16="http://schemas.microsoft.com/office/drawing/2014/main" xmlns="" id="{00000000-0008-0000-0200-000002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7" name="Text Box 4">
          <a:extLst>
            <a:ext uri="{FF2B5EF4-FFF2-40B4-BE49-F238E27FC236}">
              <a16:creationId xmlns:a16="http://schemas.microsoft.com/office/drawing/2014/main" xmlns="" id="{00000000-0008-0000-0200-000003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8" name="Text Box 4">
          <a:extLst>
            <a:ext uri="{FF2B5EF4-FFF2-40B4-BE49-F238E27FC236}">
              <a16:creationId xmlns:a16="http://schemas.microsoft.com/office/drawing/2014/main" xmlns="" id="{00000000-0008-0000-0200-000004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29" name="Text Box 4">
          <a:extLst>
            <a:ext uri="{FF2B5EF4-FFF2-40B4-BE49-F238E27FC236}">
              <a16:creationId xmlns:a16="http://schemas.microsoft.com/office/drawing/2014/main" xmlns="" id="{00000000-0008-0000-0200-000005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30" name="Text Box 4">
          <a:extLst>
            <a:ext uri="{FF2B5EF4-FFF2-40B4-BE49-F238E27FC236}">
              <a16:creationId xmlns:a16="http://schemas.microsoft.com/office/drawing/2014/main" xmlns="" id="{00000000-0008-0000-0200-000006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31" name="Text Box 4">
          <a:extLst>
            <a:ext uri="{FF2B5EF4-FFF2-40B4-BE49-F238E27FC236}">
              <a16:creationId xmlns:a16="http://schemas.microsoft.com/office/drawing/2014/main" xmlns="" id="{00000000-0008-0000-0200-000007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32" name="Text Box 4">
          <a:extLst>
            <a:ext uri="{FF2B5EF4-FFF2-40B4-BE49-F238E27FC236}">
              <a16:creationId xmlns:a16="http://schemas.microsoft.com/office/drawing/2014/main" xmlns="" id="{00000000-0008-0000-0200-000008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1127</xdr:row>
      <xdr:rowOff>0</xdr:rowOff>
    </xdr:from>
    <xdr:ext cx="76200" cy="228600"/>
    <xdr:sp macro="" textlink="">
      <xdr:nvSpPr>
        <xdr:cNvPr id="1333" name="Text Box 4">
          <a:extLst>
            <a:ext uri="{FF2B5EF4-FFF2-40B4-BE49-F238E27FC236}">
              <a16:creationId xmlns:a16="http://schemas.microsoft.com/office/drawing/2014/main" xmlns="" id="{00000000-0008-0000-0200-000009050000}"/>
            </a:ext>
          </a:extLst>
        </xdr:cNvPr>
        <xdr:cNvSpPr txBox="1">
          <a:spLocks noChangeArrowheads="1"/>
        </xdr:cNvSpPr>
      </xdr:nvSpPr>
      <xdr:spPr bwMode="auto">
        <a:xfrm>
          <a:off x="1800225" y="648481050"/>
          <a:ext cx="76200" cy="228600"/>
        </a:xfrm>
        <a:prstGeom prst="rect">
          <a:avLst/>
        </a:prstGeom>
        <a:noFill/>
        <a:ln w="9525">
          <a:noFill/>
          <a:miter lim="800000"/>
          <a:headEnd/>
          <a:tailEnd/>
        </a:ln>
      </xdr:spPr>
    </xdr:sp>
    <xdr:clientData/>
  </xdr:oneCellAnchor>
  <xdr:oneCellAnchor>
    <xdr:from>
      <xdr:col>3</xdr:col>
      <xdr:colOff>0</xdr:colOff>
      <xdr:row>1128</xdr:row>
      <xdr:rowOff>0</xdr:rowOff>
    </xdr:from>
    <xdr:ext cx="76200" cy="228600"/>
    <xdr:sp macro="" textlink="">
      <xdr:nvSpPr>
        <xdr:cNvPr id="1334" name="Text Box 5">
          <a:extLst>
            <a:ext uri="{FF2B5EF4-FFF2-40B4-BE49-F238E27FC236}">
              <a16:creationId xmlns:a16="http://schemas.microsoft.com/office/drawing/2014/main" xmlns="" id="{00000000-0008-0000-0200-00000A050000}"/>
            </a:ext>
          </a:extLst>
        </xdr:cNvPr>
        <xdr:cNvSpPr txBox="1">
          <a:spLocks noChangeArrowheads="1"/>
        </xdr:cNvSpPr>
      </xdr:nvSpPr>
      <xdr:spPr bwMode="auto">
        <a:xfrm>
          <a:off x="1800225" y="649052550"/>
          <a:ext cx="76200" cy="228600"/>
        </a:xfrm>
        <a:prstGeom prst="rect">
          <a:avLst/>
        </a:prstGeom>
        <a:noFill/>
        <a:ln w="9525">
          <a:noFill/>
          <a:miter lim="800000"/>
          <a:headEnd/>
          <a:tailEnd/>
        </a:ln>
      </xdr:spPr>
    </xdr:sp>
    <xdr:clientData/>
  </xdr:oneCellAnchor>
  <xdr:oneCellAnchor>
    <xdr:from>
      <xdr:col>3</xdr:col>
      <xdr:colOff>0</xdr:colOff>
      <xdr:row>1128</xdr:row>
      <xdr:rowOff>0</xdr:rowOff>
    </xdr:from>
    <xdr:ext cx="76200" cy="228600"/>
    <xdr:sp macro="" textlink="">
      <xdr:nvSpPr>
        <xdr:cNvPr id="1335" name="Text Box 5">
          <a:extLst>
            <a:ext uri="{FF2B5EF4-FFF2-40B4-BE49-F238E27FC236}">
              <a16:creationId xmlns:a16="http://schemas.microsoft.com/office/drawing/2014/main" xmlns="" id="{00000000-0008-0000-0200-00000B050000}"/>
            </a:ext>
          </a:extLst>
        </xdr:cNvPr>
        <xdr:cNvSpPr txBox="1">
          <a:spLocks noChangeArrowheads="1"/>
        </xdr:cNvSpPr>
      </xdr:nvSpPr>
      <xdr:spPr bwMode="auto">
        <a:xfrm>
          <a:off x="1800225" y="649052550"/>
          <a:ext cx="76200" cy="228600"/>
        </a:xfrm>
        <a:prstGeom prst="rect">
          <a:avLst/>
        </a:prstGeom>
        <a:noFill/>
        <a:ln w="9525">
          <a:noFill/>
          <a:miter lim="800000"/>
          <a:headEnd/>
          <a:tailEnd/>
        </a:ln>
      </xdr:spPr>
    </xdr:sp>
    <xdr:clientData/>
  </xdr:oneCellAnchor>
  <xdr:oneCellAnchor>
    <xdr:from>
      <xdr:col>3</xdr:col>
      <xdr:colOff>0</xdr:colOff>
      <xdr:row>1128</xdr:row>
      <xdr:rowOff>0</xdr:rowOff>
    </xdr:from>
    <xdr:ext cx="76200" cy="228600"/>
    <xdr:sp macro="" textlink="">
      <xdr:nvSpPr>
        <xdr:cNvPr id="1336" name="Text Box 5">
          <a:extLst>
            <a:ext uri="{FF2B5EF4-FFF2-40B4-BE49-F238E27FC236}">
              <a16:creationId xmlns:a16="http://schemas.microsoft.com/office/drawing/2014/main" xmlns="" id="{00000000-0008-0000-0200-00000C050000}"/>
            </a:ext>
          </a:extLst>
        </xdr:cNvPr>
        <xdr:cNvSpPr txBox="1">
          <a:spLocks noChangeArrowheads="1"/>
        </xdr:cNvSpPr>
      </xdr:nvSpPr>
      <xdr:spPr bwMode="auto">
        <a:xfrm>
          <a:off x="1800225" y="649052550"/>
          <a:ext cx="76200" cy="228600"/>
        </a:xfrm>
        <a:prstGeom prst="rect">
          <a:avLst/>
        </a:prstGeom>
        <a:noFill/>
        <a:ln w="9525">
          <a:noFill/>
          <a:miter lim="800000"/>
          <a:headEnd/>
          <a:tailEnd/>
        </a:ln>
      </xdr:spPr>
    </xdr:sp>
    <xdr:clientData/>
  </xdr:oneCellAnchor>
  <xdr:oneCellAnchor>
    <xdr:from>
      <xdr:col>3</xdr:col>
      <xdr:colOff>0</xdr:colOff>
      <xdr:row>1128</xdr:row>
      <xdr:rowOff>0</xdr:rowOff>
    </xdr:from>
    <xdr:ext cx="76200" cy="228600"/>
    <xdr:sp macro="" textlink="">
      <xdr:nvSpPr>
        <xdr:cNvPr id="1337" name="Text Box 5">
          <a:extLst>
            <a:ext uri="{FF2B5EF4-FFF2-40B4-BE49-F238E27FC236}">
              <a16:creationId xmlns:a16="http://schemas.microsoft.com/office/drawing/2014/main" xmlns="" id="{00000000-0008-0000-0200-00000D050000}"/>
            </a:ext>
          </a:extLst>
        </xdr:cNvPr>
        <xdr:cNvSpPr txBox="1">
          <a:spLocks noChangeArrowheads="1"/>
        </xdr:cNvSpPr>
      </xdr:nvSpPr>
      <xdr:spPr bwMode="auto">
        <a:xfrm>
          <a:off x="1800225" y="649052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38" name="Text Box 1">
          <a:extLst>
            <a:ext uri="{FF2B5EF4-FFF2-40B4-BE49-F238E27FC236}">
              <a16:creationId xmlns:a16="http://schemas.microsoft.com/office/drawing/2014/main" xmlns="" id="{00000000-0008-0000-0200-00000E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39" name="Text Box 1">
          <a:extLst>
            <a:ext uri="{FF2B5EF4-FFF2-40B4-BE49-F238E27FC236}">
              <a16:creationId xmlns:a16="http://schemas.microsoft.com/office/drawing/2014/main" xmlns="" id="{00000000-0008-0000-0200-00000F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0" name="Text Box 1">
          <a:extLst>
            <a:ext uri="{FF2B5EF4-FFF2-40B4-BE49-F238E27FC236}">
              <a16:creationId xmlns:a16="http://schemas.microsoft.com/office/drawing/2014/main" xmlns="" id="{00000000-0008-0000-0200-000010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1" name="Text Box 1">
          <a:extLst>
            <a:ext uri="{FF2B5EF4-FFF2-40B4-BE49-F238E27FC236}">
              <a16:creationId xmlns:a16="http://schemas.microsoft.com/office/drawing/2014/main" xmlns="" id="{00000000-0008-0000-0200-000011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2" name="Text Box 4">
          <a:extLst>
            <a:ext uri="{FF2B5EF4-FFF2-40B4-BE49-F238E27FC236}">
              <a16:creationId xmlns:a16="http://schemas.microsoft.com/office/drawing/2014/main" xmlns="" id="{00000000-0008-0000-0200-000012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3" name="Text Box 4">
          <a:extLst>
            <a:ext uri="{FF2B5EF4-FFF2-40B4-BE49-F238E27FC236}">
              <a16:creationId xmlns:a16="http://schemas.microsoft.com/office/drawing/2014/main" xmlns="" id="{00000000-0008-0000-0200-000013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4" name="Text Box 4">
          <a:extLst>
            <a:ext uri="{FF2B5EF4-FFF2-40B4-BE49-F238E27FC236}">
              <a16:creationId xmlns:a16="http://schemas.microsoft.com/office/drawing/2014/main" xmlns="" id="{00000000-0008-0000-0200-000014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5" name="Text Box 4">
          <a:extLst>
            <a:ext uri="{FF2B5EF4-FFF2-40B4-BE49-F238E27FC236}">
              <a16:creationId xmlns:a16="http://schemas.microsoft.com/office/drawing/2014/main" xmlns="" id="{00000000-0008-0000-0200-000015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6" name="Text Box 4">
          <a:extLst>
            <a:ext uri="{FF2B5EF4-FFF2-40B4-BE49-F238E27FC236}">
              <a16:creationId xmlns:a16="http://schemas.microsoft.com/office/drawing/2014/main" xmlns="" id="{00000000-0008-0000-0200-000016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7" name="Text Box 4">
          <a:extLst>
            <a:ext uri="{FF2B5EF4-FFF2-40B4-BE49-F238E27FC236}">
              <a16:creationId xmlns:a16="http://schemas.microsoft.com/office/drawing/2014/main" xmlns="" id="{00000000-0008-0000-0200-000017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8" name="Text Box 4">
          <a:extLst>
            <a:ext uri="{FF2B5EF4-FFF2-40B4-BE49-F238E27FC236}">
              <a16:creationId xmlns:a16="http://schemas.microsoft.com/office/drawing/2014/main" xmlns="" id="{00000000-0008-0000-0200-000018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49" name="Text Box 4">
          <a:extLst>
            <a:ext uri="{FF2B5EF4-FFF2-40B4-BE49-F238E27FC236}">
              <a16:creationId xmlns:a16="http://schemas.microsoft.com/office/drawing/2014/main" xmlns="" id="{00000000-0008-0000-0200-000019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0" name="Text Box 4">
          <a:extLst>
            <a:ext uri="{FF2B5EF4-FFF2-40B4-BE49-F238E27FC236}">
              <a16:creationId xmlns:a16="http://schemas.microsoft.com/office/drawing/2014/main" xmlns="" id="{00000000-0008-0000-0200-00001A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1" name="Text Box 4">
          <a:extLst>
            <a:ext uri="{FF2B5EF4-FFF2-40B4-BE49-F238E27FC236}">
              <a16:creationId xmlns:a16="http://schemas.microsoft.com/office/drawing/2014/main" xmlns="" id="{00000000-0008-0000-0200-00001B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2" name="Text Box 4">
          <a:extLst>
            <a:ext uri="{FF2B5EF4-FFF2-40B4-BE49-F238E27FC236}">
              <a16:creationId xmlns:a16="http://schemas.microsoft.com/office/drawing/2014/main" xmlns="" id="{00000000-0008-0000-0200-00001C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3" name="Text Box 4">
          <a:extLst>
            <a:ext uri="{FF2B5EF4-FFF2-40B4-BE49-F238E27FC236}">
              <a16:creationId xmlns:a16="http://schemas.microsoft.com/office/drawing/2014/main" xmlns="" id="{00000000-0008-0000-0200-00001D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4" name="Text Box 5">
          <a:extLst>
            <a:ext uri="{FF2B5EF4-FFF2-40B4-BE49-F238E27FC236}">
              <a16:creationId xmlns:a16="http://schemas.microsoft.com/office/drawing/2014/main" xmlns="" id="{00000000-0008-0000-0200-00001E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5" name="Text Box 5">
          <a:extLst>
            <a:ext uri="{FF2B5EF4-FFF2-40B4-BE49-F238E27FC236}">
              <a16:creationId xmlns:a16="http://schemas.microsoft.com/office/drawing/2014/main" xmlns="" id="{00000000-0008-0000-0200-00001F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6" name="Text Box 5">
          <a:extLst>
            <a:ext uri="{FF2B5EF4-FFF2-40B4-BE49-F238E27FC236}">
              <a16:creationId xmlns:a16="http://schemas.microsoft.com/office/drawing/2014/main" xmlns="" id="{00000000-0008-0000-0200-000020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7" name="Text Box 5">
          <a:extLst>
            <a:ext uri="{FF2B5EF4-FFF2-40B4-BE49-F238E27FC236}">
              <a16:creationId xmlns:a16="http://schemas.microsoft.com/office/drawing/2014/main" xmlns="" id="{00000000-0008-0000-0200-000021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8" name="Text Box 6">
          <a:extLst>
            <a:ext uri="{FF2B5EF4-FFF2-40B4-BE49-F238E27FC236}">
              <a16:creationId xmlns:a16="http://schemas.microsoft.com/office/drawing/2014/main" xmlns="" id="{00000000-0008-0000-0200-000022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59" name="Text Box 7">
          <a:extLst>
            <a:ext uri="{FF2B5EF4-FFF2-40B4-BE49-F238E27FC236}">
              <a16:creationId xmlns:a16="http://schemas.microsoft.com/office/drawing/2014/main" xmlns="" id="{00000000-0008-0000-0200-000023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09550"/>
    <xdr:sp macro="" textlink="">
      <xdr:nvSpPr>
        <xdr:cNvPr id="1360" name="Text Box 6">
          <a:extLst>
            <a:ext uri="{FF2B5EF4-FFF2-40B4-BE49-F238E27FC236}">
              <a16:creationId xmlns:a16="http://schemas.microsoft.com/office/drawing/2014/main" xmlns="" id="{00000000-0008-0000-0200-000024050000}"/>
            </a:ext>
          </a:extLst>
        </xdr:cNvPr>
        <xdr:cNvSpPr txBox="1">
          <a:spLocks noChangeArrowheads="1"/>
        </xdr:cNvSpPr>
      </xdr:nvSpPr>
      <xdr:spPr bwMode="auto">
        <a:xfrm>
          <a:off x="1800225" y="650195550"/>
          <a:ext cx="76200" cy="209550"/>
        </a:xfrm>
        <a:prstGeom prst="rect">
          <a:avLst/>
        </a:prstGeom>
        <a:noFill/>
        <a:ln w="9525">
          <a:noFill/>
          <a:miter lim="800000"/>
          <a:headEnd/>
          <a:tailEnd/>
        </a:ln>
      </xdr:spPr>
    </xdr:sp>
    <xdr:clientData/>
  </xdr:oneCellAnchor>
  <xdr:oneCellAnchor>
    <xdr:from>
      <xdr:col>3</xdr:col>
      <xdr:colOff>0</xdr:colOff>
      <xdr:row>1130</xdr:row>
      <xdr:rowOff>0</xdr:rowOff>
    </xdr:from>
    <xdr:ext cx="76200" cy="209550"/>
    <xdr:sp macro="" textlink="">
      <xdr:nvSpPr>
        <xdr:cNvPr id="1361" name="Text Box 7">
          <a:extLst>
            <a:ext uri="{FF2B5EF4-FFF2-40B4-BE49-F238E27FC236}">
              <a16:creationId xmlns:a16="http://schemas.microsoft.com/office/drawing/2014/main" xmlns="" id="{00000000-0008-0000-0200-000025050000}"/>
            </a:ext>
          </a:extLst>
        </xdr:cNvPr>
        <xdr:cNvSpPr txBox="1">
          <a:spLocks noChangeArrowheads="1"/>
        </xdr:cNvSpPr>
      </xdr:nvSpPr>
      <xdr:spPr bwMode="auto">
        <a:xfrm>
          <a:off x="1800225" y="650195550"/>
          <a:ext cx="76200" cy="209550"/>
        </a:xfrm>
        <a:prstGeom prst="rect">
          <a:avLst/>
        </a:prstGeom>
        <a:noFill/>
        <a:ln w="9525">
          <a:noFill/>
          <a:miter lim="800000"/>
          <a:headEnd/>
          <a:tailEnd/>
        </a:ln>
      </xdr:spPr>
    </xdr:sp>
    <xdr:clientData/>
  </xdr:oneCellAnchor>
  <xdr:oneCellAnchor>
    <xdr:from>
      <xdr:col>3</xdr:col>
      <xdr:colOff>0</xdr:colOff>
      <xdr:row>1130</xdr:row>
      <xdr:rowOff>0</xdr:rowOff>
    </xdr:from>
    <xdr:ext cx="76200" cy="209550"/>
    <xdr:sp macro="" textlink="">
      <xdr:nvSpPr>
        <xdr:cNvPr id="1362" name="Text Box 6">
          <a:extLst>
            <a:ext uri="{FF2B5EF4-FFF2-40B4-BE49-F238E27FC236}">
              <a16:creationId xmlns:a16="http://schemas.microsoft.com/office/drawing/2014/main" xmlns="" id="{00000000-0008-0000-0200-000026050000}"/>
            </a:ext>
          </a:extLst>
        </xdr:cNvPr>
        <xdr:cNvSpPr txBox="1">
          <a:spLocks noChangeArrowheads="1"/>
        </xdr:cNvSpPr>
      </xdr:nvSpPr>
      <xdr:spPr bwMode="auto">
        <a:xfrm>
          <a:off x="1800225" y="650195550"/>
          <a:ext cx="76200" cy="209550"/>
        </a:xfrm>
        <a:prstGeom prst="rect">
          <a:avLst/>
        </a:prstGeom>
        <a:noFill/>
        <a:ln w="9525">
          <a:noFill/>
          <a:miter lim="800000"/>
          <a:headEnd/>
          <a:tailEnd/>
        </a:ln>
      </xdr:spPr>
    </xdr:sp>
    <xdr:clientData/>
  </xdr:oneCellAnchor>
  <xdr:oneCellAnchor>
    <xdr:from>
      <xdr:col>3</xdr:col>
      <xdr:colOff>0</xdr:colOff>
      <xdr:row>1130</xdr:row>
      <xdr:rowOff>0</xdr:rowOff>
    </xdr:from>
    <xdr:ext cx="76200" cy="209550"/>
    <xdr:sp macro="" textlink="">
      <xdr:nvSpPr>
        <xdr:cNvPr id="1363" name="Text Box 7">
          <a:extLst>
            <a:ext uri="{FF2B5EF4-FFF2-40B4-BE49-F238E27FC236}">
              <a16:creationId xmlns:a16="http://schemas.microsoft.com/office/drawing/2014/main" xmlns="" id="{00000000-0008-0000-0200-000027050000}"/>
            </a:ext>
          </a:extLst>
        </xdr:cNvPr>
        <xdr:cNvSpPr txBox="1">
          <a:spLocks noChangeArrowheads="1"/>
        </xdr:cNvSpPr>
      </xdr:nvSpPr>
      <xdr:spPr bwMode="auto">
        <a:xfrm>
          <a:off x="1800225" y="650195550"/>
          <a:ext cx="76200" cy="209550"/>
        </a:xfrm>
        <a:prstGeom prst="rect">
          <a:avLst/>
        </a:prstGeom>
        <a:noFill/>
        <a:ln w="9525">
          <a:noFill/>
          <a:miter lim="800000"/>
          <a:headEnd/>
          <a:tailEnd/>
        </a:ln>
      </xdr:spPr>
    </xdr:sp>
    <xdr:clientData/>
  </xdr:oneCellAnchor>
  <xdr:oneCellAnchor>
    <xdr:from>
      <xdr:col>3</xdr:col>
      <xdr:colOff>0</xdr:colOff>
      <xdr:row>1130</xdr:row>
      <xdr:rowOff>0</xdr:rowOff>
    </xdr:from>
    <xdr:ext cx="76200" cy="209550"/>
    <xdr:sp macro="" textlink="">
      <xdr:nvSpPr>
        <xdr:cNvPr id="1364" name="Text Box 6">
          <a:extLst>
            <a:ext uri="{FF2B5EF4-FFF2-40B4-BE49-F238E27FC236}">
              <a16:creationId xmlns:a16="http://schemas.microsoft.com/office/drawing/2014/main" xmlns="" id="{00000000-0008-0000-0200-000028050000}"/>
            </a:ext>
          </a:extLst>
        </xdr:cNvPr>
        <xdr:cNvSpPr txBox="1">
          <a:spLocks noChangeArrowheads="1"/>
        </xdr:cNvSpPr>
      </xdr:nvSpPr>
      <xdr:spPr bwMode="auto">
        <a:xfrm>
          <a:off x="1800225" y="650195550"/>
          <a:ext cx="76200" cy="209550"/>
        </a:xfrm>
        <a:prstGeom prst="rect">
          <a:avLst/>
        </a:prstGeom>
        <a:noFill/>
        <a:ln w="9525">
          <a:noFill/>
          <a:miter lim="800000"/>
          <a:headEnd/>
          <a:tailEnd/>
        </a:ln>
      </xdr:spPr>
    </xdr:sp>
    <xdr:clientData/>
  </xdr:oneCellAnchor>
  <xdr:oneCellAnchor>
    <xdr:from>
      <xdr:col>3</xdr:col>
      <xdr:colOff>0</xdr:colOff>
      <xdr:row>1130</xdr:row>
      <xdr:rowOff>0</xdr:rowOff>
    </xdr:from>
    <xdr:ext cx="76200" cy="209550"/>
    <xdr:sp macro="" textlink="">
      <xdr:nvSpPr>
        <xdr:cNvPr id="1365" name="Text Box 7">
          <a:extLst>
            <a:ext uri="{FF2B5EF4-FFF2-40B4-BE49-F238E27FC236}">
              <a16:creationId xmlns:a16="http://schemas.microsoft.com/office/drawing/2014/main" xmlns="" id="{00000000-0008-0000-0200-000029050000}"/>
            </a:ext>
          </a:extLst>
        </xdr:cNvPr>
        <xdr:cNvSpPr txBox="1">
          <a:spLocks noChangeArrowheads="1"/>
        </xdr:cNvSpPr>
      </xdr:nvSpPr>
      <xdr:spPr bwMode="auto">
        <a:xfrm>
          <a:off x="1800225" y="650195550"/>
          <a:ext cx="76200" cy="20955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66" name="Text Box 4">
          <a:extLst>
            <a:ext uri="{FF2B5EF4-FFF2-40B4-BE49-F238E27FC236}">
              <a16:creationId xmlns:a16="http://schemas.microsoft.com/office/drawing/2014/main" xmlns="" id="{00000000-0008-0000-0200-00002A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67" name="Text Box 4">
          <a:extLst>
            <a:ext uri="{FF2B5EF4-FFF2-40B4-BE49-F238E27FC236}">
              <a16:creationId xmlns:a16="http://schemas.microsoft.com/office/drawing/2014/main" xmlns="" id="{00000000-0008-0000-0200-00002B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68" name="Text Box 4">
          <a:extLst>
            <a:ext uri="{FF2B5EF4-FFF2-40B4-BE49-F238E27FC236}">
              <a16:creationId xmlns:a16="http://schemas.microsoft.com/office/drawing/2014/main" xmlns="" id="{00000000-0008-0000-0200-00002C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69" name="Text Box 4">
          <a:extLst>
            <a:ext uri="{FF2B5EF4-FFF2-40B4-BE49-F238E27FC236}">
              <a16:creationId xmlns:a16="http://schemas.microsoft.com/office/drawing/2014/main" xmlns="" id="{00000000-0008-0000-0200-00002D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0" name="Text Box 4">
          <a:extLst>
            <a:ext uri="{FF2B5EF4-FFF2-40B4-BE49-F238E27FC236}">
              <a16:creationId xmlns:a16="http://schemas.microsoft.com/office/drawing/2014/main" xmlns="" id="{00000000-0008-0000-0200-00002E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1" name="Text Box 4">
          <a:extLst>
            <a:ext uri="{FF2B5EF4-FFF2-40B4-BE49-F238E27FC236}">
              <a16:creationId xmlns:a16="http://schemas.microsoft.com/office/drawing/2014/main" xmlns="" id="{00000000-0008-0000-0200-00002F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2" name="Text Box 4">
          <a:extLst>
            <a:ext uri="{FF2B5EF4-FFF2-40B4-BE49-F238E27FC236}">
              <a16:creationId xmlns:a16="http://schemas.microsoft.com/office/drawing/2014/main" xmlns="" id="{00000000-0008-0000-0200-000030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3" name="Text Box 4">
          <a:extLst>
            <a:ext uri="{FF2B5EF4-FFF2-40B4-BE49-F238E27FC236}">
              <a16:creationId xmlns:a16="http://schemas.microsoft.com/office/drawing/2014/main" xmlns="" id="{00000000-0008-0000-0200-000031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4" name="Text Box 4">
          <a:extLst>
            <a:ext uri="{FF2B5EF4-FFF2-40B4-BE49-F238E27FC236}">
              <a16:creationId xmlns:a16="http://schemas.microsoft.com/office/drawing/2014/main" xmlns="" id="{00000000-0008-0000-0200-000032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5" name="Text Box 4">
          <a:extLst>
            <a:ext uri="{FF2B5EF4-FFF2-40B4-BE49-F238E27FC236}">
              <a16:creationId xmlns:a16="http://schemas.microsoft.com/office/drawing/2014/main" xmlns="" id="{00000000-0008-0000-0200-000033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6" name="Text Box 4">
          <a:extLst>
            <a:ext uri="{FF2B5EF4-FFF2-40B4-BE49-F238E27FC236}">
              <a16:creationId xmlns:a16="http://schemas.microsoft.com/office/drawing/2014/main" xmlns="" id="{00000000-0008-0000-0200-000034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7" name="Text Box 4">
          <a:extLst>
            <a:ext uri="{FF2B5EF4-FFF2-40B4-BE49-F238E27FC236}">
              <a16:creationId xmlns:a16="http://schemas.microsoft.com/office/drawing/2014/main" xmlns="" id="{00000000-0008-0000-0200-000035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8" name="Text Box 4">
          <a:extLst>
            <a:ext uri="{FF2B5EF4-FFF2-40B4-BE49-F238E27FC236}">
              <a16:creationId xmlns:a16="http://schemas.microsoft.com/office/drawing/2014/main" xmlns="" id="{00000000-0008-0000-0200-000036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79" name="Text Box 4">
          <a:extLst>
            <a:ext uri="{FF2B5EF4-FFF2-40B4-BE49-F238E27FC236}">
              <a16:creationId xmlns:a16="http://schemas.microsoft.com/office/drawing/2014/main" xmlns="" id="{00000000-0008-0000-0200-000037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80" name="Text Box 4">
          <a:extLst>
            <a:ext uri="{FF2B5EF4-FFF2-40B4-BE49-F238E27FC236}">
              <a16:creationId xmlns:a16="http://schemas.microsoft.com/office/drawing/2014/main" xmlns="" id="{00000000-0008-0000-0200-000038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1130</xdr:row>
      <xdr:rowOff>0</xdr:rowOff>
    </xdr:from>
    <xdr:ext cx="76200" cy="228600"/>
    <xdr:sp macro="" textlink="">
      <xdr:nvSpPr>
        <xdr:cNvPr id="1381" name="Text Box 4">
          <a:extLst>
            <a:ext uri="{FF2B5EF4-FFF2-40B4-BE49-F238E27FC236}">
              <a16:creationId xmlns:a16="http://schemas.microsoft.com/office/drawing/2014/main" xmlns="" id="{00000000-0008-0000-0200-000039050000}"/>
            </a:ext>
          </a:extLst>
        </xdr:cNvPr>
        <xdr:cNvSpPr txBox="1">
          <a:spLocks noChangeArrowheads="1"/>
        </xdr:cNvSpPr>
      </xdr:nvSpPr>
      <xdr:spPr bwMode="auto">
        <a:xfrm>
          <a:off x="1800225" y="650195550"/>
          <a:ext cx="76200" cy="228600"/>
        </a:xfrm>
        <a:prstGeom prst="rect">
          <a:avLst/>
        </a:prstGeom>
        <a:noFill/>
        <a:ln w="9525">
          <a:noFill/>
          <a:miter lim="800000"/>
          <a:headEnd/>
          <a:tailEnd/>
        </a:ln>
      </xdr:spPr>
    </xdr:sp>
    <xdr:clientData/>
  </xdr:oneCellAnchor>
  <xdr:oneCellAnchor>
    <xdr:from>
      <xdr:col>3</xdr:col>
      <xdr:colOff>0</xdr:colOff>
      <xdr:row>1131</xdr:row>
      <xdr:rowOff>0</xdr:rowOff>
    </xdr:from>
    <xdr:ext cx="76200" cy="228600"/>
    <xdr:sp macro="" textlink="">
      <xdr:nvSpPr>
        <xdr:cNvPr id="1382" name="Text Box 5">
          <a:extLst>
            <a:ext uri="{FF2B5EF4-FFF2-40B4-BE49-F238E27FC236}">
              <a16:creationId xmlns:a16="http://schemas.microsoft.com/office/drawing/2014/main" xmlns="" id="{00000000-0008-0000-0200-00003A050000}"/>
            </a:ext>
          </a:extLst>
        </xdr:cNvPr>
        <xdr:cNvSpPr txBox="1">
          <a:spLocks noChangeArrowheads="1"/>
        </xdr:cNvSpPr>
      </xdr:nvSpPr>
      <xdr:spPr bwMode="auto">
        <a:xfrm>
          <a:off x="1800225" y="650767050"/>
          <a:ext cx="76200" cy="228600"/>
        </a:xfrm>
        <a:prstGeom prst="rect">
          <a:avLst/>
        </a:prstGeom>
        <a:noFill/>
        <a:ln w="9525">
          <a:noFill/>
          <a:miter lim="800000"/>
          <a:headEnd/>
          <a:tailEnd/>
        </a:ln>
      </xdr:spPr>
    </xdr:sp>
    <xdr:clientData/>
  </xdr:oneCellAnchor>
  <xdr:oneCellAnchor>
    <xdr:from>
      <xdr:col>3</xdr:col>
      <xdr:colOff>0</xdr:colOff>
      <xdr:row>1131</xdr:row>
      <xdr:rowOff>0</xdr:rowOff>
    </xdr:from>
    <xdr:ext cx="76200" cy="228600"/>
    <xdr:sp macro="" textlink="">
      <xdr:nvSpPr>
        <xdr:cNvPr id="1383" name="Text Box 5">
          <a:extLst>
            <a:ext uri="{FF2B5EF4-FFF2-40B4-BE49-F238E27FC236}">
              <a16:creationId xmlns:a16="http://schemas.microsoft.com/office/drawing/2014/main" xmlns="" id="{00000000-0008-0000-0200-00003B050000}"/>
            </a:ext>
          </a:extLst>
        </xdr:cNvPr>
        <xdr:cNvSpPr txBox="1">
          <a:spLocks noChangeArrowheads="1"/>
        </xdr:cNvSpPr>
      </xdr:nvSpPr>
      <xdr:spPr bwMode="auto">
        <a:xfrm>
          <a:off x="1800225" y="650767050"/>
          <a:ext cx="76200" cy="228600"/>
        </a:xfrm>
        <a:prstGeom prst="rect">
          <a:avLst/>
        </a:prstGeom>
        <a:noFill/>
        <a:ln w="9525">
          <a:noFill/>
          <a:miter lim="800000"/>
          <a:headEnd/>
          <a:tailEnd/>
        </a:ln>
      </xdr:spPr>
    </xdr:sp>
    <xdr:clientData/>
  </xdr:oneCellAnchor>
  <xdr:oneCellAnchor>
    <xdr:from>
      <xdr:col>3</xdr:col>
      <xdr:colOff>0</xdr:colOff>
      <xdr:row>1131</xdr:row>
      <xdr:rowOff>0</xdr:rowOff>
    </xdr:from>
    <xdr:ext cx="76200" cy="228600"/>
    <xdr:sp macro="" textlink="">
      <xdr:nvSpPr>
        <xdr:cNvPr id="1384" name="Text Box 5">
          <a:extLst>
            <a:ext uri="{FF2B5EF4-FFF2-40B4-BE49-F238E27FC236}">
              <a16:creationId xmlns:a16="http://schemas.microsoft.com/office/drawing/2014/main" xmlns="" id="{00000000-0008-0000-0200-00003C050000}"/>
            </a:ext>
          </a:extLst>
        </xdr:cNvPr>
        <xdr:cNvSpPr txBox="1">
          <a:spLocks noChangeArrowheads="1"/>
        </xdr:cNvSpPr>
      </xdr:nvSpPr>
      <xdr:spPr bwMode="auto">
        <a:xfrm>
          <a:off x="1800225" y="650767050"/>
          <a:ext cx="76200" cy="228600"/>
        </a:xfrm>
        <a:prstGeom prst="rect">
          <a:avLst/>
        </a:prstGeom>
        <a:noFill/>
        <a:ln w="9525">
          <a:noFill/>
          <a:miter lim="800000"/>
          <a:headEnd/>
          <a:tailEnd/>
        </a:ln>
      </xdr:spPr>
    </xdr:sp>
    <xdr:clientData/>
  </xdr:oneCellAnchor>
  <xdr:oneCellAnchor>
    <xdr:from>
      <xdr:col>3</xdr:col>
      <xdr:colOff>0</xdr:colOff>
      <xdr:row>1131</xdr:row>
      <xdr:rowOff>0</xdr:rowOff>
    </xdr:from>
    <xdr:ext cx="76200" cy="228600"/>
    <xdr:sp macro="" textlink="">
      <xdr:nvSpPr>
        <xdr:cNvPr id="1385" name="Text Box 5">
          <a:extLst>
            <a:ext uri="{FF2B5EF4-FFF2-40B4-BE49-F238E27FC236}">
              <a16:creationId xmlns:a16="http://schemas.microsoft.com/office/drawing/2014/main" xmlns="" id="{00000000-0008-0000-0200-00003D050000}"/>
            </a:ext>
          </a:extLst>
        </xdr:cNvPr>
        <xdr:cNvSpPr txBox="1">
          <a:spLocks noChangeArrowheads="1"/>
        </xdr:cNvSpPr>
      </xdr:nvSpPr>
      <xdr:spPr bwMode="auto">
        <a:xfrm>
          <a:off x="1800225" y="650767050"/>
          <a:ext cx="76200" cy="228600"/>
        </a:xfrm>
        <a:prstGeom prst="rect">
          <a:avLst/>
        </a:prstGeom>
        <a:noFill/>
        <a:ln w="9525">
          <a:noFill/>
          <a:miter lim="800000"/>
          <a:headEnd/>
          <a:tailEnd/>
        </a:ln>
      </xdr:spPr>
    </xdr:sp>
    <xdr:clientData/>
  </xdr:oneCellAnchor>
  <xdr:oneCellAnchor>
    <xdr:from>
      <xdr:col>3</xdr:col>
      <xdr:colOff>0</xdr:colOff>
      <xdr:row>1133</xdr:row>
      <xdr:rowOff>0</xdr:rowOff>
    </xdr:from>
    <xdr:ext cx="76200" cy="228600"/>
    <xdr:sp macro="" textlink="">
      <xdr:nvSpPr>
        <xdr:cNvPr id="1386" name="Text Box 5">
          <a:extLst>
            <a:ext uri="{FF2B5EF4-FFF2-40B4-BE49-F238E27FC236}">
              <a16:creationId xmlns:a16="http://schemas.microsoft.com/office/drawing/2014/main" xmlns="" id="{00000000-0008-0000-0200-00003E050000}"/>
            </a:ext>
          </a:extLst>
        </xdr:cNvPr>
        <xdr:cNvSpPr txBox="1">
          <a:spLocks noChangeArrowheads="1"/>
        </xdr:cNvSpPr>
      </xdr:nvSpPr>
      <xdr:spPr bwMode="auto">
        <a:xfrm>
          <a:off x="1800225" y="651910050"/>
          <a:ext cx="76200" cy="228600"/>
        </a:xfrm>
        <a:prstGeom prst="rect">
          <a:avLst/>
        </a:prstGeom>
        <a:noFill/>
        <a:ln w="9525">
          <a:noFill/>
          <a:miter lim="800000"/>
          <a:headEnd/>
          <a:tailEnd/>
        </a:ln>
      </xdr:spPr>
    </xdr:sp>
    <xdr:clientData/>
  </xdr:oneCellAnchor>
  <xdr:oneCellAnchor>
    <xdr:from>
      <xdr:col>3</xdr:col>
      <xdr:colOff>0</xdr:colOff>
      <xdr:row>1133</xdr:row>
      <xdr:rowOff>0</xdr:rowOff>
    </xdr:from>
    <xdr:ext cx="76200" cy="228600"/>
    <xdr:sp macro="" textlink="">
      <xdr:nvSpPr>
        <xdr:cNvPr id="1387" name="Text Box 5">
          <a:extLst>
            <a:ext uri="{FF2B5EF4-FFF2-40B4-BE49-F238E27FC236}">
              <a16:creationId xmlns:a16="http://schemas.microsoft.com/office/drawing/2014/main" xmlns="" id="{00000000-0008-0000-0200-00003F050000}"/>
            </a:ext>
          </a:extLst>
        </xdr:cNvPr>
        <xdr:cNvSpPr txBox="1">
          <a:spLocks noChangeArrowheads="1"/>
        </xdr:cNvSpPr>
      </xdr:nvSpPr>
      <xdr:spPr bwMode="auto">
        <a:xfrm>
          <a:off x="1800225" y="651910050"/>
          <a:ext cx="76200" cy="228600"/>
        </a:xfrm>
        <a:prstGeom prst="rect">
          <a:avLst/>
        </a:prstGeom>
        <a:noFill/>
        <a:ln w="9525">
          <a:noFill/>
          <a:miter lim="800000"/>
          <a:headEnd/>
          <a:tailEnd/>
        </a:ln>
      </xdr:spPr>
    </xdr:sp>
    <xdr:clientData/>
  </xdr:oneCellAnchor>
  <xdr:oneCellAnchor>
    <xdr:from>
      <xdr:col>3</xdr:col>
      <xdr:colOff>0</xdr:colOff>
      <xdr:row>1133</xdr:row>
      <xdr:rowOff>0</xdr:rowOff>
    </xdr:from>
    <xdr:ext cx="76200" cy="228600"/>
    <xdr:sp macro="" textlink="">
      <xdr:nvSpPr>
        <xdr:cNvPr id="1388" name="Text Box 5">
          <a:extLst>
            <a:ext uri="{FF2B5EF4-FFF2-40B4-BE49-F238E27FC236}">
              <a16:creationId xmlns:a16="http://schemas.microsoft.com/office/drawing/2014/main" xmlns="" id="{00000000-0008-0000-0200-000040050000}"/>
            </a:ext>
          </a:extLst>
        </xdr:cNvPr>
        <xdr:cNvSpPr txBox="1">
          <a:spLocks noChangeArrowheads="1"/>
        </xdr:cNvSpPr>
      </xdr:nvSpPr>
      <xdr:spPr bwMode="auto">
        <a:xfrm>
          <a:off x="1800225" y="651910050"/>
          <a:ext cx="76200" cy="228600"/>
        </a:xfrm>
        <a:prstGeom prst="rect">
          <a:avLst/>
        </a:prstGeom>
        <a:noFill/>
        <a:ln w="9525">
          <a:noFill/>
          <a:miter lim="800000"/>
          <a:headEnd/>
          <a:tailEnd/>
        </a:ln>
      </xdr:spPr>
    </xdr:sp>
    <xdr:clientData/>
  </xdr:oneCellAnchor>
  <xdr:oneCellAnchor>
    <xdr:from>
      <xdr:col>3</xdr:col>
      <xdr:colOff>0</xdr:colOff>
      <xdr:row>1133</xdr:row>
      <xdr:rowOff>0</xdr:rowOff>
    </xdr:from>
    <xdr:ext cx="76200" cy="228600"/>
    <xdr:sp macro="" textlink="">
      <xdr:nvSpPr>
        <xdr:cNvPr id="1389" name="Text Box 5">
          <a:extLst>
            <a:ext uri="{FF2B5EF4-FFF2-40B4-BE49-F238E27FC236}">
              <a16:creationId xmlns:a16="http://schemas.microsoft.com/office/drawing/2014/main" xmlns="" id="{00000000-0008-0000-0200-000041050000}"/>
            </a:ext>
          </a:extLst>
        </xdr:cNvPr>
        <xdr:cNvSpPr txBox="1">
          <a:spLocks noChangeArrowheads="1"/>
        </xdr:cNvSpPr>
      </xdr:nvSpPr>
      <xdr:spPr bwMode="auto">
        <a:xfrm>
          <a:off x="1800225" y="651910050"/>
          <a:ext cx="76200" cy="228600"/>
        </a:xfrm>
        <a:prstGeom prst="rect">
          <a:avLst/>
        </a:prstGeom>
        <a:noFill/>
        <a:ln w="9525">
          <a:noFill/>
          <a:miter lim="800000"/>
          <a:headEnd/>
          <a:tailEnd/>
        </a:ln>
      </xdr:spPr>
    </xdr:sp>
    <xdr:clientData/>
  </xdr:oneCellAnchor>
  <xdr:oneCellAnchor>
    <xdr:from>
      <xdr:col>3</xdr:col>
      <xdr:colOff>0</xdr:colOff>
      <xdr:row>1137</xdr:row>
      <xdr:rowOff>0</xdr:rowOff>
    </xdr:from>
    <xdr:ext cx="76200" cy="228600"/>
    <xdr:sp macro="" textlink="">
      <xdr:nvSpPr>
        <xdr:cNvPr id="1390" name="Text Box 5">
          <a:extLst>
            <a:ext uri="{FF2B5EF4-FFF2-40B4-BE49-F238E27FC236}">
              <a16:creationId xmlns:a16="http://schemas.microsoft.com/office/drawing/2014/main" xmlns="" id="{00000000-0008-0000-0200-000042050000}"/>
            </a:ext>
          </a:extLst>
        </xdr:cNvPr>
        <xdr:cNvSpPr txBox="1">
          <a:spLocks noChangeArrowheads="1"/>
        </xdr:cNvSpPr>
      </xdr:nvSpPr>
      <xdr:spPr bwMode="auto">
        <a:xfrm>
          <a:off x="1800225" y="654196050"/>
          <a:ext cx="76200" cy="228600"/>
        </a:xfrm>
        <a:prstGeom prst="rect">
          <a:avLst/>
        </a:prstGeom>
        <a:noFill/>
        <a:ln w="9525">
          <a:noFill/>
          <a:miter lim="800000"/>
          <a:headEnd/>
          <a:tailEnd/>
        </a:ln>
      </xdr:spPr>
    </xdr:sp>
    <xdr:clientData/>
  </xdr:oneCellAnchor>
  <xdr:oneCellAnchor>
    <xdr:from>
      <xdr:col>3</xdr:col>
      <xdr:colOff>0</xdr:colOff>
      <xdr:row>1137</xdr:row>
      <xdr:rowOff>0</xdr:rowOff>
    </xdr:from>
    <xdr:ext cx="76200" cy="228600"/>
    <xdr:sp macro="" textlink="">
      <xdr:nvSpPr>
        <xdr:cNvPr id="1391" name="Text Box 5">
          <a:extLst>
            <a:ext uri="{FF2B5EF4-FFF2-40B4-BE49-F238E27FC236}">
              <a16:creationId xmlns:a16="http://schemas.microsoft.com/office/drawing/2014/main" xmlns="" id="{00000000-0008-0000-0200-000043050000}"/>
            </a:ext>
          </a:extLst>
        </xdr:cNvPr>
        <xdr:cNvSpPr txBox="1">
          <a:spLocks noChangeArrowheads="1"/>
        </xdr:cNvSpPr>
      </xdr:nvSpPr>
      <xdr:spPr bwMode="auto">
        <a:xfrm>
          <a:off x="1800225" y="654196050"/>
          <a:ext cx="76200" cy="228600"/>
        </a:xfrm>
        <a:prstGeom prst="rect">
          <a:avLst/>
        </a:prstGeom>
        <a:noFill/>
        <a:ln w="9525">
          <a:noFill/>
          <a:miter lim="800000"/>
          <a:headEnd/>
          <a:tailEnd/>
        </a:ln>
      </xdr:spPr>
    </xdr:sp>
    <xdr:clientData/>
  </xdr:oneCellAnchor>
  <xdr:oneCellAnchor>
    <xdr:from>
      <xdr:col>3</xdr:col>
      <xdr:colOff>0</xdr:colOff>
      <xdr:row>1137</xdr:row>
      <xdr:rowOff>0</xdr:rowOff>
    </xdr:from>
    <xdr:ext cx="76200" cy="228600"/>
    <xdr:sp macro="" textlink="">
      <xdr:nvSpPr>
        <xdr:cNvPr id="1392" name="Text Box 5">
          <a:extLst>
            <a:ext uri="{FF2B5EF4-FFF2-40B4-BE49-F238E27FC236}">
              <a16:creationId xmlns:a16="http://schemas.microsoft.com/office/drawing/2014/main" xmlns="" id="{00000000-0008-0000-0200-000044050000}"/>
            </a:ext>
          </a:extLst>
        </xdr:cNvPr>
        <xdr:cNvSpPr txBox="1">
          <a:spLocks noChangeArrowheads="1"/>
        </xdr:cNvSpPr>
      </xdr:nvSpPr>
      <xdr:spPr bwMode="auto">
        <a:xfrm>
          <a:off x="1800225" y="654196050"/>
          <a:ext cx="76200" cy="228600"/>
        </a:xfrm>
        <a:prstGeom prst="rect">
          <a:avLst/>
        </a:prstGeom>
        <a:noFill/>
        <a:ln w="9525">
          <a:noFill/>
          <a:miter lim="800000"/>
          <a:headEnd/>
          <a:tailEnd/>
        </a:ln>
      </xdr:spPr>
    </xdr:sp>
    <xdr:clientData/>
  </xdr:oneCellAnchor>
  <xdr:oneCellAnchor>
    <xdr:from>
      <xdr:col>3</xdr:col>
      <xdr:colOff>0</xdr:colOff>
      <xdr:row>1137</xdr:row>
      <xdr:rowOff>0</xdr:rowOff>
    </xdr:from>
    <xdr:ext cx="76200" cy="228600"/>
    <xdr:sp macro="" textlink="">
      <xdr:nvSpPr>
        <xdr:cNvPr id="1393" name="Text Box 5">
          <a:extLst>
            <a:ext uri="{FF2B5EF4-FFF2-40B4-BE49-F238E27FC236}">
              <a16:creationId xmlns:a16="http://schemas.microsoft.com/office/drawing/2014/main" xmlns="" id="{00000000-0008-0000-0200-000045050000}"/>
            </a:ext>
          </a:extLst>
        </xdr:cNvPr>
        <xdr:cNvSpPr txBox="1">
          <a:spLocks noChangeArrowheads="1"/>
        </xdr:cNvSpPr>
      </xdr:nvSpPr>
      <xdr:spPr bwMode="auto">
        <a:xfrm>
          <a:off x="1800225" y="6541960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394" name="Text Box 1">
          <a:extLst>
            <a:ext uri="{FF2B5EF4-FFF2-40B4-BE49-F238E27FC236}">
              <a16:creationId xmlns:a16="http://schemas.microsoft.com/office/drawing/2014/main" xmlns="" id="{00000000-0008-0000-0200-000046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395" name="Text Box 1">
          <a:extLst>
            <a:ext uri="{FF2B5EF4-FFF2-40B4-BE49-F238E27FC236}">
              <a16:creationId xmlns:a16="http://schemas.microsoft.com/office/drawing/2014/main" xmlns="" id="{00000000-0008-0000-0200-000047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396" name="Text Box 1">
          <a:extLst>
            <a:ext uri="{FF2B5EF4-FFF2-40B4-BE49-F238E27FC236}">
              <a16:creationId xmlns:a16="http://schemas.microsoft.com/office/drawing/2014/main" xmlns="" id="{00000000-0008-0000-0200-000048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397" name="Text Box 1">
          <a:extLst>
            <a:ext uri="{FF2B5EF4-FFF2-40B4-BE49-F238E27FC236}">
              <a16:creationId xmlns:a16="http://schemas.microsoft.com/office/drawing/2014/main" xmlns="" id="{00000000-0008-0000-0200-000049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398" name="Text Box 4">
          <a:extLst>
            <a:ext uri="{FF2B5EF4-FFF2-40B4-BE49-F238E27FC236}">
              <a16:creationId xmlns:a16="http://schemas.microsoft.com/office/drawing/2014/main" xmlns="" id="{00000000-0008-0000-0200-00004A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399" name="Text Box 4">
          <a:extLst>
            <a:ext uri="{FF2B5EF4-FFF2-40B4-BE49-F238E27FC236}">
              <a16:creationId xmlns:a16="http://schemas.microsoft.com/office/drawing/2014/main" xmlns="" id="{00000000-0008-0000-0200-00004B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0" name="Text Box 4">
          <a:extLst>
            <a:ext uri="{FF2B5EF4-FFF2-40B4-BE49-F238E27FC236}">
              <a16:creationId xmlns:a16="http://schemas.microsoft.com/office/drawing/2014/main" xmlns="" id="{00000000-0008-0000-0200-00004C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1" name="Text Box 4">
          <a:extLst>
            <a:ext uri="{FF2B5EF4-FFF2-40B4-BE49-F238E27FC236}">
              <a16:creationId xmlns:a16="http://schemas.microsoft.com/office/drawing/2014/main" xmlns="" id="{00000000-0008-0000-0200-00004D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2" name="Text Box 4">
          <a:extLst>
            <a:ext uri="{FF2B5EF4-FFF2-40B4-BE49-F238E27FC236}">
              <a16:creationId xmlns:a16="http://schemas.microsoft.com/office/drawing/2014/main" xmlns="" id="{00000000-0008-0000-0200-00004E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3" name="Text Box 4">
          <a:extLst>
            <a:ext uri="{FF2B5EF4-FFF2-40B4-BE49-F238E27FC236}">
              <a16:creationId xmlns:a16="http://schemas.microsoft.com/office/drawing/2014/main" xmlns="" id="{00000000-0008-0000-0200-00004F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4" name="Text Box 4">
          <a:extLst>
            <a:ext uri="{FF2B5EF4-FFF2-40B4-BE49-F238E27FC236}">
              <a16:creationId xmlns:a16="http://schemas.microsoft.com/office/drawing/2014/main" xmlns="" id="{00000000-0008-0000-0200-000050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5" name="Text Box 4">
          <a:extLst>
            <a:ext uri="{FF2B5EF4-FFF2-40B4-BE49-F238E27FC236}">
              <a16:creationId xmlns:a16="http://schemas.microsoft.com/office/drawing/2014/main" xmlns="" id="{00000000-0008-0000-0200-000051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6" name="Text Box 4">
          <a:extLst>
            <a:ext uri="{FF2B5EF4-FFF2-40B4-BE49-F238E27FC236}">
              <a16:creationId xmlns:a16="http://schemas.microsoft.com/office/drawing/2014/main" xmlns="" id="{00000000-0008-0000-0200-000052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7" name="Text Box 4">
          <a:extLst>
            <a:ext uri="{FF2B5EF4-FFF2-40B4-BE49-F238E27FC236}">
              <a16:creationId xmlns:a16="http://schemas.microsoft.com/office/drawing/2014/main" xmlns="" id="{00000000-0008-0000-0200-000053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8" name="Text Box 4">
          <a:extLst>
            <a:ext uri="{FF2B5EF4-FFF2-40B4-BE49-F238E27FC236}">
              <a16:creationId xmlns:a16="http://schemas.microsoft.com/office/drawing/2014/main" xmlns="" id="{00000000-0008-0000-0200-000054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09" name="Text Box 4">
          <a:extLst>
            <a:ext uri="{FF2B5EF4-FFF2-40B4-BE49-F238E27FC236}">
              <a16:creationId xmlns:a16="http://schemas.microsoft.com/office/drawing/2014/main" xmlns="" id="{00000000-0008-0000-0200-000055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10" name="Text Box 5">
          <a:extLst>
            <a:ext uri="{FF2B5EF4-FFF2-40B4-BE49-F238E27FC236}">
              <a16:creationId xmlns:a16="http://schemas.microsoft.com/office/drawing/2014/main" xmlns="" id="{00000000-0008-0000-0200-000056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11" name="Text Box 5">
          <a:extLst>
            <a:ext uri="{FF2B5EF4-FFF2-40B4-BE49-F238E27FC236}">
              <a16:creationId xmlns:a16="http://schemas.microsoft.com/office/drawing/2014/main" xmlns="" id="{00000000-0008-0000-0200-000057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12" name="Text Box 5">
          <a:extLst>
            <a:ext uri="{FF2B5EF4-FFF2-40B4-BE49-F238E27FC236}">
              <a16:creationId xmlns:a16="http://schemas.microsoft.com/office/drawing/2014/main" xmlns="" id="{00000000-0008-0000-0200-000058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13" name="Text Box 5">
          <a:extLst>
            <a:ext uri="{FF2B5EF4-FFF2-40B4-BE49-F238E27FC236}">
              <a16:creationId xmlns:a16="http://schemas.microsoft.com/office/drawing/2014/main" xmlns="" id="{00000000-0008-0000-0200-000059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14" name="Text Box 6">
          <a:extLst>
            <a:ext uri="{FF2B5EF4-FFF2-40B4-BE49-F238E27FC236}">
              <a16:creationId xmlns:a16="http://schemas.microsoft.com/office/drawing/2014/main" xmlns="" id="{00000000-0008-0000-0200-00005A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15" name="Text Box 7">
          <a:extLst>
            <a:ext uri="{FF2B5EF4-FFF2-40B4-BE49-F238E27FC236}">
              <a16:creationId xmlns:a16="http://schemas.microsoft.com/office/drawing/2014/main" xmlns="" id="{00000000-0008-0000-0200-00005B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09550"/>
    <xdr:sp macro="" textlink="">
      <xdr:nvSpPr>
        <xdr:cNvPr id="1416" name="Text Box 6">
          <a:extLst>
            <a:ext uri="{FF2B5EF4-FFF2-40B4-BE49-F238E27FC236}">
              <a16:creationId xmlns:a16="http://schemas.microsoft.com/office/drawing/2014/main" xmlns="" id="{00000000-0008-0000-0200-00005C050000}"/>
            </a:ext>
          </a:extLst>
        </xdr:cNvPr>
        <xdr:cNvSpPr txBox="1">
          <a:spLocks noChangeArrowheads="1"/>
        </xdr:cNvSpPr>
      </xdr:nvSpPr>
      <xdr:spPr bwMode="auto">
        <a:xfrm>
          <a:off x="1800225" y="657053550"/>
          <a:ext cx="76200" cy="209550"/>
        </a:xfrm>
        <a:prstGeom prst="rect">
          <a:avLst/>
        </a:prstGeom>
        <a:noFill/>
        <a:ln w="9525">
          <a:noFill/>
          <a:miter lim="800000"/>
          <a:headEnd/>
          <a:tailEnd/>
        </a:ln>
      </xdr:spPr>
    </xdr:sp>
    <xdr:clientData/>
  </xdr:oneCellAnchor>
  <xdr:oneCellAnchor>
    <xdr:from>
      <xdr:col>3</xdr:col>
      <xdr:colOff>0</xdr:colOff>
      <xdr:row>1142</xdr:row>
      <xdr:rowOff>0</xdr:rowOff>
    </xdr:from>
    <xdr:ext cx="76200" cy="209550"/>
    <xdr:sp macro="" textlink="">
      <xdr:nvSpPr>
        <xdr:cNvPr id="1417" name="Text Box 7">
          <a:extLst>
            <a:ext uri="{FF2B5EF4-FFF2-40B4-BE49-F238E27FC236}">
              <a16:creationId xmlns:a16="http://schemas.microsoft.com/office/drawing/2014/main" xmlns="" id="{00000000-0008-0000-0200-00005D050000}"/>
            </a:ext>
          </a:extLst>
        </xdr:cNvPr>
        <xdr:cNvSpPr txBox="1">
          <a:spLocks noChangeArrowheads="1"/>
        </xdr:cNvSpPr>
      </xdr:nvSpPr>
      <xdr:spPr bwMode="auto">
        <a:xfrm>
          <a:off x="1800225" y="657053550"/>
          <a:ext cx="76200" cy="209550"/>
        </a:xfrm>
        <a:prstGeom prst="rect">
          <a:avLst/>
        </a:prstGeom>
        <a:noFill/>
        <a:ln w="9525">
          <a:noFill/>
          <a:miter lim="800000"/>
          <a:headEnd/>
          <a:tailEnd/>
        </a:ln>
      </xdr:spPr>
    </xdr:sp>
    <xdr:clientData/>
  </xdr:oneCellAnchor>
  <xdr:oneCellAnchor>
    <xdr:from>
      <xdr:col>3</xdr:col>
      <xdr:colOff>0</xdr:colOff>
      <xdr:row>1142</xdr:row>
      <xdr:rowOff>0</xdr:rowOff>
    </xdr:from>
    <xdr:ext cx="76200" cy="209550"/>
    <xdr:sp macro="" textlink="">
      <xdr:nvSpPr>
        <xdr:cNvPr id="1418" name="Text Box 6">
          <a:extLst>
            <a:ext uri="{FF2B5EF4-FFF2-40B4-BE49-F238E27FC236}">
              <a16:creationId xmlns:a16="http://schemas.microsoft.com/office/drawing/2014/main" xmlns="" id="{00000000-0008-0000-0200-00005E050000}"/>
            </a:ext>
          </a:extLst>
        </xdr:cNvPr>
        <xdr:cNvSpPr txBox="1">
          <a:spLocks noChangeArrowheads="1"/>
        </xdr:cNvSpPr>
      </xdr:nvSpPr>
      <xdr:spPr bwMode="auto">
        <a:xfrm>
          <a:off x="1800225" y="657053550"/>
          <a:ext cx="76200" cy="209550"/>
        </a:xfrm>
        <a:prstGeom prst="rect">
          <a:avLst/>
        </a:prstGeom>
        <a:noFill/>
        <a:ln w="9525">
          <a:noFill/>
          <a:miter lim="800000"/>
          <a:headEnd/>
          <a:tailEnd/>
        </a:ln>
      </xdr:spPr>
    </xdr:sp>
    <xdr:clientData/>
  </xdr:oneCellAnchor>
  <xdr:oneCellAnchor>
    <xdr:from>
      <xdr:col>3</xdr:col>
      <xdr:colOff>0</xdr:colOff>
      <xdr:row>1142</xdr:row>
      <xdr:rowOff>0</xdr:rowOff>
    </xdr:from>
    <xdr:ext cx="76200" cy="209550"/>
    <xdr:sp macro="" textlink="">
      <xdr:nvSpPr>
        <xdr:cNvPr id="1419" name="Text Box 7">
          <a:extLst>
            <a:ext uri="{FF2B5EF4-FFF2-40B4-BE49-F238E27FC236}">
              <a16:creationId xmlns:a16="http://schemas.microsoft.com/office/drawing/2014/main" xmlns="" id="{00000000-0008-0000-0200-00005F050000}"/>
            </a:ext>
          </a:extLst>
        </xdr:cNvPr>
        <xdr:cNvSpPr txBox="1">
          <a:spLocks noChangeArrowheads="1"/>
        </xdr:cNvSpPr>
      </xdr:nvSpPr>
      <xdr:spPr bwMode="auto">
        <a:xfrm>
          <a:off x="1800225" y="657053550"/>
          <a:ext cx="76200" cy="209550"/>
        </a:xfrm>
        <a:prstGeom prst="rect">
          <a:avLst/>
        </a:prstGeom>
        <a:noFill/>
        <a:ln w="9525">
          <a:noFill/>
          <a:miter lim="800000"/>
          <a:headEnd/>
          <a:tailEnd/>
        </a:ln>
      </xdr:spPr>
    </xdr:sp>
    <xdr:clientData/>
  </xdr:oneCellAnchor>
  <xdr:oneCellAnchor>
    <xdr:from>
      <xdr:col>3</xdr:col>
      <xdr:colOff>0</xdr:colOff>
      <xdr:row>1142</xdr:row>
      <xdr:rowOff>0</xdr:rowOff>
    </xdr:from>
    <xdr:ext cx="76200" cy="209550"/>
    <xdr:sp macro="" textlink="">
      <xdr:nvSpPr>
        <xdr:cNvPr id="1420" name="Text Box 6">
          <a:extLst>
            <a:ext uri="{FF2B5EF4-FFF2-40B4-BE49-F238E27FC236}">
              <a16:creationId xmlns:a16="http://schemas.microsoft.com/office/drawing/2014/main" xmlns="" id="{00000000-0008-0000-0200-000060050000}"/>
            </a:ext>
          </a:extLst>
        </xdr:cNvPr>
        <xdr:cNvSpPr txBox="1">
          <a:spLocks noChangeArrowheads="1"/>
        </xdr:cNvSpPr>
      </xdr:nvSpPr>
      <xdr:spPr bwMode="auto">
        <a:xfrm>
          <a:off x="1800225" y="657053550"/>
          <a:ext cx="76200" cy="209550"/>
        </a:xfrm>
        <a:prstGeom prst="rect">
          <a:avLst/>
        </a:prstGeom>
        <a:noFill/>
        <a:ln w="9525">
          <a:noFill/>
          <a:miter lim="800000"/>
          <a:headEnd/>
          <a:tailEnd/>
        </a:ln>
      </xdr:spPr>
    </xdr:sp>
    <xdr:clientData/>
  </xdr:oneCellAnchor>
  <xdr:oneCellAnchor>
    <xdr:from>
      <xdr:col>3</xdr:col>
      <xdr:colOff>0</xdr:colOff>
      <xdr:row>1142</xdr:row>
      <xdr:rowOff>0</xdr:rowOff>
    </xdr:from>
    <xdr:ext cx="76200" cy="209550"/>
    <xdr:sp macro="" textlink="">
      <xdr:nvSpPr>
        <xdr:cNvPr id="1421" name="Text Box 7">
          <a:extLst>
            <a:ext uri="{FF2B5EF4-FFF2-40B4-BE49-F238E27FC236}">
              <a16:creationId xmlns:a16="http://schemas.microsoft.com/office/drawing/2014/main" xmlns="" id="{00000000-0008-0000-0200-000061050000}"/>
            </a:ext>
          </a:extLst>
        </xdr:cNvPr>
        <xdr:cNvSpPr txBox="1">
          <a:spLocks noChangeArrowheads="1"/>
        </xdr:cNvSpPr>
      </xdr:nvSpPr>
      <xdr:spPr bwMode="auto">
        <a:xfrm>
          <a:off x="1800225" y="657053550"/>
          <a:ext cx="76200" cy="20955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22" name="Text Box 4">
          <a:extLst>
            <a:ext uri="{FF2B5EF4-FFF2-40B4-BE49-F238E27FC236}">
              <a16:creationId xmlns:a16="http://schemas.microsoft.com/office/drawing/2014/main" xmlns="" id="{00000000-0008-0000-0200-000062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23" name="Text Box 4">
          <a:extLst>
            <a:ext uri="{FF2B5EF4-FFF2-40B4-BE49-F238E27FC236}">
              <a16:creationId xmlns:a16="http://schemas.microsoft.com/office/drawing/2014/main" xmlns="" id="{00000000-0008-0000-0200-000063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24" name="Text Box 4">
          <a:extLst>
            <a:ext uri="{FF2B5EF4-FFF2-40B4-BE49-F238E27FC236}">
              <a16:creationId xmlns:a16="http://schemas.microsoft.com/office/drawing/2014/main" xmlns="" id="{00000000-0008-0000-0200-000064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25" name="Text Box 4">
          <a:extLst>
            <a:ext uri="{FF2B5EF4-FFF2-40B4-BE49-F238E27FC236}">
              <a16:creationId xmlns:a16="http://schemas.microsoft.com/office/drawing/2014/main" xmlns="" id="{00000000-0008-0000-0200-000065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26" name="Text Box 4">
          <a:extLst>
            <a:ext uri="{FF2B5EF4-FFF2-40B4-BE49-F238E27FC236}">
              <a16:creationId xmlns:a16="http://schemas.microsoft.com/office/drawing/2014/main" xmlns="" id="{00000000-0008-0000-0200-000066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27" name="Text Box 4">
          <a:extLst>
            <a:ext uri="{FF2B5EF4-FFF2-40B4-BE49-F238E27FC236}">
              <a16:creationId xmlns:a16="http://schemas.microsoft.com/office/drawing/2014/main" xmlns="" id="{00000000-0008-0000-0200-000067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28" name="Text Box 4">
          <a:extLst>
            <a:ext uri="{FF2B5EF4-FFF2-40B4-BE49-F238E27FC236}">
              <a16:creationId xmlns:a16="http://schemas.microsoft.com/office/drawing/2014/main" xmlns="" id="{00000000-0008-0000-0200-000068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29" name="Text Box 4">
          <a:extLst>
            <a:ext uri="{FF2B5EF4-FFF2-40B4-BE49-F238E27FC236}">
              <a16:creationId xmlns:a16="http://schemas.microsoft.com/office/drawing/2014/main" xmlns="" id="{00000000-0008-0000-0200-000069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30" name="Text Box 4">
          <a:extLst>
            <a:ext uri="{FF2B5EF4-FFF2-40B4-BE49-F238E27FC236}">
              <a16:creationId xmlns:a16="http://schemas.microsoft.com/office/drawing/2014/main" xmlns="" id="{00000000-0008-0000-0200-00006A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31" name="Text Box 4">
          <a:extLst>
            <a:ext uri="{FF2B5EF4-FFF2-40B4-BE49-F238E27FC236}">
              <a16:creationId xmlns:a16="http://schemas.microsoft.com/office/drawing/2014/main" xmlns="" id="{00000000-0008-0000-0200-00006B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32" name="Text Box 4">
          <a:extLst>
            <a:ext uri="{FF2B5EF4-FFF2-40B4-BE49-F238E27FC236}">
              <a16:creationId xmlns:a16="http://schemas.microsoft.com/office/drawing/2014/main" xmlns="" id="{00000000-0008-0000-0200-00006C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33" name="Text Box 4">
          <a:extLst>
            <a:ext uri="{FF2B5EF4-FFF2-40B4-BE49-F238E27FC236}">
              <a16:creationId xmlns:a16="http://schemas.microsoft.com/office/drawing/2014/main" xmlns="" id="{00000000-0008-0000-0200-00006D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34" name="Text Box 4">
          <a:extLst>
            <a:ext uri="{FF2B5EF4-FFF2-40B4-BE49-F238E27FC236}">
              <a16:creationId xmlns:a16="http://schemas.microsoft.com/office/drawing/2014/main" xmlns="" id="{00000000-0008-0000-0200-00006E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35" name="Text Box 4">
          <a:extLst>
            <a:ext uri="{FF2B5EF4-FFF2-40B4-BE49-F238E27FC236}">
              <a16:creationId xmlns:a16="http://schemas.microsoft.com/office/drawing/2014/main" xmlns="" id="{00000000-0008-0000-0200-00006F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36" name="Text Box 4">
          <a:extLst>
            <a:ext uri="{FF2B5EF4-FFF2-40B4-BE49-F238E27FC236}">
              <a16:creationId xmlns:a16="http://schemas.microsoft.com/office/drawing/2014/main" xmlns="" id="{00000000-0008-0000-0200-000070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1142</xdr:row>
      <xdr:rowOff>0</xdr:rowOff>
    </xdr:from>
    <xdr:ext cx="76200" cy="228600"/>
    <xdr:sp macro="" textlink="">
      <xdr:nvSpPr>
        <xdr:cNvPr id="1437" name="Text Box 4">
          <a:extLst>
            <a:ext uri="{FF2B5EF4-FFF2-40B4-BE49-F238E27FC236}">
              <a16:creationId xmlns:a16="http://schemas.microsoft.com/office/drawing/2014/main" xmlns="" id="{00000000-0008-0000-0200-000071050000}"/>
            </a:ext>
          </a:extLst>
        </xdr:cNvPr>
        <xdr:cNvSpPr txBox="1">
          <a:spLocks noChangeArrowheads="1"/>
        </xdr:cNvSpPr>
      </xdr:nvSpPr>
      <xdr:spPr bwMode="auto">
        <a:xfrm>
          <a:off x="1800225" y="657053550"/>
          <a:ext cx="76200" cy="228600"/>
        </a:xfrm>
        <a:prstGeom prst="rect">
          <a:avLst/>
        </a:prstGeom>
        <a:noFill/>
        <a:ln w="9525">
          <a:noFill/>
          <a:miter lim="800000"/>
          <a:headEnd/>
          <a:tailEnd/>
        </a:ln>
      </xdr:spPr>
    </xdr:sp>
    <xdr:clientData/>
  </xdr:oneCellAnchor>
  <xdr:oneCellAnchor>
    <xdr:from>
      <xdr:col>3</xdr:col>
      <xdr:colOff>0</xdr:colOff>
      <xdr:row>1143</xdr:row>
      <xdr:rowOff>0</xdr:rowOff>
    </xdr:from>
    <xdr:ext cx="76200" cy="228600"/>
    <xdr:sp macro="" textlink="">
      <xdr:nvSpPr>
        <xdr:cNvPr id="1438" name="Text Box 5">
          <a:extLst>
            <a:ext uri="{FF2B5EF4-FFF2-40B4-BE49-F238E27FC236}">
              <a16:creationId xmlns:a16="http://schemas.microsoft.com/office/drawing/2014/main" xmlns="" id="{00000000-0008-0000-0200-000072050000}"/>
            </a:ext>
          </a:extLst>
        </xdr:cNvPr>
        <xdr:cNvSpPr txBox="1">
          <a:spLocks noChangeArrowheads="1"/>
        </xdr:cNvSpPr>
      </xdr:nvSpPr>
      <xdr:spPr bwMode="auto">
        <a:xfrm>
          <a:off x="1800225" y="657625050"/>
          <a:ext cx="76200" cy="228600"/>
        </a:xfrm>
        <a:prstGeom prst="rect">
          <a:avLst/>
        </a:prstGeom>
        <a:noFill/>
        <a:ln w="9525">
          <a:noFill/>
          <a:miter lim="800000"/>
          <a:headEnd/>
          <a:tailEnd/>
        </a:ln>
      </xdr:spPr>
    </xdr:sp>
    <xdr:clientData/>
  </xdr:oneCellAnchor>
  <xdr:oneCellAnchor>
    <xdr:from>
      <xdr:col>3</xdr:col>
      <xdr:colOff>0</xdr:colOff>
      <xdr:row>1143</xdr:row>
      <xdr:rowOff>0</xdr:rowOff>
    </xdr:from>
    <xdr:ext cx="76200" cy="228600"/>
    <xdr:sp macro="" textlink="">
      <xdr:nvSpPr>
        <xdr:cNvPr id="1439" name="Text Box 5">
          <a:extLst>
            <a:ext uri="{FF2B5EF4-FFF2-40B4-BE49-F238E27FC236}">
              <a16:creationId xmlns:a16="http://schemas.microsoft.com/office/drawing/2014/main" xmlns="" id="{00000000-0008-0000-0200-000073050000}"/>
            </a:ext>
          </a:extLst>
        </xdr:cNvPr>
        <xdr:cNvSpPr txBox="1">
          <a:spLocks noChangeArrowheads="1"/>
        </xdr:cNvSpPr>
      </xdr:nvSpPr>
      <xdr:spPr bwMode="auto">
        <a:xfrm>
          <a:off x="1800225" y="657625050"/>
          <a:ext cx="76200" cy="228600"/>
        </a:xfrm>
        <a:prstGeom prst="rect">
          <a:avLst/>
        </a:prstGeom>
        <a:noFill/>
        <a:ln w="9525">
          <a:noFill/>
          <a:miter lim="800000"/>
          <a:headEnd/>
          <a:tailEnd/>
        </a:ln>
      </xdr:spPr>
    </xdr:sp>
    <xdr:clientData/>
  </xdr:oneCellAnchor>
  <xdr:oneCellAnchor>
    <xdr:from>
      <xdr:col>3</xdr:col>
      <xdr:colOff>0</xdr:colOff>
      <xdr:row>1143</xdr:row>
      <xdr:rowOff>0</xdr:rowOff>
    </xdr:from>
    <xdr:ext cx="76200" cy="228600"/>
    <xdr:sp macro="" textlink="">
      <xdr:nvSpPr>
        <xdr:cNvPr id="1440" name="Text Box 5">
          <a:extLst>
            <a:ext uri="{FF2B5EF4-FFF2-40B4-BE49-F238E27FC236}">
              <a16:creationId xmlns:a16="http://schemas.microsoft.com/office/drawing/2014/main" xmlns="" id="{00000000-0008-0000-0200-000074050000}"/>
            </a:ext>
          </a:extLst>
        </xdr:cNvPr>
        <xdr:cNvSpPr txBox="1">
          <a:spLocks noChangeArrowheads="1"/>
        </xdr:cNvSpPr>
      </xdr:nvSpPr>
      <xdr:spPr bwMode="auto">
        <a:xfrm>
          <a:off x="1800225" y="657625050"/>
          <a:ext cx="76200" cy="228600"/>
        </a:xfrm>
        <a:prstGeom prst="rect">
          <a:avLst/>
        </a:prstGeom>
        <a:noFill/>
        <a:ln w="9525">
          <a:noFill/>
          <a:miter lim="800000"/>
          <a:headEnd/>
          <a:tailEnd/>
        </a:ln>
      </xdr:spPr>
    </xdr:sp>
    <xdr:clientData/>
  </xdr:oneCellAnchor>
  <xdr:oneCellAnchor>
    <xdr:from>
      <xdr:col>3</xdr:col>
      <xdr:colOff>0</xdr:colOff>
      <xdr:row>1143</xdr:row>
      <xdr:rowOff>0</xdr:rowOff>
    </xdr:from>
    <xdr:ext cx="76200" cy="228600"/>
    <xdr:sp macro="" textlink="">
      <xdr:nvSpPr>
        <xdr:cNvPr id="1441" name="Text Box 5">
          <a:extLst>
            <a:ext uri="{FF2B5EF4-FFF2-40B4-BE49-F238E27FC236}">
              <a16:creationId xmlns:a16="http://schemas.microsoft.com/office/drawing/2014/main" xmlns="" id="{00000000-0008-0000-0200-000075050000}"/>
            </a:ext>
          </a:extLst>
        </xdr:cNvPr>
        <xdr:cNvSpPr txBox="1">
          <a:spLocks noChangeArrowheads="1"/>
        </xdr:cNvSpPr>
      </xdr:nvSpPr>
      <xdr:spPr bwMode="auto">
        <a:xfrm>
          <a:off x="1800225" y="657625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42" name="Text Box 1">
          <a:extLst>
            <a:ext uri="{FF2B5EF4-FFF2-40B4-BE49-F238E27FC236}">
              <a16:creationId xmlns:a16="http://schemas.microsoft.com/office/drawing/2014/main" xmlns="" id="{00000000-0008-0000-0200-000076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43" name="Text Box 1">
          <a:extLst>
            <a:ext uri="{FF2B5EF4-FFF2-40B4-BE49-F238E27FC236}">
              <a16:creationId xmlns:a16="http://schemas.microsoft.com/office/drawing/2014/main" xmlns="" id="{00000000-0008-0000-0200-000077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44" name="Text Box 1">
          <a:extLst>
            <a:ext uri="{FF2B5EF4-FFF2-40B4-BE49-F238E27FC236}">
              <a16:creationId xmlns:a16="http://schemas.microsoft.com/office/drawing/2014/main" xmlns="" id="{00000000-0008-0000-0200-000078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45" name="Text Box 1">
          <a:extLst>
            <a:ext uri="{FF2B5EF4-FFF2-40B4-BE49-F238E27FC236}">
              <a16:creationId xmlns:a16="http://schemas.microsoft.com/office/drawing/2014/main" xmlns="" id="{00000000-0008-0000-0200-000079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46" name="Text Box 4">
          <a:extLst>
            <a:ext uri="{FF2B5EF4-FFF2-40B4-BE49-F238E27FC236}">
              <a16:creationId xmlns:a16="http://schemas.microsoft.com/office/drawing/2014/main" xmlns="" id="{00000000-0008-0000-0200-00007A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47" name="Text Box 4">
          <a:extLst>
            <a:ext uri="{FF2B5EF4-FFF2-40B4-BE49-F238E27FC236}">
              <a16:creationId xmlns:a16="http://schemas.microsoft.com/office/drawing/2014/main" xmlns="" id="{00000000-0008-0000-0200-00007B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48" name="Text Box 4">
          <a:extLst>
            <a:ext uri="{FF2B5EF4-FFF2-40B4-BE49-F238E27FC236}">
              <a16:creationId xmlns:a16="http://schemas.microsoft.com/office/drawing/2014/main" xmlns="" id="{00000000-0008-0000-0200-00007C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49" name="Text Box 4">
          <a:extLst>
            <a:ext uri="{FF2B5EF4-FFF2-40B4-BE49-F238E27FC236}">
              <a16:creationId xmlns:a16="http://schemas.microsoft.com/office/drawing/2014/main" xmlns="" id="{00000000-0008-0000-0200-00007D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0" name="Text Box 4">
          <a:extLst>
            <a:ext uri="{FF2B5EF4-FFF2-40B4-BE49-F238E27FC236}">
              <a16:creationId xmlns:a16="http://schemas.microsoft.com/office/drawing/2014/main" xmlns="" id="{00000000-0008-0000-0200-00007E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1" name="Text Box 4">
          <a:extLst>
            <a:ext uri="{FF2B5EF4-FFF2-40B4-BE49-F238E27FC236}">
              <a16:creationId xmlns:a16="http://schemas.microsoft.com/office/drawing/2014/main" xmlns="" id="{00000000-0008-0000-0200-00007F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2" name="Text Box 4">
          <a:extLst>
            <a:ext uri="{FF2B5EF4-FFF2-40B4-BE49-F238E27FC236}">
              <a16:creationId xmlns:a16="http://schemas.microsoft.com/office/drawing/2014/main" xmlns="" id="{00000000-0008-0000-0200-000080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3" name="Text Box 4">
          <a:extLst>
            <a:ext uri="{FF2B5EF4-FFF2-40B4-BE49-F238E27FC236}">
              <a16:creationId xmlns:a16="http://schemas.microsoft.com/office/drawing/2014/main" xmlns="" id="{00000000-0008-0000-0200-000081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4" name="Text Box 4">
          <a:extLst>
            <a:ext uri="{FF2B5EF4-FFF2-40B4-BE49-F238E27FC236}">
              <a16:creationId xmlns:a16="http://schemas.microsoft.com/office/drawing/2014/main" xmlns="" id="{00000000-0008-0000-0200-000082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5" name="Text Box 4">
          <a:extLst>
            <a:ext uri="{FF2B5EF4-FFF2-40B4-BE49-F238E27FC236}">
              <a16:creationId xmlns:a16="http://schemas.microsoft.com/office/drawing/2014/main" xmlns="" id="{00000000-0008-0000-0200-000083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6" name="Text Box 4">
          <a:extLst>
            <a:ext uri="{FF2B5EF4-FFF2-40B4-BE49-F238E27FC236}">
              <a16:creationId xmlns:a16="http://schemas.microsoft.com/office/drawing/2014/main" xmlns="" id="{00000000-0008-0000-0200-000084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7" name="Text Box 4">
          <a:extLst>
            <a:ext uri="{FF2B5EF4-FFF2-40B4-BE49-F238E27FC236}">
              <a16:creationId xmlns:a16="http://schemas.microsoft.com/office/drawing/2014/main" xmlns="" id="{00000000-0008-0000-0200-000085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8" name="Text Box 5">
          <a:extLst>
            <a:ext uri="{FF2B5EF4-FFF2-40B4-BE49-F238E27FC236}">
              <a16:creationId xmlns:a16="http://schemas.microsoft.com/office/drawing/2014/main" xmlns="" id="{00000000-0008-0000-0200-000086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59" name="Text Box 5">
          <a:extLst>
            <a:ext uri="{FF2B5EF4-FFF2-40B4-BE49-F238E27FC236}">
              <a16:creationId xmlns:a16="http://schemas.microsoft.com/office/drawing/2014/main" xmlns="" id="{00000000-0008-0000-0200-000087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60" name="Text Box 5">
          <a:extLst>
            <a:ext uri="{FF2B5EF4-FFF2-40B4-BE49-F238E27FC236}">
              <a16:creationId xmlns:a16="http://schemas.microsoft.com/office/drawing/2014/main" xmlns="" id="{00000000-0008-0000-0200-000088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61" name="Text Box 5">
          <a:extLst>
            <a:ext uri="{FF2B5EF4-FFF2-40B4-BE49-F238E27FC236}">
              <a16:creationId xmlns:a16="http://schemas.microsoft.com/office/drawing/2014/main" xmlns="" id="{00000000-0008-0000-0200-000089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62" name="Text Box 6">
          <a:extLst>
            <a:ext uri="{FF2B5EF4-FFF2-40B4-BE49-F238E27FC236}">
              <a16:creationId xmlns:a16="http://schemas.microsoft.com/office/drawing/2014/main" xmlns="" id="{00000000-0008-0000-0200-00008A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63" name="Text Box 7">
          <a:extLst>
            <a:ext uri="{FF2B5EF4-FFF2-40B4-BE49-F238E27FC236}">
              <a16:creationId xmlns:a16="http://schemas.microsoft.com/office/drawing/2014/main" xmlns="" id="{00000000-0008-0000-0200-00008B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09550"/>
    <xdr:sp macro="" textlink="">
      <xdr:nvSpPr>
        <xdr:cNvPr id="1464" name="Text Box 6">
          <a:extLst>
            <a:ext uri="{FF2B5EF4-FFF2-40B4-BE49-F238E27FC236}">
              <a16:creationId xmlns:a16="http://schemas.microsoft.com/office/drawing/2014/main" xmlns="" id="{00000000-0008-0000-0200-00008C050000}"/>
            </a:ext>
          </a:extLst>
        </xdr:cNvPr>
        <xdr:cNvSpPr txBox="1">
          <a:spLocks noChangeArrowheads="1"/>
        </xdr:cNvSpPr>
      </xdr:nvSpPr>
      <xdr:spPr bwMode="auto">
        <a:xfrm>
          <a:off x="1800225" y="659911050"/>
          <a:ext cx="76200" cy="209550"/>
        </a:xfrm>
        <a:prstGeom prst="rect">
          <a:avLst/>
        </a:prstGeom>
        <a:noFill/>
        <a:ln w="9525">
          <a:noFill/>
          <a:miter lim="800000"/>
          <a:headEnd/>
          <a:tailEnd/>
        </a:ln>
      </xdr:spPr>
    </xdr:sp>
    <xdr:clientData/>
  </xdr:oneCellAnchor>
  <xdr:oneCellAnchor>
    <xdr:from>
      <xdr:col>3</xdr:col>
      <xdr:colOff>0</xdr:colOff>
      <xdr:row>1147</xdr:row>
      <xdr:rowOff>0</xdr:rowOff>
    </xdr:from>
    <xdr:ext cx="76200" cy="209550"/>
    <xdr:sp macro="" textlink="">
      <xdr:nvSpPr>
        <xdr:cNvPr id="1465" name="Text Box 7">
          <a:extLst>
            <a:ext uri="{FF2B5EF4-FFF2-40B4-BE49-F238E27FC236}">
              <a16:creationId xmlns:a16="http://schemas.microsoft.com/office/drawing/2014/main" xmlns="" id="{00000000-0008-0000-0200-00008D050000}"/>
            </a:ext>
          </a:extLst>
        </xdr:cNvPr>
        <xdr:cNvSpPr txBox="1">
          <a:spLocks noChangeArrowheads="1"/>
        </xdr:cNvSpPr>
      </xdr:nvSpPr>
      <xdr:spPr bwMode="auto">
        <a:xfrm>
          <a:off x="1800225" y="659911050"/>
          <a:ext cx="76200" cy="209550"/>
        </a:xfrm>
        <a:prstGeom prst="rect">
          <a:avLst/>
        </a:prstGeom>
        <a:noFill/>
        <a:ln w="9525">
          <a:noFill/>
          <a:miter lim="800000"/>
          <a:headEnd/>
          <a:tailEnd/>
        </a:ln>
      </xdr:spPr>
    </xdr:sp>
    <xdr:clientData/>
  </xdr:oneCellAnchor>
  <xdr:oneCellAnchor>
    <xdr:from>
      <xdr:col>3</xdr:col>
      <xdr:colOff>0</xdr:colOff>
      <xdr:row>1147</xdr:row>
      <xdr:rowOff>0</xdr:rowOff>
    </xdr:from>
    <xdr:ext cx="76200" cy="209550"/>
    <xdr:sp macro="" textlink="">
      <xdr:nvSpPr>
        <xdr:cNvPr id="1466" name="Text Box 6">
          <a:extLst>
            <a:ext uri="{FF2B5EF4-FFF2-40B4-BE49-F238E27FC236}">
              <a16:creationId xmlns:a16="http://schemas.microsoft.com/office/drawing/2014/main" xmlns="" id="{00000000-0008-0000-0200-00008E050000}"/>
            </a:ext>
          </a:extLst>
        </xdr:cNvPr>
        <xdr:cNvSpPr txBox="1">
          <a:spLocks noChangeArrowheads="1"/>
        </xdr:cNvSpPr>
      </xdr:nvSpPr>
      <xdr:spPr bwMode="auto">
        <a:xfrm>
          <a:off x="1800225" y="659911050"/>
          <a:ext cx="76200" cy="209550"/>
        </a:xfrm>
        <a:prstGeom prst="rect">
          <a:avLst/>
        </a:prstGeom>
        <a:noFill/>
        <a:ln w="9525">
          <a:noFill/>
          <a:miter lim="800000"/>
          <a:headEnd/>
          <a:tailEnd/>
        </a:ln>
      </xdr:spPr>
    </xdr:sp>
    <xdr:clientData/>
  </xdr:oneCellAnchor>
  <xdr:oneCellAnchor>
    <xdr:from>
      <xdr:col>3</xdr:col>
      <xdr:colOff>0</xdr:colOff>
      <xdr:row>1147</xdr:row>
      <xdr:rowOff>0</xdr:rowOff>
    </xdr:from>
    <xdr:ext cx="76200" cy="209550"/>
    <xdr:sp macro="" textlink="">
      <xdr:nvSpPr>
        <xdr:cNvPr id="1467" name="Text Box 7">
          <a:extLst>
            <a:ext uri="{FF2B5EF4-FFF2-40B4-BE49-F238E27FC236}">
              <a16:creationId xmlns:a16="http://schemas.microsoft.com/office/drawing/2014/main" xmlns="" id="{00000000-0008-0000-0200-00008F050000}"/>
            </a:ext>
          </a:extLst>
        </xdr:cNvPr>
        <xdr:cNvSpPr txBox="1">
          <a:spLocks noChangeArrowheads="1"/>
        </xdr:cNvSpPr>
      </xdr:nvSpPr>
      <xdr:spPr bwMode="auto">
        <a:xfrm>
          <a:off x="1800225" y="659911050"/>
          <a:ext cx="76200" cy="209550"/>
        </a:xfrm>
        <a:prstGeom prst="rect">
          <a:avLst/>
        </a:prstGeom>
        <a:noFill/>
        <a:ln w="9525">
          <a:noFill/>
          <a:miter lim="800000"/>
          <a:headEnd/>
          <a:tailEnd/>
        </a:ln>
      </xdr:spPr>
    </xdr:sp>
    <xdr:clientData/>
  </xdr:oneCellAnchor>
  <xdr:oneCellAnchor>
    <xdr:from>
      <xdr:col>3</xdr:col>
      <xdr:colOff>0</xdr:colOff>
      <xdr:row>1147</xdr:row>
      <xdr:rowOff>0</xdr:rowOff>
    </xdr:from>
    <xdr:ext cx="76200" cy="209550"/>
    <xdr:sp macro="" textlink="">
      <xdr:nvSpPr>
        <xdr:cNvPr id="1468" name="Text Box 6">
          <a:extLst>
            <a:ext uri="{FF2B5EF4-FFF2-40B4-BE49-F238E27FC236}">
              <a16:creationId xmlns:a16="http://schemas.microsoft.com/office/drawing/2014/main" xmlns="" id="{00000000-0008-0000-0200-000090050000}"/>
            </a:ext>
          </a:extLst>
        </xdr:cNvPr>
        <xdr:cNvSpPr txBox="1">
          <a:spLocks noChangeArrowheads="1"/>
        </xdr:cNvSpPr>
      </xdr:nvSpPr>
      <xdr:spPr bwMode="auto">
        <a:xfrm>
          <a:off x="1800225" y="659911050"/>
          <a:ext cx="76200" cy="209550"/>
        </a:xfrm>
        <a:prstGeom prst="rect">
          <a:avLst/>
        </a:prstGeom>
        <a:noFill/>
        <a:ln w="9525">
          <a:noFill/>
          <a:miter lim="800000"/>
          <a:headEnd/>
          <a:tailEnd/>
        </a:ln>
      </xdr:spPr>
    </xdr:sp>
    <xdr:clientData/>
  </xdr:oneCellAnchor>
  <xdr:oneCellAnchor>
    <xdr:from>
      <xdr:col>3</xdr:col>
      <xdr:colOff>0</xdr:colOff>
      <xdr:row>1147</xdr:row>
      <xdr:rowOff>0</xdr:rowOff>
    </xdr:from>
    <xdr:ext cx="76200" cy="209550"/>
    <xdr:sp macro="" textlink="">
      <xdr:nvSpPr>
        <xdr:cNvPr id="1469" name="Text Box 7">
          <a:extLst>
            <a:ext uri="{FF2B5EF4-FFF2-40B4-BE49-F238E27FC236}">
              <a16:creationId xmlns:a16="http://schemas.microsoft.com/office/drawing/2014/main" xmlns="" id="{00000000-0008-0000-0200-000091050000}"/>
            </a:ext>
          </a:extLst>
        </xdr:cNvPr>
        <xdr:cNvSpPr txBox="1">
          <a:spLocks noChangeArrowheads="1"/>
        </xdr:cNvSpPr>
      </xdr:nvSpPr>
      <xdr:spPr bwMode="auto">
        <a:xfrm>
          <a:off x="1800225" y="659911050"/>
          <a:ext cx="76200" cy="20955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0" name="Text Box 4">
          <a:extLst>
            <a:ext uri="{FF2B5EF4-FFF2-40B4-BE49-F238E27FC236}">
              <a16:creationId xmlns:a16="http://schemas.microsoft.com/office/drawing/2014/main" xmlns="" id="{00000000-0008-0000-0200-000092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1" name="Text Box 4">
          <a:extLst>
            <a:ext uri="{FF2B5EF4-FFF2-40B4-BE49-F238E27FC236}">
              <a16:creationId xmlns:a16="http://schemas.microsoft.com/office/drawing/2014/main" xmlns="" id="{00000000-0008-0000-0200-000093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2" name="Text Box 4">
          <a:extLst>
            <a:ext uri="{FF2B5EF4-FFF2-40B4-BE49-F238E27FC236}">
              <a16:creationId xmlns:a16="http://schemas.microsoft.com/office/drawing/2014/main" xmlns="" id="{00000000-0008-0000-0200-000094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3" name="Text Box 4">
          <a:extLst>
            <a:ext uri="{FF2B5EF4-FFF2-40B4-BE49-F238E27FC236}">
              <a16:creationId xmlns:a16="http://schemas.microsoft.com/office/drawing/2014/main" xmlns="" id="{00000000-0008-0000-0200-000095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4" name="Text Box 4">
          <a:extLst>
            <a:ext uri="{FF2B5EF4-FFF2-40B4-BE49-F238E27FC236}">
              <a16:creationId xmlns:a16="http://schemas.microsoft.com/office/drawing/2014/main" xmlns="" id="{00000000-0008-0000-0200-000096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5" name="Text Box 4">
          <a:extLst>
            <a:ext uri="{FF2B5EF4-FFF2-40B4-BE49-F238E27FC236}">
              <a16:creationId xmlns:a16="http://schemas.microsoft.com/office/drawing/2014/main" xmlns="" id="{00000000-0008-0000-0200-000097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6" name="Text Box 4">
          <a:extLst>
            <a:ext uri="{FF2B5EF4-FFF2-40B4-BE49-F238E27FC236}">
              <a16:creationId xmlns:a16="http://schemas.microsoft.com/office/drawing/2014/main" xmlns="" id="{00000000-0008-0000-0200-000098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7" name="Text Box 4">
          <a:extLst>
            <a:ext uri="{FF2B5EF4-FFF2-40B4-BE49-F238E27FC236}">
              <a16:creationId xmlns:a16="http://schemas.microsoft.com/office/drawing/2014/main" xmlns="" id="{00000000-0008-0000-0200-000099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8" name="Text Box 4">
          <a:extLst>
            <a:ext uri="{FF2B5EF4-FFF2-40B4-BE49-F238E27FC236}">
              <a16:creationId xmlns:a16="http://schemas.microsoft.com/office/drawing/2014/main" xmlns="" id="{00000000-0008-0000-0200-00009A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79" name="Text Box 4">
          <a:extLst>
            <a:ext uri="{FF2B5EF4-FFF2-40B4-BE49-F238E27FC236}">
              <a16:creationId xmlns:a16="http://schemas.microsoft.com/office/drawing/2014/main" xmlns="" id="{00000000-0008-0000-0200-00009B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80" name="Text Box 4">
          <a:extLst>
            <a:ext uri="{FF2B5EF4-FFF2-40B4-BE49-F238E27FC236}">
              <a16:creationId xmlns:a16="http://schemas.microsoft.com/office/drawing/2014/main" xmlns="" id="{00000000-0008-0000-0200-00009C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81" name="Text Box 4">
          <a:extLst>
            <a:ext uri="{FF2B5EF4-FFF2-40B4-BE49-F238E27FC236}">
              <a16:creationId xmlns:a16="http://schemas.microsoft.com/office/drawing/2014/main" xmlns="" id="{00000000-0008-0000-0200-00009D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82" name="Text Box 4">
          <a:extLst>
            <a:ext uri="{FF2B5EF4-FFF2-40B4-BE49-F238E27FC236}">
              <a16:creationId xmlns:a16="http://schemas.microsoft.com/office/drawing/2014/main" xmlns="" id="{00000000-0008-0000-0200-00009E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83" name="Text Box 4">
          <a:extLst>
            <a:ext uri="{FF2B5EF4-FFF2-40B4-BE49-F238E27FC236}">
              <a16:creationId xmlns:a16="http://schemas.microsoft.com/office/drawing/2014/main" xmlns="" id="{00000000-0008-0000-0200-00009F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84" name="Text Box 4">
          <a:extLst>
            <a:ext uri="{FF2B5EF4-FFF2-40B4-BE49-F238E27FC236}">
              <a16:creationId xmlns:a16="http://schemas.microsoft.com/office/drawing/2014/main" xmlns="" id="{00000000-0008-0000-0200-0000A0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1147</xdr:row>
      <xdr:rowOff>0</xdr:rowOff>
    </xdr:from>
    <xdr:ext cx="76200" cy="228600"/>
    <xdr:sp macro="" textlink="">
      <xdr:nvSpPr>
        <xdr:cNvPr id="1485" name="Text Box 4">
          <a:extLst>
            <a:ext uri="{FF2B5EF4-FFF2-40B4-BE49-F238E27FC236}">
              <a16:creationId xmlns:a16="http://schemas.microsoft.com/office/drawing/2014/main" xmlns="" id="{00000000-0008-0000-0200-0000A1050000}"/>
            </a:ext>
          </a:extLst>
        </xdr:cNvPr>
        <xdr:cNvSpPr txBox="1">
          <a:spLocks noChangeArrowheads="1"/>
        </xdr:cNvSpPr>
      </xdr:nvSpPr>
      <xdr:spPr bwMode="auto">
        <a:xfrm>
          <a:off x="1800225" y="659911050"/>
          <a:ext cx="76200" cy="228600"/>
        </a:xfrm>
        <a:prstGeom prst="rect">
          <a:avLst/>
        </a:prstGeom>
        <a:noFill/>
        <a:ln w="9525">
          <a:noFill/>
          <a:miter lim="800000"/>
          <a:headEnd/>
          <a:tailEnd/>
        </a:ln>
      </xdr:spPr>
    </xdr:sp>
    <xdr:clientData/>
  </xdr:oneCellAnchor>
  <xdr:oneCellAnchor>
    <xdr:from>
      <xdr:col>3</xdr:col>
      <xdr:colOff>0</xdr:colOff>
      <xdr:row>1148</xdr:row>
      <xdr:rowOff>0</xdr:rowOff>
    </xdr:from>
    <xdr:ext cx="76200" cy="228600"/>
    <xdr:sp macro="" textlink="">
      <xdr:nvSpPr>
        <xdr:cNvPr id="1486" name="Text Box 5">
          <a:extLst>
            <a:ext uri="{FF2B5EF4-FFF2-40B4-BE49-F238E27FC236}">
              <a16:creationId xmlns:a16="http://schemas.microsoft.com/office/drawing/2014/main" xmlns="" id="{00000000-0008-0000-0200-0000A2050000}"/>
            </a:ext>
          </a:extLst>
        </xdr:cNvPr>
        <xdr:cNvSpPr txBox="1">
          <a:spLocks noChangeArrowheads="1"/>
        </xdr:cNvSpPr>
      </xdr:nvSpPr>
      <xdr:spPr bwMode="auto">
        <a:xfrm>
          <a:off x="1800225" y="660482550"/>
          <a:ext cx="76200" cy="228600"/>
        </a:xfrm>
        <a:prstGeom prst="rect">
          <a:avLst/>
        </a:prstGeom>
        <a:noFill/>
        <a:ln w="9525">
          <a:noFill/>
          <a:miter lim="800000"/>
          <a:headEnd/>
          <a:tailEnd/>
        </a:ln>
      </xdr:spPr>
    </xdr:sp>
    <xdr:clientData/>
  </xdr:oneCellAnchor>
  <xdr:oneCellAnchor>
    <xdr:from>
      <xdr:col>3</xdr:col>
      <xdr:colOff>0</xdr:colOff>
      <xdr:row>1148</xdr:row>
      <xdr:rowOff>0</xdr:rowOff>
    </xdr:from>
    <xdr:ext cx="76200" cy="228600"/>
    <xdr:sp macro="" textlink="">
      <xdr:nvSpPr>
        <xdr:cNvPr id="1487" name="Text Box 5">
          <a:extLst>
            <a:ext uri="{FF2B5EF4-FFF2-40B4-BE49-F238E27FC236}">
              <a16:creationId xmlns:a16="http://schemas.microsoft.com/office/drawing/2014/main" xmlns="" id="{00000000-0008-0000-0200-0000A3050000}"/>
            </a:ext>
          </a:extLst>
        </xdr:cNvPr>
        <xdr:cNvSpPr txBox="1">
          <a:spLocks noChangeArrowheads="1"/>
        </xdr:cNvSpPr>
      </xdr:nvSpPr>
      <xdr:spPr bwMode="auto">
        <a:xfrm>
          <a:off x="1800225" y="660482550"/>
          <a:ext cx="76200" cy="228600"/>
        </a:xfrm>
        <a:prstGeom prst="rect">
          <a:avLst/>
        </a:prstGeom>
        <a:noFill/>
        <a:ln w="9525">
          <a:noFill/>
          <a:miter lim="800000"/>
          <a:headEnd/>
          <a:tailEnd/>
        </a:ln>
      </xdr:spPr>
    </xdr:sp>
    <xdr:clientData/>
  </xdr:oneCellAnchor>
  <xdr:oneCellAnchor>
    <xdr:from>
      <xdr:col>3</xdr:col>
      <xdr:colOff>0</xdr:colOff>
      <xdr:row>1148</xdr:row>
      <xdr:rowOff>0</xdr:rowOff>
    </xdr:from>
    <xdr:ext cx="76200" cy="228600"/>
    <xdr:sp macro="" textlink="">
      <xdr:nvSpPr>
        <xdr:cNvPr id="1488" name="Text Box 5">
          <a:extLst>
            <a:ext uri="{FF2B5EF4-FFF2-40B4-BE49-F238E27FC236}">
              <a16:creationId xmlns:a16="http://schemas.microsoft.com/office/drawing/2014/main" xmlns="" id="{00000000-0008-0000-0200-0000A4050000}"/>
            </a:ext>
          </a:extLst>
        </xdr:cNvPr>
        <xdr:cNvSpPr txBox="1">
          <a:spLocks noChangeArrowheads="1"/>
        </xdr:cNvSpPr>
      </xdr:nvSpPr>
      <xdr:spPr bwMode="auto">
        <a:xfrm>
          <a:off x="1800225" y="660482550"/>
          <a:ext cx="76200" cy="228600"/>
        </a:xfrm>
        <a:prstGeom prst="rect">
          <a:avLst/>
        </a:prstGeom>
        <a:noFill/>
        <a:ln w="9525">
          <a:noFill/>
          <a:miter lim="800000"/>
          <a:headEnd/>
          <a:tailEnd/>
        </a:ln>
      </xdr:spPr>
    </xdr:sp>
    <xdr:clientData/>
  </xdr:oneCellAnchor>
  <xdr:oneCellAnchor>
    <xdr:from>
      <xdr:col>3</xdr:col>
      <xdr:colOff>0</xdr:colOff>
      <xdr:row>1148</xdr:row>
      <xdr:rowOff>0</xdr:rowOff>
    </xdr:from>
    <xdr:ext cx="76200" cy="228600"/>
    <xdr:sp macro="" textlink="">
      <xdr:nvSpPr>
        <xdr:cNvPr id="1489" name="Text Box 5">
          <a:extLst>
            <a:ext uri="{FF2B5EF4-FFF2-40B4-BE49-F238E27FC236}">
              <a16:creationId xmlns:a16="http://schemas.microsoft.com/office/drawing/2014/main" xmlns="" id="{00000000-0008-0000-0200-0000A5050000}"/>
            </a:ext>
          </a:extLst>
        </xdr:cNvPr>
        <xdr:cNvSpPr txBox="1">
          <a:spLocks noChangeArrowheads="1"/>
        </xdr:cNvSpPr>
      </xdr:nvSpPr>
      <xdr:spPr bwMode="auto">
        <a:xfrm>
          <a:off x="1800225" y="660482550"/>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0" name="Text Box 1">
          <a:extLst>
            <a:ext uri="{FF2B5EF4-FFF2-40B4-BE49-F238E27FC236}">
              <a16:creationId xmlns:a16="http://schemas.microsoft.com/office/drawing/2014/main" xmlns="" id="{00000000-0008-0000-0200-0000A6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1" name="Text Box 1">
          <a:extLst>
            <a:ext uri="{FF2B5EF4-FFF2-40B4-BE49-F238E27FC236}">
              <a16:creationId xmlns:a16="http://schemas.microsoft.com/office/drawing/2014/main" xmlns="" id="{00000000-0008-0000-0200-0000A7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2" name="Text Box 1">
          <a:extLst>
            <a:ext uri="{FF2B5EF4-FFF2-40B4-BE49-F238E27FC236}">
              <a16:creationId xmlns:a16="http://schemas.microsoft.com/office/drawing/2014/main" xmlns="" id="{00000000-0008-0000-0200-0000A8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3" name="Text Box 1">
          <a:extLst>
            <a:ext uri="{FF2B5EF4-FFF2-40B4-BE49-F238E27FC236}">
              <a16:creationId xmlns:a16="http://schemas.microsoft.com/office/drawing/2014/main" xmlns="" id="{00000000-0008-0000-0200-0000A9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4" name="Text Box 4">
          <a:extLst>
            <a:ext uri="{FF2B5EF4-FFF2-40B4-BE49-F238E27FC236}">
              <a16:creationId xmlns:a16="http://schemas.microsoft.com/office/drawing/2014/main" xmlns="" id="{00000000-0008-0000-0200-0000AA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5" name="Text Box 4">
          <a:extLst>
            <a:ext uri="{FF2B5EF4-FFF2-40B4-BE49-F238E27FC236}">
              <a16:creationId xmlns:a16="http://schemas.microsoft.com/office/drawing/2014/main" xmlns="" id="{00000000-0008-0000-0200-0000AB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6" name="Text Box 4">
          <a:extLst>
            <a:ext uri="{FF2B5EF4-FFF2-40B4-BE49-F238E27FC236}">
              <a16:creationId xmlns:a16="http://schemas.microsoft.com/office/drawing/2014/main" xmlns="" id="{00000000-0008-0000-0200-0000AC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7" name="Text Box 4">
          <a:extLst>
            <a:ext uri="{FF2B5EF4-FFF2-40B4-BE49-F238E27FC236}">
              <a16:creationId xmlns:a16="http://schemas.microsoft.com/office/drawing/2014/main" xmlns="" id="{00000000-0008-0000-0200-0000AD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8" name="Text Box 4">
          <a:extLst>
            <a:ext uri="{FF2B5EF4-FFF2-40B4-BE49-F238E27FC236}">
              <a16:creationId xmlns:a16="http://schemas.microsoft.com/office/drawing/2014/main" xmlns="" id="{00000000-0008-0000-0200-0000AE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499" name="Text Box 4">
          <a:extLst>
            <a:ext uri="{FF2B5EF4-FFF2-40B4-BE49-F238E27FC236}">
              <a16:creationId xmlns:a16="http://schemas.microsoft.com/office/drawing/2014/main" xmlns="" id="{00000000-0008-0000-0200-0000AF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0" name="Text Box 4">
          <a:extLst>
            <a:ext uri="{FF2B5EF4-FFF2-40B4-BE49-F238E27FC236}">
              <a16:creationId xmlns:a16="http://schemas.microsoft.com/office/drawing/2014/main" xmlns="" id="{00000000-0008-0000-0200-0000B0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1" name="Text Box 4">
          <a:extLst>
            <a:ext uri="{FF2B5EF4-FFF2-40B4-BE49-F238E27FC236}">
              <a16:creationId xmlns:a16="http://schemas.microsoft.com/office/drawing/2014/main" xmlns="" id="{00000000-0008-0000-0200-0000B1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2" name="Text Box 4">
          <a:extLst>
            <a:ext uri="{FF2B5EF4-FFF2-40B4-BE49-F238E27FC236}">
              <a16:creationId xmlns:a16="http://schemas.microsoft.com/office/drawing/2014/main" xmlns="" id="{00000000-0008-0000-0200-0000B2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3" name="Text Box 4">
          <a:extLst>
            <a:ext uri="{FF2B5EF4-FFF2-40B4-BE49-F238E27FC236}">
              <a16:creationId xmlns:a16="http://schemas.microsoft.com/office/drawing/2014/main" xmlns="" id="{00000000-0008-0000-0200-0000B3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4" name="Text Box 4">
          <a:extLst>
            <a:ext uri="{FF2B5EF4-FFF2-40B4-BE49-F238E27FC236}">
              <a16:creationId xmlns:a16="http://schemas.microsoft.com/office/drawing/2014/main" xmlns="" id="{00000000-0008-0000-0200-0000B4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5" name="Text Box 4">
          <a:extLst>
            <a:ext uri="{FF2B5EF4-FFF2-40B4-BE49-F238E27FC236}">
              <a16:creationId xmlns:a16="http://schemas.microsoft.com/office/drawing/2014/main" xmlns="" id="{00000000-0008-0000-0200-0000B5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6" name="Text Box 5">
          <a:extLst>
            <a:ext uri="{FF2B5EF4-FFF2-40B4-BE49-F238E27FC236}">
              <a16:creationId xmlns:a16="http://schemas.microsoft.com/office/drawing/2014/main" xmlns="" id="{00000000-0008-0000-0200-0000B6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7" name="Text Box 5">
          <a:extLst>
            <a:ext uri="{FF2B5EF4-FFF2-40B4-BE49-F238E27FC236}">
              <a16:creationId xmlns:a16="http://schemas.microsoft.com/office/drawing/2014/main" xmlns="" id="{00000000-0008-0000-0200-0000B7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8" name="Text Box 5">
          <a:extLst>
            <a:ext uri="{FF2B5EF4-FFF2-40B4-BE49-F238E27FC236}">
              <a16:creationId xmlns:a16="http://schemas.microsoft.com/office/drawing/2014/main" xmlns="" id="{00000000-0008-0000-0200-0000B8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09" name="Text Box 5">
          <a:extLst>
            <a:ext uri="{FF2B5EF4-FFF2-40B4-BE49-F238E27FC236}">
              <a16:creationId xmlns:a16="http://schemas.microsoft.com/office/drawing/2014/main" xmlns="" id="{00000000-0008-0000-0200-0000B9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10" name="Text Box 6">
          <a:extLst>
            <a:ext uri="{FF2B5EF4-FFF2-40B4-BE49-F238E27FC236}">
              <a16:creationId xmlns:a16="http://schemas.microsoft.com/office/drawing/2014/main" xmlns="" id="{00000000-0008-0000-0200-0000BA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11" name="Text Box 7">
          <a:extLst>
            <a:ext uri="{FF2B5EF4-FFF2-40B4-BE49-F238E27FC236}">
              <a16:creationId xmlns:a16="http://schemas.microsoft.com/office/drawing/2014/main" xmlns="" id="{00000000-0008-0000-0200-0000BB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09550"/>
    <xdr:sp macro="" textlink="">
      <xdr:nvSpPr>
        <xdr:cNvPr id="1512" name="Text Box 6">
          <a:extLst>
            <a:ext uri="{FF2B5EF4-FFF2-40B4-BE49-F238E27FC236}">
              <a16:creationId xmlns:a16="http://schemas.microsoft.com/office/drawing/2014/main" xmlns="" id="{00000000-0008-0000-0200-0000BC050000}"/>
            </a:ext>
          </a:extLst>
        </xdr:cNvPr>
        <xdr:cNvSpPr txBox="1">
          <a:spLocks noChangeArrowheads="1"/>
        </xdr:cNvSpPr>
      </xdr:nvSpPr>
      <xdr:spPr bwMode="auto">
        <a:xfrm>
          <a:off x="1800225" y="661958925"/>
          <a:ext cx="76200" cy="209550"/>
        </a:xfrm>
        <a:prstGeom prst="rect">
          <a:avLst/>
        </a:prstGeom>
        <a:noFill/>
        <a:ln w="9525">
          <a:noFill/>
          <a:miter lim="800000"/>
          <a:headEnd/>
          <a:tailEnd/>
        </a:ln>
      </xdr:spPr>
    </xdr:sp>
    <xdr:clientData/>
  </xdr:oneCellAnchor>
  <xdr:oneCellAnchor>
    <xdr:from>
      <xdr:col>3</xdr:col>
      <xdr:colOff>0</xdr:colOff>
      <xdr:row>1150</xdr:row>
      <xdr:rowOff>0</xdr:rowOff>
    </xdr:from>
    <xdr:ext cx="76200" cy="209550"/>
    <xdr:sp macro="" textlink="">
      <xdr:nvSpPr>
        <xdr:cNvPr id="1513" name="Text Box 7">
          <a:extLst>
            <a:ext uri="{FF2B5EF4-FFF2-40B4-BE49-F238E27FC236}">
              <a16:creationId xmlns:a16="http://schemas.microsoft.com/office/drawing/2014/main" xmlns="" id="{00000000-0008-0000-0200-0000BD050000}"/>
            </a:ext>
          </a:extLst>
        </xdr:cNvPr>
        <xdr:cNvSpPr txBox="1">
          <a:spLocks noChangeArrowheads="1"/>
        </xdr:cNvSpPr>
      </xdr:nvSpPr>
      <xdr:spPr bwMode="auto">
        <a:xfrm>
          <a:off x="1800225" y="661958925"/>
          <a:ext cx="76200" cy="209550"/>
        </a:xfrm>
        <a:prstGeom prst="rect">
          <a:avLst/>
        </a:prstGeom>
        <a:noFill/>
        <a:ln w="9525">
          <a:noFill/>
          <a:miter lim="800000"/>
          <a:headEnd/>
          <a:tailEnd/>
        </a:ln>
      </xdr:spPr>
    </xdr:sp>
    <xdr:clientData/>
  </xdr:oneCellAnchor>
  <xdr:oneCellAnchor>
    <xdr:from>
      <xdr:col>3</xdr:col>
      <xdr:colOff>0</xdr:colOff>
      <xdr:row>1150</xdr:row>
      <xdr:rowOff>0</xdr:rowOff>
    </xdr:from>
    <xdr:ext cx="76200" cy="209550"/>
    <xdr:sp macro="" textlink="">
      <xdr:nvSpPr>
        <xdr:cNvPr id="1514" name="Text Box 6">
          <a:extLst>
            <a:ext uri="{FF2B5EF4-FFF2-40B4-BE49-F238E27FC236}">
              <a16:creationId xmlns:a16="http://schemas.microsoft.com/office/drawing/2014/main" xmlns="" id="{00000000-0008-0000-0200-0000BE050000}"/>
            </a:ext>
          </a:extLst>
        </xdr:cNvPr>
        <xdr:cNvSpPr txBox="1">
          <a:spLocks noChangeArrowheads="1"/>
        </xdr:cNvSpPr>
      </xdr:nvSpPr>
      <xdr:spPr bwMode="auto">
        <a:xfrm>
          <a:off x="1800225" y="661958925"/>
          <a:ext cx="76200" cy="209550"/>
        </a:xfrm>
        <a:prstGeom prst="rect">
          <a:avLst/>
        </a:prstGeom>
        <a:noFill/>
        <a:ln w="9525">
          <a:noFill/>
          <a:miter lim="800000"/>
          <a:headEnd/>
          <a:tailEnd/>
        </a:ln>
      </xdr:spPr>
    </xdr:sp>
    <xdr:clientData/>
  </xdr:oneCellAnchor>
  <xdr:oneCellAnchor>
    <xdr:from>
      <xdr:col>3</xdr:col>
      <xdr:colOff>0</xdr:colOff>
      <xdr:row>1150</xdr:row>
      <xdr:rowOff>0</xdr:rowOff>
    </xdr:from>
    <xdr:ext cx="76200" cy="209550"/>
    <xdr:sp macro="" textlink="">
      <xdr:nvSpPr>
        <xdr:cNvPr id="1515" name="Text Box 7">
          <a:extLst>
            <a:ext uri="{FF2B5EF4-FFF2-40B4-BE49-F238E27FC236}">
              <a16:creationId xmlns:a16="http://schemas.microsoft.com/office/drawing/2014/main" xmlns="" id="{00000000-0008-0000-0200-0000BF050000}"/>
            </a:ext>
          </a:extLst>
        </xdr:cNvPr>
        <xdr:cNvSpPr txBox="1">
          <a:spLocks noChangeArrowheads="1"/>
        </xdr:cNvSpPr>
      </xdr:nvSpPr>
      <xdr:spPr bwMode="auto">
        <a:xfrm>
          <a:off x="1800225" y="661958925"/>
          <a:ext cx="76200" cy="209550"/>
        </a:xfrm>
        <a:prstGeom prst="rect">
          <a:avLst/>
        </a:prstGeom>
        <a:noFill/>
        <a:ln w="9525">
          <a:noFill/>
          <a:miter lim="800000"/>
          <a:headEnd/>
          <a:tailEnd/>
        </a:ln>
      </xdr:spPr>
    </xdr:sp>
    <xdr:clientData/>
  </xdr:oneCellAnchor>
  <xdr:oneCellAnchor>
    <xdr:from>
      <xdr:col>3</xdr:col>
      <xdr:colOff>0</xdr:colOff>
      <xdr:row>1150</xdr:row>
      <xdr:rowOff>0</xdr:rowOff>
    </xdr:from>
    <xdr:ext cx="76200" cy="209550"/>
    <xdr:sp macro="" textlink="">
      <xdr:nvSpPr>
        <xdr:cNvPr id="1516" name="Text Box 6">
          <a:extLst>
            <a:ext uri="{FF2B5EF4-FFF2-40B4-BE49-F238E27FC236}">
              <a16:creationId xmlns:a16="http://schemas.microsoft.com/office/drawing/2014/main" xmlns="" id="{00000000-0008-0000-0200-0000C0050000}"/>
            </a:ext>
          </a:extLst>
        </xdr:cNvPr>
        <xdr:cNvSpPr txBox="1">
          <a:spLocks noChangeArrowheads="1"/>
        </xdr:cNvSpPr>
      </xdr:nvSpPr>
      <xdr:spPr bwMode="auto">
        <a:xfrm>
          <a:off x="1800225" y="661958925"/>
          <a:ext cx="76200" cy="209550"/>
        </a:xfrm>
        <a:prstGeom prst="rect">
          <a:avLst/>
        </a:prstGeom>
        <a:noFill/>
        <a:ln w="9525">
          <a:noFill/>
          <a:miter lim="800000"/>
          <a:headEnd/>
          <a:tailEnd/>
        </a:ln>
      </xdr:spPr>
    </xdr:sp>
    <xdr:clientData/>
  </xdr:oneCellAnchor>
  <xdr:oneCellAnchor>
    <xdr:from>
      <xdr:col>3</xdr:col>
      <xdr:colOff>0</xdr:colOff>
      <xdr:row>1150</xdr:row>
      <xdr:rowOff>0</xdr:rowOff>
    </xdr:from>
    <xdr:ext cx="76200" cy="209550"/>
    <xdr:sp macro="" textlink="">
      <xdr:nvSpPr>
        <xdr:cNvPr id="1517" name="Text Box 7">
          <a:extLst>
            <a:ext uri="{FF2B5EF4-FFF2-40B4-BE49-F238E27FC236}">
              <a16:creationId xmlns:a16="http://schemas.microsoft.com/office/drawing/2014/main" xmlns="" id="{00000000-0008-0000-0200-0000C1050000}"/>
            </a:ext>
          </a:extLst>
        </xdr:cNvPr>
        <xdr:cNvSpPr txBox="1">
          <a:spLocks noChangeArrowheads="1"/>
        </xdr:cNvSpPr>
      </xdr:nvSpPr>
      <xdr:spPr bwMode="auto">
        <a:xfrm>
          <a:off x="1800225" y="661958925"/>
          <a:ext cx="76200" cy="20955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18" name="Text Box 4">
          <a:extLst>
            <a:ext uri="{FF2B5EF4-FFF2-40B4-BE49-F238E27FC236}">
              <a16:creationId xmlns:a16="http://schemas.microsoft.com/office/drawing/2014/main" xmlns="" id="{00000000-0008-0000-0200-0000C2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19" name="Text Box 4">
          <a:extLst>
            <a:ext uri="{FF2B5EF4-FFF2-40B4-BE49-F238E27FC236}">
              <a16:creationId xmlns:a16="http://schemas.microsoft.com/office/drawing/2014/main" xmlns="" id="{00000000-0008-0000-0200-0000C3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0" name="Text Box 4">
          <a:extLst>
            <a:ext uri="{FF2B5EF4-FFF2-40B4-BE49-F238E27FC236}">
              <a16:creationId xmlns:a16="http://schemas.microsoft.com/office/drawing/2014/main" xmlns="" id="{00000000-0008-0000-0200-0000C4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1" name="Text Box 4">
          <a:extLst>
            <a:ext uri="{FF2B5EF4-FFF2-40B4-BE49-F238E27FC236}">
              <a16:creationId xmlns:a16="http://schemas.microsoft.com/office/drawing/2014/main" xmlns="" id="{00000000-0008-0000-0200-0000C5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2" name="Text Box 4">
          <a:extLst>
            <a:ext uri="{FF2B5EF4-FFF2-40B4-BE49-F238E27FC236}">
              <a16:creationId xmlns:a16="http://schemas.microsoft.com/office/drawing/2014/main" xmlns="" id="{00000000-0008-0000-0200-0000C6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3" name="Text Box 4">
          <a:extLst>
            <a:ext uri="{FF2B5EF4-FFF2-40B4-BE49-F238E27FC236}">
              <a16:creationId xmlns:a16="http://schemas.microsoft.com/office/drawing/2014/main" xmlns="" id="{00000000-0008-0000-0200-0000C7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4" name="Text Box 4">
          <a:extLst>
            <a:ext uri="{FF2B5EF4-FFF2-40B4-BE49-F238E27FC236}">
              <a16:creationId xmlns:a16="http://schemas.microsoft.com/office/drawing/2014/main" xmlns="" id="{00000000-0008-0000-0200-0000C8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5" name="Text Box 4">
          <a:extLst>
            <a:ext uri="{FF2B5EF4-FFF2-40B4-BE49-F238E27FC236}">
              <a16:creationId xmlns:a16="http://schemas.microsoft.com/office/drawing/2014/main" xmlns="" id="{00000000-0008-0000-0200-0000C9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6" name="Text Box 4">
          <a:extLst>
            <a:ext uri="{FF2B5EF4-FFF2-40B4-BE49-F238E27FC236}">
              <a16:creationId xmlns:a16="http://schemas.microsoft.com/office/drawing/2014/main" xmlns="" id="{00000000-0008-0000-0200-0000CA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7" name="Text Box 4">
          <a:extLst>
            <a:ext uri="{FF2B5EF4-FFF2-40B4-BE49-F238E27FC236}">
              <a16:creationId xmlns:a16="http://schemas.microsoft.com/office/drawing/2014/main" xmlns="" id="{00000000-0008-0000-0200-0000CB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8" name="Text Box 4">
          <a:extLst>
            <a:ext uri="{FF2B5EF4-FFF2-40B4-BE49-F238E27FC236}">
              <a16:creationId xmlns:a16="http://schemas.microsoft.com/office/drawing/2014/main" xmlns="" id="{00000000-0008-0000-0200-0000CC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29" name="Text Box 4">
          <a:extLst>
            <a:ext uri="{FF2B5EF4-FFF2-40B4-BE49-F238E27FC236}">
              <a16:creationId xmlns:a16="http://schemas.microsoft.com/office/drawing/2014/main" xmlns="" id="{00000000-0008-0000-0200-0000CD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30" name="Text Box 4">
          <a:extLst>
            <a:ext uri="{FF2B5EF4-FFF2-40B4-BE49-F238E27FC236}">
              <a16:creationId xmlns:a16="http://schemas.microsoft.com/office/drawing/2014/main" xmlns="" id="{00000000-0008-0000-0200-0000CE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31" name="Text Box 4">
          <a:extLst>
            <a:ext uri="{FF2B5EF4-FFF2-40B4-BE49-F238E27FC236}">
              <a16:creationId xmlns:a16="http://schemas.microsoft.com/office/drawing/2014/main" xmlns="" id="{00000000-0008-0000-0200-0000CF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32" name="Text Box 4">
          <a:extLst>
            <a:ext uri="{FF2B5EF4-FFF2-40B4-BE49-F238E27FC236}">
              <a16:creationId xmlns:a16="http://schemas.microsoft.com/office/drawing/2014/main" xmlns="" id="{00000000-0008-0000-0200-0000D0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1150</xdr:row>
      <xdr:rowOff>0</xdr:rowOff>
    </xdr:from>
    <xdr:ext cx="76200" cy="228600"/>
    <xdr:sp macro="" textlink="">
      <xdr:nvSpPr>
        <xdr:cNvPr id="1533" name="Text Box 4">
          <a:extLst>
            <a:ext uri="{FF2B5EF4-FFF2-40B4-BE49-F238E27FC236}">
              <a16:creationId xmlns:a16="http://schemas.microsoft.com/office/drawing/2014/main" xmlns="" id="{00000000-0008-0000-0200-0000D1050000}"/>
            </a:ext>
          </a:extLst>
        </xdr:cNvPr>
        <xdr:cNvSpPr txBox="1">
          <a:spLocks noChangeArrowheads="1"/>
        </xdr:cNvSpPr>
      </xdr:nvSpPr>
      <xdr:spPr bwMode="auto">
        <a:xfrm>
          <a:off x="1800225" y="661958925"/>
          <a:ext cx="76200" cy="228600"/>
        </a:xfrm>
        <a:prstGeom prst="rect">
          <a:avLst/>
        </a:prstGeom>
        <a:noFill/>
        <a:ln w="9525">
          <a:noFill/>
          <a:miter lim="800000"/>
          <a:headEnd/>
          <a:tailEnd/>
        </a:ln>
      </xdr:spPr>
    </xdr:sp>
    <xdr:clientData/>
  </xdr:oneCellAnchor>
  <xdr:oneCellAnchor>
    <xdr:from>
      <xdr:col>3</xdr:col>
      <xdr:colOff>0</xdr:colOff>
      <xdr:row>1151</xdr:row>
      <xdr:rowOff>0</xdr:rowOff>
    </xdr:from>
    <xdr:ext cx="76200" cy="228600"/>
    <xdr:sp macro="" textlink="">
      <xdr:nvSpPr>
        <xdr:cNvPr id="1534" name="Text Box 5">
          <a:extLst>
            <a:ext uri="{FF2B5EF4-FFF2-40B4-BE49-F238E27FC236}">
              <a16:creationId xmlns:a16="http://schemas.microsoft.com/office/drawing/2014/main" xmlns="" id="{00000000-0008-0000-0200-0000D2050000}"/>
            </a:ext>
          </a:extLst>
        </xdr:cNvPr>
        <xdr:cNvSpPr txBox="1">
          <a:spLocks noChangeArrowheads="1"/>
        </xdr:cNvSpPr>
      </xdr:nvSpPr>
      <xdr:spPr bwMode="auto">
        <a:xfrm>
          <a:off x="1800225" y="662530425"/>
          <a:ext cx="76200" cy="228600"/>
        </a:xfrm>
        <a:prstGeom prst="rect">
          <a:avLst/>
        </a:prstGeom>
        <a:noFill/>
        <a:ln w="9525">
          <a:noFill/>
          <a:miter lim="800000"/>
          <a:headEnd/>
          <a:tailEnd/>
        </a:ln>
      </xdr:spPr>
    </xdr:sp>
    <xdr:clientData/>
  </xdr:oneCellAnchor>
  <xdr:oneCellAnchor>
    <xdr:from>
      <xdr:col>3</xdr:col>
      <xdr:colOff>0</xdr:colOff>
      <xdr:row>1151</xdr:row>
      <xdr:rowOff>0</xdr:rowOff>
    </xdr:from>
    <xdr:ext cx="76200" cy="228600"/>
    <xdr:sp macro="" textlink="">
      <xdr:nvSpPr>
        <xdr:cNvPr id="1535" name="Text Box 5">
          <a:extLst>
            <a:ext uri="{FF2B5EF4-FFF2-40B4-BE49-F238E27FC236}">
              <a16:creationId xmlns:a16="http://schemas.microsoft.com/office/drawing/2014/main" xmlns="" id="{00000000-0008-0000-0200-0000D3050000}"/>
            </a:ext>
          </a:extLst>
        </xdr:cNvPr>
        <xdr:cNvSpPr txBox="1">
          <a:spLocks noChangeArrowheads="1"/>
        </xdr:cNvSpPr>
      </xdr:nvSpPr>
      <xdr:spPr bwMode="auto">
        <a:xfrm>
          <a:off x="1800225" y="662530425"/>
          <a:ext cx="76200" cy="228600"/>
        </a:xfrm>
        <a:prstGeom prst="rect">
          <a:avLst/>
        </a:prstGeom>
        <a:noFill/>
        <a:ln w="9525">
          <a:noFill/>
          <a:miter lim="800000"/>
          <a:headEnd/>
          <a:tailEnd/>
        </a:ln>
      </xdr:spPr>
    </xdr:sp>
    <xdr:clientData/>
  </xdr:oneCellAnchor>
  <xdr:oneCellAnchor>
    <xdr:from>
      <xdr:col>3</xdr:col>
      <xdr:colOff>0</xdr:colOff>
      <xdr:row>1151</xdr:row>
      <xdr:rowOff>0</xdr:rowOff>
    </xdr:from>
    <xdr:ext cx="76200" cy="228600"/>
    <xdr:sp macro="" textlink="">
      <xdr:nvSpPr>
        <xdr:cNvPr id="1536" name="Text Box 5">
          <a:extLst>
            <a:ext uri="{FF2B5EF4-FFF2-40B4-BE49-F238E27FC236}">
              <a16:creationId xmlns:a16="http://schemas.microsoft.com/office/drawing/2014/main" xmlns="" id="{00000000-0008-0000-0200-0000D4050000}"/>
            </a:ext>
          </a:extLst>
        </xdr:cNvPr>
        <xdr:cNvSpPr txBox="1">
          <a:spLocks noChangeArrowheads="1"/>
        </xdr:cNvSpPr>
      </xdr:nvSpPr>
      <xdr:spPr bwMode="auto">
        <a:xfrm>
          <a:off x="1800225" y="662530425"/>
          <a:ext cx="76200" cy="228600"/>
        </a:xfrm>
        <a:prstGeom prst="rect">
          <a:avLst/>
        </a:prstGeom>
        <a:noFill/>
        <a:ln w="9525">
          <a:noFill/>
          <a:miter lim="800000"/>
          <a:headEnd/>
          <a:tailEnd/>
        </a:ln>
      </xdr:spPr>
    </xdr:sp>
    <xdr:clientData/>
  </xdr:oneCellAnchor>
  <xdr:oneCellAnchor>
    <xdr:from>
      <xdr:col>3</xdr:col>
      <xdr:colOff>0</xdr:colOff>
      <xdr:row>1151</xdr:row>
      <xdr:rowOff>0</xdr:rowOff>
    </xdr:from>
    <xdr:ext cx="76200" cy="228600"/>
    <xdr:sp macro="" textlink="">
      <xdr:nvSpPr>
        <xdr:cNvPr id="1537" name="Text Box 5">
          <a:extLst>
            <a:ext uri="{FF2B5EF4-FFF2-40B4-BE49-F238E27FC236}">
              <a16:creationId xmlns:a16="http://schemas.microsoft.com/office/drawing/2014/main" xmlns="" id="{00000000-0008-0000-0200-0000D5050000}"/>
            </a:ext>
          </a:extLst>
        </xdr:cNvPr>
        <xdr:cNvSpPr txBox="1">
          <a:spLocks noChangeArrowheads="1"/>
        </xdr:cNvSpPr>
      </xdr:nvSpPr>
      <xdr:spPr bwMode="auto">
        <a:xfrm>
          <a:off x="1800225" y="6625304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38" name="Text Box 1">
          <a:extLst>
            <a:ext uri="{FF2B5EF4-FFF2-40B4-BE49-F238E27FC236}">
              <a16:creationId xmlns:a16="http://schemas.microsoft.com/office/drawing/2014/main" xmlns="" id="{00000000-0008-0000-0200-0000D6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39" name="Text Box 1">
          <a:extLst>
            <a:ext uri="{FF2B5EF4-FFF2-40B4-BE49-F238E27FC236}">
              <a16:creationId xmlns:a16="http://schemas.microsoft.com/office/drawing/2014/main" xmlns="" id="{00000000-0008-0000-0200-0000D7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0" name="Text Box 1">
          <a:extLst>
            <a:ext uri="{FF2B5EF4-FFF2-40B4-BE49-F238E27FC236}">
              <a16:creationId xmlns:a16="http://schemas.microsoft.com/office/drawing/2014/main" xmlns="" id="{00000000-0008-0000-0200-0000D8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1" name="Text Box 1">
          <a:extLst>
            <a:ext uri="{FF2B5EF4-FFF2-40B4-BE49-F238E27FC236}">
              <a16:creationId xmlns:a16="http://schemas.microsoft.com/office/drawing/2014/main" xmlns="" id="{00000000-0008-0000-0200-0000D9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2" name="Text Box 4">
          <a:extLst>
            <a:ext uri="{FF2B5EF4-FFF2-40B4-BE49-F238E27FC236}">
              <a16:creationId xmlns:a16="http://schemas.microsoft.com/office/drawing/2014/main" xmlns="" id="{00000000-0008-0000-0200-0000DA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3" name="Text Box 4">
          <a:extLst>
            <a:ext uri="{FF2B5EF4-FFF2-40B4-BE49-F238E27FC236}">
              <a16:creationId xmlns:a16="http://schemas.microsoft.com/office/drawing/2014/main" xmlns="" id="{00000000-0008-0000-0200-0000DB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4" name="Text Box 4">
          <a:extLst>
            <a:ext uri="{FF2B5EF4-FFF2-40B4-BE49-F238E27FC236}">
              <a16:creationId xmlns:a16="http://schemas.microsoft.com/office/drawing/2014/main" xmlns="" id="{00000000-0008-0000-0200-0000DC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5" name="Text Box 4">
          <a:extLst>
            <a:ext uri="{FF2B5EF4-FFF2-40B4-BE49-F238E27FC236}">
              <a16:creationId xmlns:a16="http://schemas.microsoft.com/office/drawing/2014/main" xmlns="" id="{00000000-0008-0000-0200-0000DD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6" name="Text Box 4">
          <a:extLst>
            <a:ext uri="{FF2B5EF4-FFF2-40B4-BE49-F238E27FC236}">
              <a16:creationId xmlns:a16="http://schemas.microsoft.com/office/drawing/2014/main" xmlns="" id="{00000000-0008-0000-0200-0000DE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7" name="Text Box 4">
          <a:extLst>
            <a:ext uri="{FF2B5EF4-FFF2-40B4-BE49-F238E27FC236}">
              <a16:creationId xmlns:a16="http://schemas.microsoft.com/office/drawing/2014/main" xmlns="" id="{00000000-0008-0000-0200-0000DF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8" name="Text Box 4">
          <a:extLst>
            <a:ext uri="{FF2B5EF4-FFF2-40B4-BE49-F238E27FC236}">
              <a16:creationId xmlns:a16="http://schemas.microsoft.com/office/drawing/2014/main" xmlns="" id="{00000000-0008-0000-0200-0000E0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49" name="Text Box 4">
          <a:extLst>
            <a:ext uri="{FF2B5EF4-FFF2-40B4-BE49-F238E27FC236}">
              <a16:creationId xmlns:a16="http://schemas.microsoft.com/office/drawing/2014/main" xmlns="" id="{00000000-0008-0000-0200-0000E1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0" name="Text Box 4">
          <a:extLst>
            <a:ext uri="{FF2B5EF4-FFF2-40B4-BE49-F238E27FC236}">
              <a16:creationId xmlns:a16="http://schemas.microsoft.com/office/drawing/2014/main" xmlns="" id="{00000000-0008-0000-0200-0000E2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1" name="Text Box 4">
          <a:extLst>
            <a:ext uri="{FF2B5EF4-FFF2-40B4-BE49-F238E27FC236}">
              <a16:creationId xmlns:a16="http://schemas.microsoft.com/office/drawing/2014/main" xmlns="" id="{00000000-0008-0000-0200-0000E3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2" name="Text Box 4">
          <a:extLst>
            <a:ext uri="{FF2B5EF4-FFF2-40B4-BE49-F238E27FC236}">
              <a16:creationId xmlns:a16="http://schemas.microsoft.com/office/drawing/2014/main" xmlns="" id="{00000000-0008-0000-0200-0000E4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3" name="Text Box 4">
          <a:extLst>
            <a:ext uri="{FF2B5EF4-FFF2-40B4-BE49-F238E27FC236}">
              <a16:creationId xmlns:a16="http://schemas.microsoft.com/office/drawing/2014/main" xmlns="" id="{00000000-0008-0000-0200-0000E5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4" name="Text Box 5">
          <a:extLst>
            <a:ext uri="{FF2B5EF4-FFF2-40B4-BE49-F238E27FC236}">
              <a16:creationId xmlns:a16="http://schemas.microsoft.com/office/drawing/2014/main" xmlns="" id="{00000000-0008-0000-0200-0000E6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5" name="Text Box 5">
          <a:extLst>
            <a:ext uri="{FF2B5EF4-FFF2-40B4-BE49-F238E27FC236}">
              <a16:creationId xmlns:a16="http://schemas.microsoft.com/office/drawing/2014/main" xmlns="" id="{00000000-0008-0000-0200-0000E7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6" name="Text Box 5">
          <a:extLst>
            <a:ext uri="{FF2B5EF4-FFF2-40B4-BE49-F238E27FC236}">
              <a16:creationId xmlns:a16="http://schemas.microsoft.com/office/drawing/2014/main" xmlns="" id="{00000000-0008-0000-0200-0000E8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7" name="Text Box 5">
          <a:extLst>
            <a:ext uri="{FF2B5EF4-FFF2-40B4-BE49-F238E27FC236}">
              <a16:creationId xmlns:a16="http://schemas.microsoft.com/office/drawing/2014/main" xmlns="" id="{00000000-0008-0000-0200-0000E9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8" name="Text Box 6">
          <a:extLst>
            <a:ext uri="{FF2B5EF4-FFF2-40B4-BE49-F238E27FC236}">
              <a16:creationId xmlns:a16="http://schemas.microsoft.com/office/drawing/2014/main" xmlns="" id="{00000000-0008-0000-0200-0000EA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59" name="Text Box 7">
          <a:extLst>
            <a:ext uri="{FF2B5EF4-FFF2-40B4-BE49-F238E27FC236}">
              <a16:creationId xmlns:a16="http://schemas.microsoft.com/office/drawing/2014/main" xmlns="" id="{00000000-0008-0000-0200-0000EB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09550"/>
    <xdr:sp macro="" textlink="">
      <xdr:nvSpPr>
        <xdr:cNvPr id="1560" name="Text Box 6">
          <a:extLst>
            <a:ext uri="{FF2B5EF4-FFF2-40B4-BE49-F238E27FC236}">
              <a16:creationId xmlns:a16="http://schemas.microsoft.com/office/drawing/2014/main" xmlns="" id="{00000000-0008-0000-0200-0000EC050000}"/>
            </a:ext>
          </a:extLst>
        </xdr:cNvPr>
        <xdr:cNvSpPr txBox="1">
          <a:spLocks noChangeArrowheads="1"/>
        </xdr:cNvSpPr>
      </xdr:nvSpPr>
      <xdr:spPr bwMode="auto">
        <a:xfrm>
          <a:off x="1800225" y="671102925"/>
          <a:ext cx="76200" cy="209550"/>
        </a:xfrm>
        <a:prstGeom prst="rect">
          <a:avLst/>
        </a:prstGeom>
        <a:noFill/>
        <a:ln w="9525">
          <a:noFill/>
          <a:miter lim="800000"/>
          <a:headEnd/>
          <a:tailEnd/>
        </a:ln>
      </xdr:spPr>
    </xdr:sp>
    <xdr:clientData/>
  </xdr:oneCellAnchor>
  <xdr:oneCellAnchor>
    <xdr:from>
      <xdr:col>3</xdr:col>
      <xdr:colOff>0</xdr:colOff>
      <xdr:row>1166</xdr:row>
      <xdr:rowOff>0</xdr:rowOff>
    </xdr:from>
    <xdr:ext cx="76200" cy="209550"/>
    <xdr:sp macro="" textlink="">
      <xdr:nvSpPr>
        <xdr:cNvPr id="1561" name="Text Box 7">
          <a:extLst>
            <a:ext uri="{FF2B5EF4-FFF2-40B4-BE49-F238E27FC236}">
              <a16:creationId xmlns:a16="http://schemas.microsoft.com/office/drawing/2014/main" xmlns="" id="{00000000-0008-0000-0200-0000ED050000}"/>
            </a:ext>
          </a:extLst>
        </xdr:cNvPr>
        <xdr:cNvSpPr txBox="1">
          <a:spLocks noChangeArrowheads="1"/>
        </xdr:cNvSpPr>
      </xdr:nvSpPr>
      <xdr:spPr bwMode="auto">
        <a:xfrm>
          <a:off x="1800225" y="671102925"/>
          <a:ext cx="76200" cy="209550"/>
        </a:xfrm>
        <a:prstGeom prst="rect">
          <a:avLst/>
        </a:prstGeom>
        <a:noFill/>
        <a:ln w="9525">
          <a:noFill/>
          <a:miter lim="800000"/>
          <a:headEnd/>
          <a:tailEnd/>
        </a:ln>
      </xdr:spPr>
    </xdr:sp>
    <xdr:clientData/>
  </xdr:oneCellAnchor>
  <xdr:oneCellAnchor>
    <xdr:from>
      <xdr:col>3</xdr:col>
      <xdr:colOff>0</xdr:colOff>
      <xdr:row>1166</xdr:row>
      <xdr:rowOff>0</xdr:rowOff>
    </xdr:from>
    <xdr:ext cx="76200" cy="209550"/>
    <xdr:sp macro="" textlink="">
      <xdr:nvSpPr>
        <xdr:cNvPr id="1562" name="Text Box 6">
          <a:extLst>
            <a:ext uri="{FF2B5EF4-FFF2-40B4-BE49-F238E27FC236}">
              <a16:creationId xmlns:a16="http://schemas.microsoft.com/office/drawing/2014/main" xmlns="" id="{00000000-0008-0000-0200-0000EE050000}"/>
            </a:ext>
          </a:extLst>
        </xdr:cNvPr>
        <xdr:cNvSpPr txBox="1">
          <a:spLocks noChangeArrowheads="1"/>
        </xdr:cNvSpPr>
      </xdr:nvSpPr>
      <xdr:spPr bwMode="auto">
        <a:xfrm>
          <a:off x="1800225" y="671102925"/>
          <a:ext cx="76200" cy="209550"/>
        </a:xfrm>
        <a:prstGeom prst="rect">
          <a:avLst/>
        </a:prstGeom>
        <a:noFill/>
        <a:ln w="9525">
          <a:noFill/>
          <a:miter lim="800000"/>
          <a:headEnd/>
          <a:tailEnd/>
        </a:ln>
      </xdr:spPr>
    </xdr:sp>
    <xdr:clientData/>
  </xdr:oneCellAnchor>
  <xdr:oneCellAnchor>
    <xdr:from>
      <xdr:col>3</xdr:col>
      <xdr:colOff>0</xdr:colOff>
      <xdr:row>1166</xdr:row>
      <xdr:rowOff>0</xdr:rowOff>
    </xdr:from>
    <xdr:ext cx="76200" cy="209550"/>
    <xdr:sp macro="" textlink="">
      <xdr:nvSpPr>
        <xdr:cNvPr id="1563" name="Text Box 7">
          <a:extLst>
            <a:ext uri="{FF2B5EF4-FFF2-40B4-BE49-F238E27FC236}">
              <a16:creationId xmlns:a16="http://schemas.microsoft.com/office/drawing/2014/main" xmlns="" id="{00000000-0008-0000-0200-0000EF050000}"/>
            </a:ext>
          </a:extLst>
        </xdr:cNvPr>
        <xdr:cNvSpPr txBox="1">
          <a:spLocks noChangeArrowheads="1"/>
        </xdr:cNvSpPr>
      </xdr:nvSpPr>
      <xdr:spPr bwMode="auto">
        <a:xfrm>
          <a:off x="1800225" y="671102925"/>
          <a:ext cx="76200" cy="209550"/>
        </a:xfrm>
        <a:prstGeom prst="rect">
          <a:avLst/>
        </a:prstGeom>
        <a:noFill/>
        <a:ln w="9525">
          <a:noFill/>
          <a:miter lim="800000"/>
          <a:headEnd/>
          <a:tailEnd/>
        </a:ln>
      </xdr:spPr>
    </xdr:sp>
    <xdr:clientData/>
  </xdr:oneCellAnchor>
  <xdr:oneCellAnchor>
    <xdr:from>
      <xdr:col>3</xdr:col>
      <xdr:colOff>0</xdr:colOff>
      <xdr:row>1166</xdr:row>
      <xdr:rowOff>0</xdr:rowOff>
    </xdr:from>
    <xdr:ext cx="76200" cy="209550"/>
    <xdr:sp macro="" textlink="">
      <xdr:nvSpPr>
        <xdr:cNvPr id="1564" name="Text Box 6">
          <a:extLst>
            <a:ext uri="{FF2B5EF4-FFF2-40B4-BE49-F238E27FC236}">
              <a16:creationId xmlns:a16="http://schemas.microsoft.com/office/drawing/2014/main" xmlns="" id="{00000000-0008-0000-0200-0000F0050000}"/>
            </a:ext>
          </a:extLst>
        </xdr:cNvPr>
        <xdr:cNvSpPr txBox="1">
          <a:spLocks noChangeArrowheads="1"/>
        </xdr:cNvSpPr>
      </xdr:nvSpPr>
      <xdr:spPr bwMode="auto">
        <a:xfrm>
          <a:off x="1800225" y="671102925"/>
          <a:ext cx="76200" cy="209550"/>
        </a:xfrm>
        <a:prstGeom prst="rect">
          <a:avLst/>
        </a:prstGeom>
        <a:noFill/>
        <a:ln w="9525">
          <a:noFill/>
          <a:miter lim="800000"/>
          <a:headEnd/>
          <a:tailEnd/>
        </a:ln>
      </xdr:spPr>
    </xdr:sp>
    <xdr:clientData/>
  </xdr:oneCellAnchor>
  <xdr:oneCellAnchor>
    <xdr:from>
      <xdr:col>3</xdr:col>
      <xdr:colOff>0</xdr:colOff>
      <xdr:row>1166</xdr:row>
      <xdr:rowOff>0</xdr:rowOff>
    </xdr:from>
    <xdr:ext cx="76200" cy="209550"/>
    <xdr:sp macro="" textlink="">
      <xdr:nvSpPr>
        <xdr:cNvPr id="1565" name="Text Box 7">
          <a:extLst>
            <a:ext uri="{FF2B5EF4-FFF2-40B4-BE49-F238E27FC236}">
              <a16:creationId xmlns:a16="http://schemas.microsoft.com/office/drawing/2014/main" xmlns="" id="{00000000-0008-0000-0200-0000F1050000}"/>
            </a:ext>
          </a:extLst>
        </xdr:cNvPr>
        <xdr:cNvSpPr txBox="1">
          <a:spLocks noChangeArrowheads="1"/>
        </xdr:cNvSpPr>
      </xdr:nvSpPr>
      <xdr:spPr bwMode="auto">
        <a:xfrm>
          <a:off x="1800225" y="671102925"/>
          <a:ext cx="76200" cy="20955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66" name="Text Box 4">
          <a:extLst>
            <a:ext uri="{FF2B5EF4-FFF2-40B4-BE49-F238E27FC236}">
              <a16:creationId xmlns:a16="http://schemas.microsoft.com/office/drawing/2014/main" xmlns="" id="{00000000-0008-0000-0200-0000F2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67" name="Text Box 4">
          <a:extLst>
            <a:ext uri="{FF2B5EF4-FFF2-40B4-BE49-F238E27FC236}">
              <a16:creationId xmlns:a16="http://schemas.microsoft.com/office/drawing/2014/main" xmlns="" id="{00000000-0008-0000-0200-0000F3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68" name="Text Box 4">
          <a:extLst>
            <a:ext uri="{FF2B5EF4-FFF2-40B4-BE49-F238E27FC236}">
              <a16:creationId xmlns:a16="http://schemas.microsoft.com/office/drawing/2014/main" xmlns="" id="{00000000-0008-0000-0200-0000F4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69" name="Text Box 4">
          <a:extLst>
            <a:ext uri="{FF2B5EF4-FFF2-40B4-BE49-F238E27FC236}">
              <a16:creationId xmlns:a16="http://schemas.microsoft.com/office/drawing/2014/main" xmlns="" id="{00000000-0008-0000-0200-0000F5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0" name="Text Box 4">
          <a:extLst>
            <a:ext uri="{FF2B5EF4-FFF2-40B4-BE49-F238E27FC236}">
              <a16:creationId xmlns:a16="http://schemas.microsoft.com/office/drawing/2014/main" xmlns="" id="{00000000-0008-0000-0200-0000F6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1" name="Text Box 4">
          <a:extLst>
            <a:ext uri="{FF2B5EF4-FFF2-40B4-BE49-F238E27FC236}">
              <a16:creationId xmlns:a16="http://schemas.microsoft.com/office/drawing/2014/main" xmlns="" id="{00000000-0008-0000-0200-0000F7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2" name="Text Box 4">
          <a:extLst>
            <a:ext uri="{FF2B5EF4-FFF2-40B4-BE49-F238E27FC236}">
              <a16:creationId xmlns:a16="http://schemas.microsoft.com/office/drawing/2014/main" xmlns="" id="{00000000-0008-0000-0200-0000F8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3" name="Text Box 4">
          <a:extLst>
            <a:ext uri="{FF2B5EF4-FFF2-40B4-BE49-F238E27FC236}">
              <a16:creationId xmlns:a16="http://schemas.microsoft.com/office/drawing/2014/main" xmlns="" id="{00000000-0008-0000-0200-0000F9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4" name="Text Box 4">
          <a:extLst>
            <a:ext uri="{FF2B5EF4-FFF2-40B4-BE49-F238E27FC236}">
              <a16:creationId xmlns:a16="http://schemas.microsoft.com/office/drawing/2014/main" xmlns="" id="{00000000-0008-0000-0200-0000FA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5" name="Text Box 4">
          <a:extLst>
            <a:ext uri="{FF2B5EF4-FFF2-40B4-BE49-F238E27FC236}">
              <a16:creationId xmlns:a16="http://schemas.microsoft.com/office/drawing/2014/main" xmlns="" id="{00000000-0008-0000-0200-0000FB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6" name="Text Box 4">
          <a:extLst>
            <a:ext uri="{FF2B5EF4-FFF2-40B4-BE49-F238E27FC236}">
              <a16:creationId xmlns:a16="http://schemas.microsoft.com/office/drawing/2014/main" xmlns="" id="{00000000-0008-0000-0200-0000FC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7" name="Text Box 4">
          <a:extLst>
            <a:ext uri="{FF2B5EF4-FFF2-40B4-BE49-F238E27FC236}">
              <a16:creationId xmlns:a16="http://schemas.microsoft.com/office/drawing/2014/main" xmlns="" id="{00000000-0008-0000-0200-0000FD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8" name="Text Box 4">
          <a:extLst>
            <a:ext uri="{FF2B5EF4-FFF2-40B4-BE49-F238E27FC236}">
              <a16:creationId xmlns:a16="http://schemas.microsoft.com/office/drawing/2014/main" xmlns="" id="{00000000-0008-0000-0200-0000FE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79" name="Text Box 4">
          <a:extLst>
            <a:ext uri="{FF2B5EF4-FFF2-40B4-BE49-F238E27FC236}">
              <a16:creationId xmlns:a16="http://schemas.microsoft.com/office/drawing/2014/main" xmlns="" id="{00000000-0008-0000-0200-0000FF05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80" name="Text Box 4">
          <a:extLst>
            <a:ext uri="{FF2B5EF4-FFF2-40B4-BE49-F238E27FC236}">
              <a16:creationId xmlns:a16="http://schemas.microsoft.com/office/drawing/2014/main" xmlns="" id="{00000000-0008-0000-0200-00000006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1166</xdr:row>
      <xdr:rowOff>0</xdr:rowOff>
    </xdr:from>
    <xdr:ext cx="76200" cy="228600"/>
    <xdr:sp macro="" textlink="">
      <xdr:nvSpPr>
        <xdr:cNvPr id="1581" name="Text Box 4">
          <a:extLst>
            <a:ext uri="{FF2B5EF4-FFF2-40B4-BE49-F238E27FC236}">
              <a16:creationId xmlns:a16="http://schemas.microsoft.com/office/drawing/2014/main" xmlns="" id="{00000000-0008-0000-0200-000001060000}"/>
            </a:ext>
          </a:extLst>
        </xdr:cNvPr>
        <xdr:cNvSpPr txBox="1">
          <a:spLocks noChangeArrowheads="1"/>
        </xdr:cNvSpPr>
      </xdr:nvSpPr>
      <xdr:spPr bwMode="auto">
        <a:xfrm>
          <a:off x="1800225" y="671102925"/>
          <a:ext cx="76200" cy="228600"/>
        </a:xfrm>
        <a:prstGeom prst="rect">
          <a:avLst/>
        </a:prstGeom>
        <a:noFill/>
        <a:ln w="9525">
          <a:noFill/>
          <a:miter lim="800000"/>
          <a:headEnd/>
          <a:tailEnd/>
        </a:ln>
      </xdr:spPr>
    </xdr:sp>
    <xdr:clientData/>
  </xdr:oneCellAnchor>
  <xdr:oneCellAnchor>
    <xdr:from>
      <xdr:col>3</xdr:col>
      <xdr:colOff>0</xdr:colOff>
      <xdr:row>1167</xdr:row>
      <xdr:rowOff>0</xdr:rowOff>
    </xdr:from>
    <xdr:ext cx="76200" cy="228600"/>
    <xdr:sp macro="" textlink="">
      <xdr:nvSpPr>
        <xdr:cNvPr id="1582" name="Text Box 5">
          <a:extLst>
            <a:ext uri="{FF2B5EF4-FFF2-40B4-BE49-F238E27FC236}">
              <a16:creationId xmlns:a16="http://schemas.microsoft.com/office/drawing/2014/main" xmlns="" id="{00000000-0008-0000-0200-000002060000}"/>
            </a:ext>
          </a:extLst>
        </xdr:cNvPr>
        <xdr:cNvSpPr txBox="1">
          <a:spLocks noChangeArrowheads="1"/>
        </xdr:cNvSpPr>
      </xdr:nvSpPr>
      <xdr:spPr bwMode="auto">
        <a:xfrm>
          <a:off x="1800225" y="671674425"/>
          <a:ext cx="76200" cy="228600"/>
        </a:xfrm>
        <a:prstGeom prst="rect">
          <a:avLst/>
        </a:prstGeom>
        <a:noFill/>
        <a:ln w="9525">
          <a:noFill/>
          <a:miter lim="800000"/>
          <a:headEnd/>
          <a:tailEnd/>
        </a:ln>
      </xdr:spPr>
    </xdr:sp>
    <xdr:clientData/>
  </xdr:oneCellAnchor>
  <xdr:oneCellAnchor>
    <xdr:from>
      <xdr:col>3</xdr:col>
      <xdr:colOff>0</xdr:colOff>
      <xdr:row>1167</xdr:row>
      <xdr:rowOff>0</xdr:rowOff>
    </xdr:from>
    <xdr:ext cx="76200" cy="228600"/>
    <xdr:sp macro="" textlink="">
      <xdr:nvSpPr>
        <xdr:cNvPr id="1583" name="Text Box 5">
          <a:extLst>
            <a:ext uri="{FF2B5EF4-FFF2-40B4-BE49-F238E27FC236}">
              <a16:creationId xmlns:a16="http://schemas.microsoft.com/office/drawing/2014/main" xmlns="" id="{00000000-0008-0000-0200-000003060000}"/>
            </a:ext>
          </a:extLst>
        </xdr:cNvPr>
        <xdr:cNvSpPr txBox="1">
          <a:spLocks noChangeArrowheads="1"/>
        </xdr:cNvSpPr>
      </xdr:nvSpPr>
      <xdr:spPr bwMode="auto">
        <a:xfrm>
          <a:off x="1800225" y="671674425"/>
          <a:ext cx="76200" cy="228600"/>
        </a:xfrm>
        <a:prstGeom prst="rect">
          <a:avLst/>
        </a:prstGeom>
        <a:noFill/>
        <a:ln w="9525">
          <a:noFill/>
          <a:miter lim="800000"/>
          <a:headEnd/>
          <a:tailEnd/>
        </a:ln>
      </xdr:spPr>
    </xdr:sp>
    <xdr:clientData/>
  </xdr:oneCellAnchor>
  <xdr:oneCellAnchor>
    <xdr:from>
      <xdr:col>3</xdr:col>
      <xdr:colOff>0</xdr:colOff>
      <xdr:row>1167</xdr:row>
      <xdr:rowOff>0</xdr:rowOff>
    </xdr:from>
    <xdr:ext cx="76200" cy="228600"/>
    <xdr:sp macro="" textlink="">
      <xdr:nvSpPr>
        <xdr:cNvPr id="1584" name="Text Box 5">
          <a:extLst>
            <a:ext uri="{FF2B5EF4-FFF2-40B4-BE49-F238E27FC236}">
              <a16:creationId xmlns:a16="http://schemas.microsoft.com/office/drawing/2014/main" xmlns="" id="{00000000-0008-0000-0200-000004060000}"/>
            </a:ext>
          </a:extLst>
        </xdr:cNvPr>
        <xdr:cNvSpPr txBox="1">
          <a:spLocks noChangeArrowheads="1"/>
        </xdr:cNvSpPr>
      </xdr:nvSpPr>
      <xdr:spPr bwMode="auto">
        <a:xfrm>
          <a:off x="1800225" y="671674425"/>
          <a:ext cx="76200" cy="228600"/>
        </a:xfrm>
        <a:prstGeom prst="rect">
          <a:avLst/>
        </a:prstGeom>
        <a:noFill/>
        <a:ln w="9525">
          <a:noFill/>
          <a:miter lim="800000"/>
          <a:headEnd/>
          <a:tailEnd/>
        </a:ln>
      </xdr:spPr>
    </xdr:sp>
    <xdr:clientData/>
  </xdr:oneCellAnchor>
  <xdr:oneCellAnchor>
    <xdr:from>
      <xdr:col>3</xdr:col>
      <xdr:colOff>0</xdr:colOff>
      <xdr:row>1167</xdr:row>
      <xdr:rowOff>0</xdr:rowOff>
    </xdr:from>
    <xdr:ext cx="76200" cy="228600"/>
    <xdr:sp macro="" textlink="">
      <xdr:nvSpPr>
        <xdr:cNvPr id="1585" name="Text Box 5">
          <a:extLst>
            <a:ext uri="{FF2B5EF4-FFF2-40B4-BE49-F238E27FC236}">
              <a16:creationId xmlns:a16="http://schemas.microsoft.com/office/drawing/2014/main" xmlns="" id="{00000000-0008-0000-0200-000005060000}"/>
            </a:ext>
          </a:extLst>
        </xdr:cNvPr>
        <xdr:cNvSpPr txBox="1">
          <a:spLocks noChangeArrowheads="1"/>
        </xdr:cNvSpPr>
      </xdr:nvSpPr>
      <xdr:spPr bwMode="auto">
        <a:xfrm>
          <a:off x="1800225" y="6716744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86" name="Text Box 1">
          <a:extLst>
            <a:ext uri="{FF2B5EF4-FFF2-40B4-BE49-F238E27FC236}">
              <a16:creationId xmlns:a16="http://schemas.microsoft.com/office/drawing/2014/main" xmlns="" id="{00000000-0008-0000-0200-000006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87" name="Text Box 1">
          <a:extLst>
            <a:ext uri="{FF2B5EF4-FFF2-40B4-BE49-F238E27FC236}">
              <a16:creationId xmlns:a16="http://schemas.microsoft.com/office/drawing/2014/main" xmlns="" id="{00000000-0008-0000-0200-000007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88" name="Text Box 1">
          <a:extLst>
            <a:ext uri="{FF2B5EF4-FFF2-40B4-BE49-F238E27FC236}">
              <a16:creationId xmlns:a16="http://schemas.microsoft.com/office/drawing/2014/main" xmlns="" id="{00000000-0008-0000-0200-000008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89" name="Text Box 1">
          <a:extLst>
            <a:ext uri="{FF2B5EF4-FFF2-40B4-BE49-F238E27FC236}">
              <a16:creationId xmlns:a16="http://schemas.microsoft.com/office/drawing/2014/main" xmlns="" id="{00000000-0008-0000-0200-000009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0" name="Text Box 4">
          <a:extLst>
            <a:ext uri="{FF2B5EF4-FFF2-40B4-BE49-F238E27FC236}">
              <a16:creationId xmlns:a16="http://schemas.microsoft.com/office/drawing/2014/main" xmlns="" id="{00000000-0008-0000-0200-00000A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1" name="Text Box 4">
          <a:extLst>
            <a:ext uri="{FF2B5EF4-FFF2-40B4-BE49-F238E27FC236}">
              <a16:creationId xmlns:a16="http://schemas.microsoft.com/office/drawing/2014/main" xmlns="" id="{00000000-0008-0000-0200-00000B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2" name="Text Box 4">
          <a:extLst>
            <a:ext uri="{FF2B5EF4-FFF2-40B4-BE49-F238E27FC236}">
              <a16:creationId xmlns:a16="http://schemas.microsoft.com/office/drawing/2014/main" xmlns="" id="{00000000-0008-0000-0200-00000C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3" name="Text Box 4">
          <a:extLst>
            <a:ext uri="{FF2B5EF4-FFF2-40B4-BE49-F238E27FC236}">
              <a16:creationId xmlns:a16="http://schemas.microsoft.com/office/drawing/2014/main" xmlns="" id="{00000000-0008-0000-0200-00000D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4" name="Text Box 4">
          <a:extLst>
            <a:ext uri="{FF2B5EF4-FFF2-40B4-BE49-F238E27FC236}">
              <a16:creationId xmlns:a16="http://schemas.microsoft.com/office/drawing/2014/main" xmlns="" id="{00000000-0008-0000-0200-00000E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5" name="Text Box 4">
          <a:extLst>
            <a:ext uri="{FF2B5EF4-FFF2-40B4-BE49-F238E27FC236}">
              <a16:creationId xmlns:a16="http://schemas.microsoft.com/office/drawing/2014/main" xmlns="" id="{00000000-0008-0000-0200-00000F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6" name="Text Box 4">
          <a:extLst>
            <a:ext uri="{FF2B5EF4-FFF2-40B4-BE49-F238E27FC236}">
              <a16:creationId xmlns:a16="http://schemas.microsoft.com/office/drawing/2014/main" xmlns="" id="{00000000-0008-0000-0200-000010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7" name="Text Box 4">
          <a:extLst>
            <a:ext uri="{FF2B5EF4-FFF2-40B4-BE49-F238E27FC236}">
              <a16:creationId xmlns:a16="http://schemas.microsoft.com/office/drawing/2014/main" xmlns="" id="{00000000-0008-0000-0200-000011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8" name="Text Box 4">
          <a:extLst>
            <a:ext uri="{FF2B5EF4-FFF2-40B4-BE49-F238E27FC236}">
              <a16:creationId xmlns:a16="http://schemas.microsoft.com/office/drawing/2014/main" xmlns="" id="{00000000-0008-0000-0200-000012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599" name="Text Box 4">
          <a:extLst>
            <a:ext uri="{FF2B5EF4-FFF2-40B4-BE49-F238E27FC236}">
              <a16:creationId xmlns:a16="http://schemas.microsoft.com/office/drawing/2014/main" xmlns="" id="{00000000-0008-0000-0200-000013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00" name="Text Box 4">
          <a:extLst>
            <a:ext uri="{FF2B5EF4-FFF2-40B4-BE49-F238E27FC236}">
              <a16:creationId xmlns:a16="http://schemas.microsoft.com/office/drawing/2014/main" xmlns="" id="{00000000-0008-0000-0200-000014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01" name="Text Box 4">
          <a:extLst>
            <a:ext uri="{FF2B5EF4-FFF2-40B4-BE49-F238E27FC236}">
              <a16:creationId xmlns:a16="http://schemas.microsoft.com/office/drawing/2014/main" xmlns="" id="{00000000-0008-0000-0200-000015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02" name="Text Box 5">
          <a:extLst>
            <a:ext uri="{FF2B5EF4-FFF2-40B4-BE49-F238E27FC236}">
              <a16:creationId xmlns:a16="http://schemas.microsoft.com/office/drawing/2014/main" xmlns="" id="{00000000-0008-0000-0200-000016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03" name="Text Box 5">
          <a:extLst>
            <a:ext uri="{FF2B5EF4-FFF2-40B4-BE49-F238E27FC236}">
              <a16:creationId xmlns:a16="http://schemas.microsoft.com/office/drawing/2014/main" xmlns="" id="{00000000-0008-0000-0200-000017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04" name="Text Box 5">
          <a:extLst>
            <a:ext uri="{FF2B5EF4-FFF2-40B4-BE49-F238E27FC236}">
              <a16:creationId xmlns:a16="http://schemas.microsoft.com/office/drawing/2014/main" xmlns="" id="{00000000-0008-0000-0200-000018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05" name="Text Box 5">
          <a:extLst>
            <a:ext uri="{FF2B5EF4-FFF2-40B4-BE49-F238E27FC236}">
              <a16:creationId xmlns:a16="http://schemas.microsoft.com/office/drawing/2014/main" xmlns="" id="{00000000-0008-0000-0200-000019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06" name="Text Box 6">
          <a:extLst>
            <a:ext uri="{FF2B5EF4-FFF2-40B4-BE49-F238E27FC236}">
              <a16:creationId xmlns:a16="http://schemas.microsoft.com/office/drawing/2014/main" xmlns="" id="{00000000-0008-0000-0200-00001A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07" name="Text Box 7">
          <a:extLst>
            <a:ext uri="{FF2B5EF4-FFF2-40B4-BE49-F238E27FC236}">
              <a16:creationId xmlns:a16="http://schemas.microsoft.com/office/drawing/2014/main" xmlns="" id="{00000000-0008-0000-0200-00001B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09550"/>
    <xdr:sp macro="" textlink="">
      <xdr:nvSpPr>
        <xdr:cNvPr id="1608" name="Text Box 6">
          <a:extLst>
            <a:ext uri="{FF2B5EF4-FFF2-40B4-BE49-F238E27FC236}">
              <a16:creationId xmlns:a16="http://schemas.microsoft.com/office/drawing/2014/main" xmlns="" id="{00000000-0008-0000-0200-00001C060000}"/>
            </a:ext>
          </a:extLst>
        </xdr:cNvPr>
        <xdr:cNvSpPr txBox="1">
          <a:spLocks noChangeArrowheads="1"/>
        </xdr:cNvSpPr>
      </xdr:nvSpPr>
      <xdr:spPr bwMode="auto">
        <a:xfrm>
          <a:off x="1800225" y="673388925"/>
          <a:ext cx="76200" cy="209550"/>
        </a:xfrm>
        <a:prstGeom prst="rect">
          <a:avLst/>
        </a:prstGeom>
        <a:noFill/>
        <a:ln w="9525">
          <a:noFill/>
          <a:miter lim="800000"/>
          <a:headEnd/>
          <a:tailEnd/>
        </a:ln>
      </xdr:spPr>
    </xdr:sp>
    <xdr:clientData/>
  </xdr:oneCellAnchor>
  <xdr:oneCellAnchor>
    <xdr:from>
      <xdr:col>3</xdr:col>
      <xdr:colOff>0</xdr:colOff>
      <xdr:row>1170</xdr:row>
      <xdr:rowOff>0</xdr:rowOff>
    </xdr:from>
    <xdr:ext cx="76200" cy="209550"/>
    <xdr:sp macro="" textlink="">
      <xdr:nvSpPr>
        <xdr:cNvPr id="1609" name="Text Box 7">
          <a:extLst>
            <a:ext uri="{FF2B5EF4-FFF2-40B4-BE49-F238E27FC236}">
              <a16:creationId xmlns:a16="http://schemas.microsoft.com/office/drawing/2014/main" xmlns="" id="{00000000-0008-0000-0200-00001D060000}"/>
            </a:ext>
          </a:extLst>
        </xdr:cNvPr>
        <xdr:cNvSpPr txBox="1">
          <a:spLocks noChangeArrowheads="1"/>
        </xdr:cNvSpPr>
      </xdr:nvSpPr>
      <xdr:spPr bwMode="auto">
        <a:xfrm>
          <a:off x="1800225" y="673388925"/>
          <a:ext cx="76200" cy="209550"/>
        </a:xfrm>
        <a:prstGeom prst="rect">
          <a:avLst/>
        </a:prstGeom>
        <a:noFill/>
        <a:ln w="9525">
          <a:noFill/>
          <a:miter lim="800000"/>
          <a:headEnd/>
          <a:tailEnd/>
        </a:ln>
      </xdr:spPr>
    </xdr:sp>
    <xdr:clientData/>
  </xdr:oneCellAnchor>
  <xdr:oneCellAnchor>
    <xdr:from>
      <xdr:col>3</xdr:col>
      <xdr:colOff>0</xdr:colOff>
      <xdr:row>1170</xdr:row>
      <xdr:rowOff>0</xdr:rowOff>
    </xdr:from>
    <xdr:ext cx="76200" cy="209550"/>
    <xdr:sp macro="" textlink="">
      <xdr:nvSpPr>
        <xdr:cNvPr id="1610" name="Text Box 6">
          <a:extLst>
            <a:ext uri="{FF2B5EF4-FFF2-40B4-BE49-F238E27FC236}">
              <a16:creationId xmlns:a16="http://schemas.microsoft.com/office/drawing/2014/main" xmlns="" id="{00000000-0008-0000-0200-00001E060000}"/>
            </a:ext>
          </a:extLst>
        </xdr:cNvPr>
        <xdr:cNvSpPr txBox="1">
          <a:spLocks noChangeArrowheads="1"/>
        </xdr:cNvSpPr>
      </xdr:nvSpPr>
      <xdr:spPr bwMode="auto">
        <a:xfrm>
          <a:off x="1800225" y="673388925"/>
          <a:ext cx="76200" cy="209550"/>
        </a:xfrm>
        <a:prstGeom prst="rect">
          <a:avLst/>
        </a:prstGeom>
        <a:noFill/>
        <a:ln w="9525">
          <a:noFill/>
          <a:miter lim="800000"/>
          <a:headEnd/>
          <a:tailEnd/>
        </a:ln>
      </xdr:spPr>
    </xdr:sp>
    <xdr:clientData/>
  </xdr:oneCellAnchor>
  <xdr:oneCellAnchor>
    <xdr:from>
      <xdr:col>3</xdr:col>
      <xdr:colOff>0</xdr:colOff>
      <xdr:row>1170</xdr:row>
      <xdr:rowOff>0</xdr:rowOff>
    </xdr:from>
    <xdr:ext cx="76200" cy="209550"/>
    <xdr:sp macro="" textlink="">
      <xdr:nvSpPr>
        <xdr:cNvPr id="1611" name="Text Box 7">
          <a:extLst>
            <a:ext uri="{FF2B5EF4-FFF2-40B4-BE49-F238E27FC236}">
              <a16:creationId xmlns:a16="http://schemas.microsoft.com/office/drawing/2014/main" xmlns="" id="{00000000-0008-0000-0200-00001F060000}"/>
            </a:ext>
          </a:extLst>
        </xdr:cNvPr>
        <xdr:cNvSpPr txBox="1">
          <a:spLocks noChangeArrowheads="1"/>
        </xdr:cNvSpPr>
      </xdr:nvSpPr>
      <xdr:spPr bwMode="auto">
        <a:xfrm>
          <a:off x="1800225" y="673388925"/>
          <a:ext cx="76200" cy="209550"/>
        </a:xfrm>
        <a:prstGeom prst="rect">
          <a:avLst/>
        </a:prstGeom>
        <a:noFill/>
        <a:ln w="9525">
          <a:noFill/>
          <a:miter lim="800000"/>
          <a:headEnd/>
          <a:tailEnd/>
        </a:ln>
      </xdr:spPr>
    </xdr:sp>
    <xdr:clientData/>
  </xdr:oneCellAnchor>
  <xdr:oneCellAnchor>
    <xdr:from>
      <xdr:col>3</xdr:col>
      <xdr:colOff>0</xdr:colOff>
      <xdr:row>1170</xdr:row>
      <xdr:rowOff>0</xdr:rowOff>
    </xdr:from>
    <xdr:ext cx="76200" cy="209550"/>
    <xdr:sp macro="" textlink="">
      <xdr:nvSpPr>
        <xdr:cNvPr id="1612" name="Text Box 6">
          <a:extLst>
            <a:ext uri="{FF2B5EF4-FFF2-40B4-BE49-F238E27FC236}">
              <a16:creationId xmlns:a16="http://schemas.microsoft.com/office/drawing/2014/main" xmlns="" id="{00000000-0008-0000-0200-000020060000}"/>
            </a:ext>
          </a:extLst>
        </xdr:cNvPr>
        <xdr:cNvSpPr txBox="1">
          <a:spLocks noChangeArrowheads="1"/>
        </xdr:cNvSpPr>
      </xdr:nvSpPr>
      <xdr:spPr bwMode="auto">
        <a:xfrm>
          <a:off x="1800225" y="673388925"/>
          <a:ext cx="76200" cy="209550"/>
        </a:xfrm>
        <a:prstGeom prst="rect">
          <a:avLst/>
        </a:prstGeom>
        <a:noFill/>
        <a:ln w="9525">
          <a:noFill/>
          <a:miter lim="800000"/>
          <a:headEnd/>
          <a:tailEnd/>
        </a:ln>
      </xdr:spPr>
    </xdr:sp>
    <xdr:clientData/>
  </xdr:oneCellAnchor>
  <xdr:oneCellAnchor>
    <xdr:from>
      <xdr:col>3</xdr:col>
      <xdr:colOff>0</xdr:colOff>
      <xdr:row>1170</xdr:row>
      <xdr:rowOff>0</xdr:rowOff>
    </xdr:from>
    <xdr:ext cx="76200" cy="209550"/>
    <xdr:sp macro="" textlink="">
      <xdr:nvSpPr>
        <xdr:cNvPr id="1613" name="Text Box 7">
          <a:extLst>
            <a:ext uri="{FF2B5EF4-FFF2-40B4-BE49-F238E27FC236}">
              <a16:creationId xmlns:a16="http://schemas.microsoft.com/office/drawing/2014/main" xmlns="" id="{00000000-0008-0000-0200-000021060000}"/>
            </a:ext>
          </a:extLst>
        </xdr:cNvPr>
        <xdr:cNvSpPr txBox="1">
          <a:spLocks noChangeArrowheads="1"/>
        </xdr:cNvSpPr>
      </xdr:nvSpPr>
      <xdr:spPr bwMode="auto">
        <a:xfrm>
          <a:off x="1800225" y="673388925"/>
          <a:ext cx="76200" cy="20955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14" name="Text Box 4">
          <a:extLst>
            <a:ext uri="{FF2B5EF4-FFF2-40B4-BE49-F238E27FC236}">
              <a16:creationId xmlns:a16="http://schemas.microsoft.com/office/drawing/2014/main" xmlns="" id="{00000000-0008-0000-0200-000022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15" name="Text Box 4">
          <a:extLst>
            <a:ext uri="{FF2B5EF4-FFF2-40B4-BE49-F238E27FC236}">
              <a16:creationId xmlns:a16="http://schemas.microsoft.com/office/drawing/2014/main" xmlns="" id="{00000000-0008-0000-0200-000023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16" name="Text Box 4">
          <a:extLst>
            <a:ext uri="{FF2B5EF4-FFF2-40B4-BE49-F238E27FC236}">
              <a16:creationId xmlns:a16="http://schemas.microsoft.com/office/drawing/2014/main" xmlns="" id="{00000000-0008-0000-0200-000024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17" name="Text Box 4">
          <a:extLst>
            <a:ext uri="{FF2B5EF4-FFF2-40B4-BE49-F238E27FC236}">
              <a16:creationId xmlns:a16="http://schemas.microsoft.com/office/drawing/2014/main" xmlns="" id="{00000000-0008-0000-0200-000025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18" name="Text Box 4">
          <a:extLst>
            <a:ext uri="{FF2B5EF4-FFF2-40B4-BE49-F238E27FC236}">
              <a16:creationId xmlns:a16="http://schemas.microsoft.com/office/drawing/2014/main" xmlns="" id="{00000000-0008-0000-0200-000026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19" name="Text Box 4">
          <a:extLst>
            <a:ext uri="{FF2B5EF4-FFF2-40B4-BE49-F238E27FC236}">
              <a16:creationId xmlns:a16="http://schemas.microsoft.com/office/drawing/2014/main" xmlns="" id="{00000000-0008-0000-0200-000027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0" name="Text Box 4">
          <a:extLst>
            <a:ext uri="{FF2B5EF4-FFF2-40B4-BE49-F238E27FC236}">
              <a16:creationId xmlns:a16="http://schemas.microsoft.com/office/drawing/2014/main" xmlns="" id="{00000000-0008-0000-0200-000028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1" name="Text Box 4">
          <a:extLst>
            <a:ext uri="{FF2B5EF4-FFF2-40B4-BE49-F238E27FC236}">
              <a16:creationId xmlns:a16="http://schemas.microsoft.com/office/drawing/2014/main" xmlns="" id="{00000000-0008-0000-0200-000029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2" name="Text Box 4">
          <a:extLst>
            <a:ext uri="{FF2B5EF4-FFF2-40B4-BE49-F238E27FC236}">
              <a16:creationId xmlns:a16="http://schemas.microsoft.com/office/drawing/2014/main" xmlns="" id="{00000000-0008-0000-0200-00002A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3" name="Text Box 4">
          <a:extLst>
            <a:ext uri="{FF2B5EF4-FFF2-40B4-BE49-F238E27FC236}">
              <a16:creationId xmlns:a16="http://schemas.microsoft.com/office/drawing/2014/main" xmlns="" id="{00000000-0008-0000-0200-00002B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4" name="Text Box 4">
          <a:extLst>
            <a:ext uri="{FF2B5EF4-FFF2-40B4-BE49-F238E27FC236}">
              <a16:creationId xmlns:a16="http://schemas.microsoft.com/office/drawing/2014/main" xmlns="" id="{00000000-0008-0000-0200-00002C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5" name="Text Box 4">
          <a:extLst>
            <a:ext uri="{FF2B5EF4-FFF2-40B4-BE49-F238E27FC236}">
              <a16:creationId xmlns:a16="http://schemas.microsoft.com/office/drawing/2014/main" xmlns="" id="{00000000-0008-0000-0200-00002D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6" name="Text Box 4">
          <a:extLst>
            <a:ext uri="{FF2B5EF4-FFF2-40B4-BE49-F238E27FC236}">
              <a16:creationId xmlns:a16="http://schemas.microsoft.com/office/drawing/2014/main" xmlns="" id="{00000000-0008-0000-0200-00002E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7" name="Text Box 4">
          <a:extLst>
            <a:ext uri="{FF2B5EF4-FFF2-40B4-BE49-F238E27FC236}">
              <a16:creationId xmlns:a16="http://schemas.microsoft.com/office/drawing/2014/main" xmlns="" id="{00000000-0008-0000-0200-00002F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8" name="Text Box 4">
          <a:extLst>
            <a:ext uri="{FF2B5EF4-FFF2-40B4-BE49-F238E27FC236}">
              <a16:creationId xmlns:a16="http://schemas.microsoft.com/office/drawing/2014/main" xmlns="" id="{00000000-0008-0000-0200-000030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1170</xdr:row>
      <xdr:rowOff>0</xdr:rowOff>
    </xdr:from>
    <xdr:ext cx="76200" cy="228600"/>
    <xdr:sp macro="" textlink="">
      <xdr:nvSpPr>
        <xdr:cNvPr id="1629" name="Text Box 4">
          <a:extLst>
            <a:ext uri="{FF2B5EF4-FFF2-40B4-BE49-F238E27FC236}">
              <a16:creationId xmlns:a16="http://schemas.microsoft.com/office/drawing/2014/main" xmlns="" id="{00000000-0008-0000-0200-000031060000}"/>
            </a:ext>
          </a:extLst>
        </xdr:cNvPr>
        <xdr:cNvSpPr txBox="1">
          <a:spLocks noChangeArrowheads="1"/>
        </xdr:cNvSpPr>
      </xdr:nvSpPr>
      <xdr:spPr bwMode="auto">
        <a:xfrm>
          <a:off x="1800225" y="673388925"/>
          <a:ext cx="76200" cy="228600"/>
        </a:xfrm>
        <a:prstGeom prst="rect">
          <a:avLst/>
        </a:prstGeom>
        <a:noFill/>
        <a:ln w="9525">
          <a:noFill/>
          <a:miter lim="800000"/>
          <a:headEnd/>
          <a:tailEnd/>
        </a:ln>
      </xdr:spPr>
    </xdr:sp>
    <xdr:clientData/>
  </xdr:oneCellAnchor>
  <xdr:oneCellAnchor>
    <xdr:from>
      <xdr:col>3</xdr:col>
      <xdr:colOff>0</xdr:colOff>
      <xdr:row>1171</xdr:row>
      <xdr:rowOff>0</xdr:rowOff>
    </xdr:from>
    <xdr:ext cx="76200" cy="228600"/>
    <xdr:sp macro="" textlink="">
      <xdr:nvSpPr>
        <xdr:cNvPr id="1630" name="Text Box 5">
          <a:extLst>
            <a:ext uri="{FF2B5EF4-FFF2-40B4-BE49-F238E27FC236}">
              <a16:creationId xmlns:a16="http://schemas.microsoft.com/office/drawing/2014/main" xmlns="" id="{00000000-0008-0000-0200-000032060000}"/>
            </a:ext>
          </a:extLst>
        </xdr:cNvPr>
        <xdr:cNvSpPr txBox="1">
          <a:spLocks noChangeArrowheads="1"/>
        </xdr:cNvSpPr>
      </xdr:nvSpPr>
      <xdr:spPr bwMode="auto">
        <a:xfrm>
          <a:off x="1800225" y="673960425"/>
          <a:ext cx="76200" cy="228600"/>
        </a:xfrm>
        <a:prstGeom prst="rect">
          <a:avLst/>
        </a:prstGeom>
        <a:noFill/>
        <a:ln w="9525">
          <a:noFill/>
          <a:miter lim="800000"/>
          <a:headEnd/>
          <a:tailEnd/>
        </a:ln>
      </xdr:spPr>
    </xdr:sp>
    <xdr:clientData/>
  </xdr:oneCellAnchor>
  <xdr:oneCellAnchor>
    <xdr:from>
      <xdr:col>3</xdr:col>
      <xdr:colOff>0</xdr:colOff>
      <xdr:row>1171</xdr:row>
      <xdr:rowOff>0</xdr:rowOff>
    </xdr:from>
    <xdr:ext cx="76200" cy="228600"/>
    <xdr:sp macro="" textlink="">
      <xdr:nvSpPr>
        <xdr:cNvPr id="1631" name="Text Box 5">
          <a:extLst>
            <a:ext uri="{FF2B5EF4-FFF2-40B4-BE49-F238E27FC236}">
              <a16:creationId xmlns:a16="http://schemas.microsoft.com/office/drawing/2014/main" xmlns="" id="{00000000-0008-0000-0200-000033060000}"/>
            </a:ext>
          </a:extLst>
        </xdr:cNvPr>
        <xdr:cNvSpPr txBox="1">
          <a:spLocks noChangeArrowheads="1"/>
        </xdr:cNvSpPr>
      </xdr:nvSpPr>
      <xdr:spPr bwMode="auto">
        <a:xfrm>
          <a:off x="1800225" y="673960425"/>
          <a:ext cx="76200" cy="228600"/>
        </a:xfrm>
        <a:prstGeom prst="rect">
          <a:avLst/>
        </a:prstGeom>
        <a:noFill/>
        <a:ln w="9525">
          <a:noFill/>
          <a:miter lim="800000"/>
          <a:headEnd/>
          <a:tailEnd/>
        </a:ln>
      </xdr:spPr>
    </xdr:sp>
    <xdr:clientData/>
  </xdr:oneCellAnchor>
  <xdr:oneCellAnchor>
    <xdr:from>
      <xdr:col>3</xdr:col>
      <xdr:colOff>0</xdr:colOff>
      <xdr:row>1171</xdr:row>
      <xdr:rowOff>0</xdr:rowOff>
    </xdr:from>
    <xdr:ext cx="76200" cy="228600"/>
    <xdr:sp macro="" textlink="">
      <xdr:nvSpPr>
        <xdr:cNvPr id="1632" name="Text Box 5">
          <a:extLst>
            <a:ext uri="{FF2B5EF4-FFF2-40B4-BE49-F238E27FC236}">
              <a16:creationId xmlns:a16="http://schemas.microsoft.com/office/drawing/2014/main" xmlns="" id="{00000000-0008-0000-0200-000034060000}"/>
            </a:ext>
          </a:extLst>
        </xdr:cNvPr>
        <xdr:cNvSpPr txBox="1">
          <a:spLocks noChangeArrowheads="1"/>
        </xdr:cNvSpPr>
      </xdr:nvSpPr>
      <xdr:spPr bwMode="auto">
        <a:xfrm>
          <a:off x="1800225" y="673960425"/>
          <a:ext cx="76200" cy="228600"/>
        </a:xfrm>
        <a:prstGeom prst="rect">
          <a:avLst/>
        </a:prstGeom>
        <a:noFill/>
        <a:ln w="9525">
          <a:noFill/>
          <a:miter lim="800000"/>
          <a:headEnd/>
          <a:tailEnd/>
        </a:ln>
      </xdr:spPr>
    </xdr:sp>
    <xdr:clientData/>
  </xdr:oneCellAnchor>
  <xdr:oneCellAnchor>
    <xdr:from>
      <xdr:col>3</xdr:col>
      <xdr:colOff>0</xdr:colOff>
      <xdr:row>1171</xdr:row>
      <xdr:rowOff>0</xdr:rowOff>
    </xdr:from>
    <xdr:ext cx="76200" cy="228600"/>
    <xdr:sp macro="" textlink="">
      <xdr:nvSpPr>
        <xdr:cNvPr id="1633" name="Text Box 5">
          <a:extLst>
            <a:ext uri="{FF2B5EF4-FFF2-40B4-BE49-F238E27FC236}">
              <a16:creationId xmlns:a16="http://schemas.microsoft.com/office/drawing/2014/main" xmlns="" id="{00000000-0008-0000-0200-000035060000}"/>
            </a:ext>
          </a:extLst>
        </xdr:cNvPr>
        <xdr:cNvSpPr txBox="1">
          <a:spLocks noChangeArrowheads="1"/>
        </xdr:cNvSpPr>
      </xdr:nvSpPr>
      <xdr:spPr bwMode="auto">
        <a:xfrm>
          <a:off x="1800225" y="6739604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34" name="Text Box 1">
          <a:extLst>
            <a:ext uri="{FF2B5EF4-FFF2-40B4-BE49-F238E27FC236}">
              <a16:creationId xmlns:a16="http://schemas.microsoft.com/office/drawing/2014/main" xmlns="" id="{00000000-0008-0000-0200-000036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35" name="Text Box 1">
          <a:extLst>
            <a:ext uri="{FF2B5EF4-FFF2-40B4-BE49-F238E27FC236}">
              <a16:creationId xmlns:a16="http://schemas.microsoft.com/office/drawing/2014/main" xmlns="" id="{00000000-0008-0000-0200-000037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36" name="Text Box 1">
          <a:extLst>
            <a:ext uri="{FF2B5EF4-FFF2-40B4-BE49-F238E27FC236}">
              <a16:creationId xmlns:a16="http://schemas.microsoft.com/office/drawing/2014/main" xmlns="" id="{00000000-0008-0000-0200-000038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37" name="Text Box 1">
          <a:extLst>
            <a:ext uri="{FF2B5EF4-FFF2-40B4-BE49-F238E27FC236}">
              <a16:creationId xmlns:a16="http://schemas.microsoft.com/office/drawing/2014/main" xmlns="" id="{00000000-0008-0000-0200-000039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38" name="Text Box 4">
          <a:extLst>
            <a:ext uri="{FF2B5EF4-FFF2-40B4-BE49-F238E27FC236}">
              <a16:creationId xmlns:a16="http://schemas.microsoft.com/office/drawing/2014/main" xmlns="" id="{00000000-0008-0000-0200-00003A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39" name="Text Box 4">
          <a:extLst>
            <a:ext uri="{FF2B5EF4-FFF2-40B4-BE49-F238E27FC236}">
              <a16:creationId xmlns:a16="http://schemas.microsoft.com/office/drawing/2014/main" xmlns="" id="{00000000-0008-0000-0200-00003B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0" name="Text Box 4">
          <a:extLst>
            <a:ext uri="{FF2B5EF4-FFF2-40B4-BE49-F238E27FC236}">
              <a16:creationId xmlns:a16="http://schemas.microsoft.com/office/drawing/2014/main" xmlns="" id="{00000000-0008-0000-0200-00003C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1" name="Text Box 4">
          <a:extLst>
            <a:ext uri="{FF2B5EF4-FFF2-40B4-BE49-F238E27FC236}">
              <a16:creationId xmlns:a16="http://schemas.microsoft.com/office/drawing/2014/main" xmlns="" id="{00000000-0008-0000-0200-00003D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2" name="Text Box 4">
          <a:extLst>
            <a:ext uri="{FF2B5EF4-FFF2-40B4-BE49-F238E27FC236}">
              <a16:creationId xmlns:a16="http://schemas.microsoft.com/office/drawing/2014/main" xmlns="" id="{00000000-0008-0000-0200-00003E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3" name="Text Box 4">
          <a:extLst>
            <a:ext uri="{FF2B5EF4-FFF2-40B4-BE49-F238E27FC236}">
              <a16:creationId xmlns:a16="http://schemas.microsoft.com/office/drawing/2014/main" xmlns="" id="{00000000-0008-0000-0200-00003F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4" name="Text Box 4">
          <a:extLst>
            <a:ext uri="{FF2B5EF4-FFF2-40B4-BE49-F238E27FC236}">
              <a16:creationId xmlns:a16="http://schemas.microsoft.com/office/drawing/2014/main" xmlns="" id="{00000000-0008-0000-0200-000040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5" name="Text Box 4">
          <a:extLst>
            <a:ext uri="{FF2B5EF4-FFF2-40B4-BE49-F238E27FC236}">
              <a16:creationId xmlns:a16="http://schemas.microsoft.com/office/drawing/2014/main" xmlns="" id="{00000000-0008-0000-0200-000041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6" name="Text Box 4">
          <a:extLst>
            <a:ext uri="{FF2B5EF4-FFF2-40B4-BE49-F238E27FC236}">
              <a16:creationId xmlns:a16="http://schemas.microsoft.com/office/drawing/2014/main" xmlns="" id="{00000000-0008-0000-0200-000042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7" name="Text Box 4">
          <a:extLst>
            <a:ext uri="{FF2B5EF4-FFF2-40B4-BE49-F238E27FC236}">
              <a16:creationId xmlns:a16="http://schemas.microsoft.com/office/drawing/2014/main" xmlns="" id="{00000000-0008-0000-0200-000043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8" name="Text Box 4">
          <a:extLst>
            <a:ext uri="{FF2B5EF4-FFF2-40B4-BE49-F238E27FC236}">
              <a16:creationId xmlns:a16="http://schemas.microsoft.com/office/drawing/2014/main" xmlns="" id="{00000000-0008-0000-0200-000044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49" name="Text Box 4">
          <a:extLst>
            <a:ext uri="{FF2B5EF4-FFF2-40B4-BE49-F238E27FC236}">
              <a16:creationId xmlns:a16="http://schemas.microsoft.com/office/drawing/2014/main" xmlns="" id="{00000000-0008-0000-0200-000045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50" name="Text Box 5">
          <a:extLst>
            <a:ext uri="{FF2B5EF4-FFF2-40B4-BE49-F238E27FC236}">
              <a16:creationId xmlns:a16="http://schemas.microsoft.com/office/drawing/2014/main" xmlns="" id="{00000000-0008-0000-0200-000046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51" name="Text Box 5">
          <a:extLst>
            <a:ext uri="{FF2B5EF4-FFF2-40B4-BE49-F238E27FC236}">
              <a16:creationId xmlns:a16="http://schemas.microsoft.com/office/drawing/2014/main" xmlns="" id="{00000000-0008-0000-0200-000047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52" name="Text Box 5">
          <a:extLst>
            <a:ext uri="{FF2B5EF4-FFF2-40B4-BE49-F238E27FC236}">
              <a16:creationId xmlns:a16="http://schemas.microsoft.com/office/drawing/2014/main" xmlns="" id="{00000000-0008-0000-0200-000048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53" name="Text Box 5">
          <a:extLst>
            <a:ext uri="{FF2B5EF4-FFF2-40B4-BE49-F238E27FC236}">
              <a16:creationId xmlns:a16="http://schemas.microsoft.com/office/drawing/2014/main" xmlns="" id="{00000000-0008-0000-0200-000049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54" name="Text Box 6">
          <a:extLst>
            <a:ext uri="{FF2B5EF4-FFF2-40B4-BE49-F238E27FC236}">
              <a16:creationId xmlns:a16="http://schemas.microsoft.com/office/drawing/2014/main" xmlns="" id="{00000000-0008-0000-0200-00004A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55" name="Text Box 7">
          <a:extLst>
            <a:ext uri="{FF2B5EF4-FFF2-40B4-BE49-F238E27FC236}">
              <a16:creationId xmlns:a16="http://schemas.microsoft.com/office/drawing/2014/main" xmlns="" id="{00000000-0008-0000-0200-00004B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09550"/>
    <xdr:sp macro="" textlink="">
      <xdr:nvSpPr>
        <xdr:cNvPr id="1656" name="Text Box 6">
          <a:extLst>
            <a:ext uri="{FF2B5EF4-FFF2-40B4-BE49-F238E27FC236}">
              <a16:creationId xmlns:a16="http://schemas.microsoft.com/office/drawing/2014/main" xmlns="" id="{00000000-0008-0000-0200-00004C060000}"/>
            </a:ext>
          </a:extLst>
        </xdr:cNvPr>
        <xdr:cNvSpPr txBox="1">
          <a:spLocks noChangeArrowheads="1"/>
        </xdr:cNvSpPr>
      </xdr:nvSpPr>
      <xdr:spPr bwMode="auto">
        <a:xfrm>
          <a:off x="1800225" y="680246925"/>
          <a:ext cx="76200" cy="209550"/>
        </a:xfrm>
        <a:prstGeom prst="rect">
          <a:avLst/>
        </a:prstGeom>
        <a:noFill/>
        <a:ln w="9525">
          <a:noFill/>
          <a:miter lim="800000"/>
          <a:headEnd/>
          <a:tailEnd/>
        </a:ln>
      </xdr:spPr>
    </xdr:sp>
    <xdr:clientData/>
  </xdr:oneCellAnchor>
  <xdr:oneCellAnchor>
    <xdr:from>
      <xdr:col>3</xdr:col>
      <xdr:colOff>0</xdr:colOff>
      <xdr:row>1182</xdr:row>
      <xdr:rowOff>0</xdr:rowOff>
    </xdr:from>
    <xdr:ext cx="76200" cy="209550"/>
    <xdr:sp macro="" textlink="">
      <xdr:nvSpPr>
        <xdr:cNvPr id="1657" name="Text Box 7">
          <a:extLst>
            <a:ext uri="{FF2B5EF4-FFF2-40B4-BE49-F238E27FC236}">
              <a16:creationId xmlns:a16="http://schemas.microsoft.com/office/drawing/2014/main" xmlns="" id="{00000000-0008-0000-0200-00004D060000}"/>
            </a:ext>
          </a:extLst>
        </xdr:cNvPr>
        <xdr:cNvSpPr txBox="1">
          <a:spLocks noChangeArrowheads="1"/>
        </xdr:cNvSpPr>
      </xdr:nvSpPr>
      <xdr:spPr bwMode="auto">
        <a:xfrm>
          <a:off x="1800225" y="680246925"/>
          <a:ext cx="76200" cy="209550"/>
        </a:xfrm>
        <a:prstGeom prst="rect">
          <a:avLst/>
        </a:prstGeom>
        <a:noFill/>
        <a:ln w="9525">
          <a:noFill/>
          <a:miter lim="800000"/>
          <a:headEnd/>
          <a:tailEnd/>
        </a:ln>
      </xdr:spPr>
    </xdr:sp>
    <xdr:clientData/>
  </xdr:oneCellAnchor>
  <xdr:oneCellAnchor>
    <xdr:from>
      <xdr:col>3</xdr:col>
      <xdr:colOff>0</xdr:colOff>
      <xdr:row>1182</xdr:row>
      <xdr:rowOff>0</xdr:rowOff>
    </xdr:from>
    <xdr:ext cx="76200" cy="209550"/>
    <xdr:sp macro="" textlink="">
      <xdr:nvSpPr>
        <xdr:cNvPr id="1658" name="Text Box 6">
          <a:extLst>
            <a:ext uri="{FF2B5EF4-FFF2-40B4-BE49-F238E27FC236}">
              <a16:creationId xmlns:a16="http://schemas.microsoft.com/office/drawing/2014/main" xmlns="" id="{00000000-0008-0000-0200-00004E060000}"/>
            </a:ext>
          </a:extLst>
        </xdr:cNvPr>
        <xdr:cNvSpPr txBox="1">
          <a:spLocks noChangeArrowheads="1"/>
        </xdr:cNvSpPr>
      </xdr:nvSpPr>
      <xdr:spPr bwMode="auto">
        <a:xfrm>
          <a:off x="1800225" y="680246925"/>
          <a:ext cx="76200" cy="209550"/>
        </a:xfrm>
        <a:prstGeom prst="rect">
          <a:avLst/>
        </a:prstGeom>
        <a:noFill/>
        <a:ln w="9525">
          <a:noFill/>
          <a:miter lim="800000"/>
          <a:headEnd/>
          <a:tailEnd/>
        </a:ln>
      </xdr:spPr>
    </xdr:sp>
    <xdr:clientData/>
  </xdr:oneCellAnchor>
  <xdr:oneCellAnchor>
    <xdr:from>
      <xdr:col>3</xdr:col>
      <xdr:colOff>0</xdr:colOff>
      <xdr:row>1182</xdr:row>
      <xdr:rowOff>0</xdr:rowOff>
    </xdr:from>
    <xdr:ext cx="76200" cy="209550"/>
    <xdr:sp macro="" textlink="">
      <xdr:nvSpPr>
        <xdr:cNvPr id="1659" name="Text Box 7">
          <a:extLst>
            <a:ext uri="{FF2B5EF4-FFF2-40B4-BE49-F238E27FC236}">
              <a16:creationId xmlns:a16="http://schemas.microsoft.com/office/drawing/2014/main" xmlns="" id="{00000000-0008-0000-0200-00004F060000}"/>
            </a:ext>
          </a:extLst>
        </xdr:cNvPr>
        <xdr:cNvSpPr txBox="1">
          <a:spLocks noChangeArrowheads="1"/>
        </xdr:cNvSpPr>
      </xdr:nvSpPr>
      <xdr:spPr bwMode="auto">
        <a:xfrm>
          <a:off x="1800225" y="680246925"/>
          <a:ext cx="76200" cy="209550"/>
        </a:xfrm>
        <a:prstGeom prst="rect">
          <a:avLst/>
        </a:prstGeom>
        <a:noFill/>
        <a:ln w="9525">
          <a:noFill/>
          <a:miter lim="800000"/>
          <a:headEnd/>
          <a:tailEnd/>
        </a:ln>
      </xdr:spPr>
    </xdr:sp>
    <xdr:clientData/>
  </xdr:oneCellAnchor>
  <xdr:oneCellAnchor>
    <xdr:from>
      <xdr:col>3</xdr:col>
      <xdr:colOff>0</xdr:colOff>
      <xdr:row>1182</xdr:row>
      <xdr:rowOff>0</xdr:rowOff>
    </xdr:from>
    <xdr:ext cx="76200" cy="209550"/>
    <xdr:sp macro="" textlink="">
      <xdr:nvSpPr>
        <xdr:cNvPr id="1660" name="Text Box 6">
          <a:extLst>
            <a:ext uri="{FF2B5EF4-FFF2-40B4-BE49-F238E27FC236}">
              <a16:creationId xmlns:a16="http://schemas.microsoft.com/office/drawing/2014/main" xmlns="" id="{00000000-0008-0000-0200-000050060000}"/>
            </a:ext>
          </a:extLst>
        </xdr:cNvPr>
        <xdr:cNvSpPr txBox="1">
          <a:spLocks noChangeArrowheads="1"/>
        </xdr:cNvSpPr>
      </xdr:nvSpPr>
      <xdr:spPr bwMode="auto">
        <a:xfrm>
          <a:off x="1800225" y="680246925"/>
          <a:ext cx="76200" cy="209550"/>
        </a:xfrm>
        <a:prstGeom prst="rect">
          <a:avLst/>
        </a:prstGeom>
        <a:noFill/>
        <a:ln w="9525">
          <a:noFill/>
          <a:miter lim="800000"/>
          <a:headEnd/>
          <a:tailEnd/>
        </a:ln>
      </xdr:spPr>
    </xdr:sp>
    <xdr:clientData/>
  </xdr:oneCellAnchor>
  <xdr:oneCellAnchor>
    <xdr:from>
      <xdr:col>3</xdr:col>
      <xdr:colOff>0</xdr:colOff>
      <xdr:row>1182</xdr:row>
      <xdr:rowOff>0</xdr:rowOff>
    </xdr:from>
    <xdr:ext cx="76200" cy="209550"/>
    <xdr:sp macro="" textlink="">
      <xdr:nvSpPr>
        <xdr:cNvPr id="1661" name="Text Box 7">
          <a:extLst>
            <a:ext uri="{FF2B5EF4-FFF2-40B4-BE49-F238E27FC236}">
              <a16:creationId xmlns:a16="http://schemas.microsoft.com/office/drawing/2014/main" xmlns="" id="{00000000-0008-0000-0200-000051060000}"/>
            </a:ext>
          </a:extLst>
        </xdr:cNvPr>
        <xdr:cNvSpPr txBox="1">
          <a:spLocks noChangeArrowheads="1"/>
        </xdr:cNvSpPr>
      </xdr:nvSpPr>
      <xdr:spPr bwMode="auto">
        <a:xfrm>
          <a:off x="1800225" y="680246925"/>
          <a:ext cx="76200" cy="20955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62" name="Text Box 4">
          <a:extLst>
            <a:ext uri="{FF2B5EF4-FFF2-40B4-BE49-F238E27FC236}">
              <a16:creationId xmlns:a16="http://schemas.microsoft.com/office/drawing/2014/main" xmlns="" id="{00000000-0008-0000-0200-000052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63" name="Text Box 4">
          <a:extLst>
            <a:ext uri="{FF2B5EF4-FFF2-40B4-BE49-F238E27FC236}">
              <a16:creationId xmlns:a16="http://schemas.microsoft.com/office/drawing/2014/main" xmlns="" id="{00000000-0008-0000-0200-000053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64" name="Text Box 4">
          <a:extLst>
            <a:ext uri="{FF2B5EF4-FFF2-40B4-BE49-F238E27FC236}">
              <a16:creationId xmlns:a16="http://schemas.microsoft.com/office/drawing/2014/main" xmlns="" id="{00000000-0008-0000-0200-000054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65" name="Text Box 4">
          <a:extLst>
            <a:ext uri="{FF2B5EF4-FFF2-40B4-BE49-F238E27FC236}">
              <a16:creationId xmlns:a16="http://schemas.microsoft.com/office/drawing/2014/main" xmlns="" id="{00000000-0008-0000-0200-000055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66" name="Text Box 4">
          <a:extLst>
            <a:ext uri="{FF2B5EF4-FFF2-40B4-BE49-F238E27FC236}">
              <a16:creationId xmlns:a16="http://schemas.microsoft.com/office/drawing/2014/main" xmlns="" id="{00000000-0008-0000-0200-000056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67" name="Text Box 4">
          <a:extLst>
            <a:ext uri="{FF2B5EF4-FFF2-40B4-BE49-F238E27FC236}">
              <a16:creationId xmlns:a16="http://schemas.microsoft.com/office/drawing/2014/main" xmlns="" id="{00000000-0008-0000-0200-000057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68" name="Text Box 4">
          <a:extLst>
            <a:ext uri="{FF2B5EF4-FFF2-40B4-BE49-F238E27FC236}">
              <a16:creationId xmlns:a16="http://schemas.microsoft.com/office/drawing/2014/main" xmlns="" id="{00000000-0008-0000-0200-000058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69" name="Text Box 4">
          <a:extLst>
            <a:ext uri="{FF2B5EF4-FFF2-40B4-BE49-F238E27FC236}">
              <a16:creationId xmlns:a16="http://schemas.microsoft.com/office/drawing/2014/main" xmlns="" id="{00000000-0008-0000-0200-000059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70" name="Text Box 4">
          <a:extLst>
            <a:ext uri="{FF2B5EF4-FFF2-40B4-BE49-F238E27FC236}">
              <a16:creationId xmlns:a16="http://schemas.microsoft.com/office/drawing/2014/main" xmlns="" id="{00000000-0008-0000-0200-00005A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71" name="Text Box 4">
          <a:extLst>
            <a:ext uri="{FF2B5EF4-FFF2-40B4-BE49-F238E27FC236}">
              <a16:creationId xmlns:a16="http://schemas.microsoft.com/office/drawing/2014/main" xmlns="" id="{00000000-0008-0000-0200-00005B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72" name="Text Box 4">
          <a:extLst>
            <a:ext uri="{FF2B5EF4-FFF2-40B4-BE49-F238E27FC236}">
              <a16:creationId xmlns:a16="http://schemas.microsoft.com/office/drawing/2014/main" xmlns="" id="{00000000-0008-0000-0200-00005C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73" name="Text Box 4">
          <a:extLst>
            <a:ext uri="{FF2B5EF4-FFF2-40B4-BE49-F238E27FC236}">
              <a16:creationId xmlns:a16="http://schemas.microsoft.com/office/drawing/2014/main" xmlns="" id="{00000000-0008-0000-0200-00005D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74" name="Text Box 4">
          <a:extLst>
            <a:ext uri="{FF2B5EF4-FFF2-40B4-BE49-F238E27FC236}">
              <a16:creationId xmlns:a16="http://schemas.microsoft.com/office/drawing/2014/main" xmlns="" id="{00000000-0008-0000-0200-00005E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75" name="Text Box 4">
          <a:extLst>
            <a:ext uri="{FF2B5EF4-FFF2-40B4-BE49-F238E27FC236}">
              <a16:creationId xmlns:a16="http://schemas.microsoft.com/office/drawing/2014/main" xmlns="" id="{00000000-0008-0000-0200-00005F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76" name="Text Box 4">
          <a:extLst>
            <a:ext uri="{FF2B5EF4-FFF2-40B4-BE49-F238E27FC236}">
              <a16:creationId xmlns:a16="http://schemas.microsoft.com/office/drawing/2014/main" xmlns="" id="{00000000-0008-0000-0200-000060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1182</xdr:row>
      <xdr:rowOff>0</xdr:rowOff>
    </xdr:from>
    <xdr:ext cx="76200" cy="228600"/>
    <xdr:sp macro="" textlink="">
      <xdr:nvSpPr>
        <xdr:cNvPr id="1677" name="Text Box 4">
          <a:extLst>
            <a:ext uri="{FF2B5EF4-FFF2-40B4-BE49-F238E27FC236}">
              <a16:creationId xmlns:a16="http://schemas.microsoft.com/office/drawing/2014/main" xmlns="" id="{00000000-0008-0000-0200-000061060000}"/>
            </a:ext>
          </a:extLst>
        </xdr:cNvPr>
        <xdr:cNvSpPr txBox="1">
          <a:spLocks noChangeArrowheads="1"/>
        </xdr:cNvSpPr>
      </xdr:nvSpPr>
      <xdr:spPr bwMode="auto">
        <a:xfrm>
          <a:off x="1800225" y="680246925"/>
          <a:ext cx="76200" cy="228600"/>
        </a:xfrm>
        <a:prstGeom prst="rect">
          <a:avLst/>
        </a:prstGeom>
        <a:noFill/>
        <a:ln w="9525">
          <a:noFill/>
          <a:miter lim="800000"/>
          <a:headEnd/>
          <a:tailEnd/>
        </a:ln>
      </xdr:spPr>
    </xdr:sp>
    <xdr:clientData/>
  </xdr:oneCellAnchor>
  <xdr:oneCellAnchor>
    <xdr:from>
      <xdr:col>3</xdr:col>
      <xdr:colOff>0</xdr:colOff>
      <xdr:row>1183</xdr:row>
      <xdr:rowOff>0</xdr:rowOff>
    </xdr:from>
    <xdr:ext cx="76200" cy="228600"/>
    <xdr:sp macro="" textlink="">
      <xdr:nvSpPr>
        <xdr:cNvPr id="1678" name="Text Box 5">
          <a:extLst>
            <a:ext uri="{FF2B5EF4-FFF2-40B4-BE49-F238E27FC236}">
              <a16:creationId xmlns:a16="http://schemas.microsoft.com/office/drawing/2014/main" xmlns="" id="{00000000-0008-0000-0200-000062060000}"/>
            </a:ext>
          </a:extLst>
        </xdr:cNvPr>
        <xdr:cNvSpPr txBox="1">
          <a:spLocks noChangeArrowheads="1"/>
        </xdr:cNvSpPr>
      </xdr:nvSpPr>
      <xdr:spPr bwMode="auto">
        <a:xfrm>
          <a:off x="1800225" y="680818425"/>
          <a:ext cx="76200" cy="228600"/>
        </a:xfrm>
        <a:prstGeom prst="rect">
          <a:avLst/>
        </a:prstGeom>
        <a:noFill/>
        <a:ln w="9525">
          <a:noFill/>
          <a:miter lim="800000"/>
          <a:headEnd/>
          <a:tailEnd/>
        </a:ln>
      </xdr:spPr>
    </xdr:sp>
    <xdr:clientData/>
  </xdr:oneCellAnchor>
  <xdr:oneCellAnchor>
    <xdr:from>
      <xdr:col>3</xdr:col>
      <xdr:colOff>0</xdr:colOff>
      <xdr:row>1183</xdr:row>
      <xdr:rowOff>0</xdr:rowOff>
    </xdr:from>
    <xdr:ext cx="76200" cy="228600"/>
    <xdr:sp macro="" textlink="">
      <xdr:nvSpPr>
        <xdr:cNvPr id="1679" name="Text Box 5">
          <a:extLst>
            <a:ext uri="{FF2B5EF4-FFF2-40B4-BE49-F238E27FC236}">
              <a16:creationId xmlns:a16="http://schemas.microsoft.com/office/drawing/2014/main" xmlns="" id="{00000000-0008-0000-0200-000063060000}"/>
            </a:ext>
          </a:extLst>
        </xdr:cNvPr>
        <xdr:cNvSpPr txBox="1">
          <a:spLocks noChangeArrowheads="1"/>
        </xdr:cNvSpPr>
      </xdr:nvSpPr>
      <xdr:spPr bwMode="auto">
        <a:xfrm>
          <a:off x="1800225" y="680818425"/>
          <a:ext cx="76200" cy="228600"/>
        </a:xfrm>
        <a:prstGeom prst="rect">
          <a:avLst/>
        </a:prstGeom>
        <a:noFill/>
        <a:ln w="9525">
          <a:noFill/>
          <a:miter lim="800000"/>
          <a:headEnd/>
          <a:tailEnd/>
        </a:ln>
      </xdr:spPr>
    </xdr:sp>
    <xdr:clientData/>
  </xdr:oneCellAnchor>
  <xdr:oneCellAnchor>
    <xdr:from>
      <xdr:col>3</xdr:col>
      <xdr:colOff>0</xdr:colOff>
      <xdr:row>1183</xdr:row>
      <xdr:rowOff>0</xdr:rowOff>
    </xdr:from>
    <xdr:ext cx="76200" cy="228600"/>
    <xdr:sp macro="" textlink="">
      <xdr:nvSpPr>
        <xdr:cNvPr id="1680" name="Text Box 5">
          <a:extLst>
            <a:ext uri="{FF2B5EF4-FFF2-40B4-BE49-F238E27FC236}">
              <a16:creationId xmlns:a16="http://schemas.microsoft.com/office/drawing/2014/main" xmlns="" id="{00000000-0008-0000-0200-000064060000}"/>
            </a:ext>
          </a:extLst>
        </xdr:cNvPr>
        <xdr:cNvSpPr txBox="1">
          <a:spLocks noChangeArrowheads="1"/>
        </xdr:cNvSpPr>
      </xdr:nvSpPr>
      <xdr:spPr bwMode="auto">
        <a:xfrm>
          <a:off x="1800225" y="680818425"/>
          <a:ext cx="76200" cy="228600"/>
        </a:xfrm>
        <a:prstGeom prst="rect">
          <a:avLst/>
        </a:prstGeom>
        <a:noFill/>
        <a:ln w="9525">
          <a:noFill/>
          <a:miter lim="800000"/>
          <a:headEnd/>
          <a:tailEnd/>
        </a:ln>
      </xdr:spPr>
    </xdr:sp>
    <xdr:clientData/>
  </xdr:oneCellAnchor>
  <xdr:oneCellAnchor>
    <xdr:from>
      <xdr:col>3</xdr:col>
      <xdr:colOff>0</xdr:colOff>
      <xdr:row>1183</xdr:row>
      <xdr:rowOff>0</xdr:rowOff>
    </xdr:from>
    <xdr:ext cx="76200" cy="228600"/>
    <xdr:sp macro="" textlink="">
      <xdr:nvSpPr>
        <xdr:cNvPr id="1681" name="Text Box 5">
          <a:extLst>
            <a:ext uri="{FF2B5EF4-FFF2-40B4-BE49-F238E27FC236}">
              <a16:creationId xmlns:a16="http://schemas.microsoft.com/office/drawing/2014/main" xmlns="" id="{00000000-0008-0000-0200-000065060000}"/>
            </a:ext>
          </a:extLst>
        </xdr:cNvPr>
        <xdr:cNvSpPr txBox="1">
          <a:spLocks noChangeArrowheads="1"/>
        </xdr:cNvSpPr>
      </xdr:nvSpPr>
      <xdr:spPr bwMode="auto">
        <a:xfrm>
          <a:off x="1800225" y="680818425"/>
          <a:ext cx="76200" cy="228600"/>
        </a:xfrm>
        <a:prstGeom prst="rect">
          <a:avLst/>
        </a:prstGeom>
        <a:noFill/>
        <a:ln w="9525">
          <a:noFill/>
          <a:miter lim="800000"/>
          <a:headEnd/>
          <a:tailEnd/>
        </a:ln>
      </xdr:spPr>
    </xdr:sp>
    <xdr:clientData/>
  </xdr:oneCellAnchor>
  <xdr:twoCellAnchor editAs="oneCell">
    <xdr:from>
      <xdr:col>3</xdr:col>
      <xdr:colOff>0</xdr:colOff>
      <xdr:row>1196</xdr:row>
      <xdr:rowOff>0</xdr:rowOff>
    </xdr:from>
    <xdr:to>
      <xdr:col>3</xdr:col>
      <xdr:colOff>76200</xdr:colOff>
      <xdr:row>1196</xdr:row>
      <xdr:rowOff>225239</xdr:rowOff>
    </xdr:to>
    <xdr:sp macro="" textlink="">
      <xdr:nvSpPr>
        <xdr:cNvPr id="1682" name="Text Box 1"/>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683" name="Text Box 1"/>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684" name="Text Box 1"/>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685" name="Text Box 1"/>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686" name="Text Box 4"/>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687" name="Text Box 4"/>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688" name="Text Box 4"/>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689" name="Text Box 4"/>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oneCellAnchor>
    <xdr:from>
      <xdr:col>3</xdr:col>
      <xdr:colOff>0</xdr:colOff>
      <xdr:row>1196</xdr:row>
      <xdr:rowOff>0</xdr:rowOff>
    </xdr:from>
    <xdr:ext cx="76200" cy="228600"/>
    <xdr:sp macro="" textlink="">
      <xdr:nvSpPr>
        <xdr:cNvPr id="169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69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69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69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69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69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69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69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twoCellAnchor editAs="oneCell">
    <xdr:from>
      <xdr:col>3</xdr:col>
      <xdr:colOff>0</xdr:colOff>
      <xdr:row>1196</xdr:row>
      <xdr:rowOff>0</xdr:rowOff>
    </xdr:from>
    <xdr:to>
      <xdr:col>3</xdr:col>
      <xdr:colOff>76200</xdr:colOff>
      <xdr:row>1196</xdr:row>
      <xdr:rowOff>225239</xdr:rowOff>
    </xdr:to>
    <xdr:sp macro="" textlink="">
      <xdr:nvSpPr>
        <xdr:cNvPr id="1698" name="Text Box 5"/>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699" name="Text Box 5"/>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00" name="Text Box 5"/>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01" name="Text Box 5"/>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02" name="Text Box 6"/>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03" name="Text Box 7"/>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04" name="Text Box 6"/>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05" name="Text Box 7"/>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06" name="Text Box 6"/>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07" name="Text Box 7"/>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08" name="Text Box 6"/>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09" name="Text Box 7"/>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oneCellAnchor>
    <xdr:from>
      <xdr:col>3</xdr:col>
      <xdr:colOff>0</xdr:colOff>
      <xdr:row>1196</xdr:row>
      <xdr:rowOff>0</xdr:rowOff>
    </xdr:from>
    <xdr:ext cx="76200" cy="228600"/>
    <xdr:sp macro="" textlink="">
      <xdr:nvSpPr>
        <xdr:cNvPr id="17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1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2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2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twoCellAnchor editAs="oneCell">
    <xdr:from>
      <xdr:col>3</xdr:col>
      <xdr:colOff>0</xdr:colOff>
      <xdr:row>1196</xdr:row>
      <xdr:rowOff>0</xdr:rowOff>
    </xdr:from>
    <xdr:to>
      <xdr:col>3</xdr:col>
      <xdr:colOff>76200</xdr:colOff>
      <xdr:row>1196</xdr:row>
      <xdr:rowOff>225239</xdr:rowOff>
    </xdr:to>
    <xdr:sp macro="" textlink="">
      <xdr:nvSpPr>
        <xdr:cNvPr id="1726" name="Text Box 1"/>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27" name="Text Box 1"/>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28" name="Text Box 1"/>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29" name="Text Box 1"/>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30" name="Text Box 4"/>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31" name="Text Box 4"/>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32" name="Text Box 4"/>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33" name="Text Box 4"/>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oneCellAnchor>
    <xdr:from>
      <xdr:col>3</xdr:col>
      <xdr:colOff>0</xdr:colOff>
      <xdr:row>1196</xdr:row>
      <xdr:rowOff>0</xdr:rowOff>
    </xdr:from>
    <xdr:ext cx="76200" cy="228600"/>
    <xdr:sp macro="" textlink="">
      <xdr:nvSpPr>
        <xdr:cNvPr id="173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3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3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3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3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3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5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5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5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5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54"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55"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75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75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75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75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76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76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6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6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6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6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twoCellAnchor editAs="oneCell">
    <xdr:from>
      <xdr:col>3</xdr:col>
      <xdr:colOff>0</xdr:colOff>
      <xdr:row>1196</xdr:row>
      <xdr:rowOff>0</xdr:rowOff>
    </xdr:from>
    <xdr:to>
      <xdr:col>3</xdr:col>
      <xdr:colOff>76200</xdr:colOff>
      <xdr:row>1196</xdr:row>
      <xdr:rowOff>225239</xdr:rowOff>
    </xdr:to>
    <xdr:sp macro="" textlink="">
      <xdr:nvSpPr>
        <xdr:cNvPr id="1778" name="Text Box 5"/>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79" name="Text Box 6"/>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80" name="Text Box 7"/>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81" name="Text Box 5"/>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82" name="Text Box 6"/>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83" name="Text Box 7"/>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84" name="Text Box 5"/>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85" name="Text Box 6"/>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86" name="Text Box 7"/>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225239</xdr:rowOff>
    </xdr:to>
    <xdr:sp macro="" textlink="">
      <xdr:nvSpPr>
        <xdr:cNvPr id="1787" name="Text Box 5"/>
        <xdr:cNvSpPr txBox="1">
          <a:spLocks noChangeArrowheads="1"/>
        </xdr:cNvSpPr>
      </xdr:nvSpPr>
      <xdr:spPr bwMode="auto">
        <a:xfrm>
          <a:off x="1800225" y="688838475"/>
          <a:ext cx="76200" cy="22523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88" name="Text Box 6"/>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twoCellAnchor editAs="oneCell">
    <xdr:from>
      <xdr:col>3</xdr:col>
      <xdr:colOff>0</xdr:colOff>
      <xdr:row>1196</xdr:row>
      <xdr:rowOff>0</xdr:rowOff>
    </xdr:from>
    <xdr:to>
      <xdr:col>3</xdr:col>
      <xdr:colOff>76200</xdr:colOff>
      <xdr:row>1196</xdr:row>
      <xdr:rowOff>206189</xdr:rowOff>
    </xdr:to>
    <xdr:sp macro="" textlink="">
      <xdr:nvSpPr>
        <xdr:cNvPr id="1789" name="Text Box 7"/>
        <xdr:cNvSpPr txBox="1">
          <a:spLocks noChangeArrowheads="1"/>
        </xdr:cNvSpPr>
      </xdr:nvSpPr>
      <xdr:spPr bwMode="auto">
        <a:xfrm>
          <a:off x="1800225" y="688838475"/>
          <a:ext cx="76200" cy="206189"/>
        </a:xfrm>
        <a:prstGeom prst="rect">
          <a:avLst/>
        </a:prstGeom>
        <a:noFill/>
        <a:ln w="9525">
          <a:noFill/>
          <a:miter lim="800000"/>
          <a:headEnd/>
          <a:tailEnd/>
        </a:ln>
      </xdr:spPr>
    </xdr:sp>
    <xdr:clientData/>
  </xdr:twoCellAnchor>
  <xdr:oneCellAnchor>
    <xdr:from>
      <xdr:col>3</xdr:col>
      <xdr:colOff>0</xdr:colOff>
      <xdr:row>1196</xdr:row>
      <xdr:rowOff>0</xdr:rowOff>
    </xdr:from>
    <xdr:ext cx="76200" cy="228600"/>
    <xdr:sp macro="" textlink="">
      <xdr:nvSpPr>
        <xdr:cNvPr id="179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7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0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10"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11"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1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1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1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1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1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1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1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1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3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8"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59"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6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6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6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6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6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86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6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6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6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6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8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8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0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0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0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0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06"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07"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0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0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1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1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1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1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1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1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3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5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5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5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5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54"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55"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5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5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5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5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6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196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6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6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6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6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7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8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199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0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0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02"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03"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0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0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0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0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0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0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1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2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3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4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50"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51"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5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5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5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5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5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05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6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7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8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8"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099"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0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0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0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0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0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0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1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2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3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4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4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4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4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4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4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46"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47"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4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4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5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5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5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5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6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8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9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9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9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9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94"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195"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9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9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9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19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0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0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1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3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4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4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42"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43"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4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4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4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4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4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4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6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8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90"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91"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9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9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9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9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9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29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2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1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8"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39"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4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4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4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4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4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4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6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8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8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8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8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86"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87"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8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8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9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9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9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39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9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9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9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9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3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1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8"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39"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4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4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4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4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4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4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6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8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8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8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8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86"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87"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8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8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9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9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9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49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9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9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9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9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4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1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8"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39"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4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4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4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4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4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4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6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8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8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8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8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86"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87"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8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8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9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9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9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59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9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9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9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9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5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1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3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3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3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3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34"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35"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3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3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3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3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4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4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4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4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4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4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5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6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8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8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8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8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86"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87"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8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8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9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9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9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69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9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9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9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9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6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1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8"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39"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4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4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4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4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4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4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6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8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90"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91"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9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9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9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9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9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79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7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1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8"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39"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4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4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4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4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4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4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4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4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4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4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6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8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9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9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9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9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94"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895"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9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9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9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89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0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0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1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2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3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4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4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4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4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4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4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46"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47"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4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4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5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5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5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5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6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8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9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9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9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9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94"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2995"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9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9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9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299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00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00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1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2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3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4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50"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51"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05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05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05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05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05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05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6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7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8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8"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099"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0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0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0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0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0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0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1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8"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29"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3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4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4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4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4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4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4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46"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47"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4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4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5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5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5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5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6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6"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7"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8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9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9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92"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93"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94"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195"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9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9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9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19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00"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01"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1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4"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5"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2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3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40"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41"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42"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43"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4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4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4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4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48"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49"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5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6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0"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1"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2"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3" name="Text Box 1"/>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7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8"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89"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90" name="Text Box 6"/>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91" name="Text Box 7"/>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92"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93"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94"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95"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96" name="Text Box 6"/>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09550"/>
    <xdr:sp macro="" textlink="">
      <xdr:nvSpPr>
        <xdr:cNvPr id="3297" name="Text Box 7"/>
        <xdr:cNvSpPr txBox="1">
          <a:spLocks noChangeArrowheads="1"/>
        </xdr:cNvSpPr>
      </xdr:nvSpPr>
      <xdr:spPr bwMode="auto">
        <a:xfrm>
          <a:off x="1800225" y="688838475"/>
          <a:ext cx="76200" cy="20955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9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29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4"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5"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6"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7"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8"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09"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10"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11"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12"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13" name="Text Box 4"/>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14"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15"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16"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oneCellAnchor>
    <xdr:from>
      <xdr:col>3</xdr:col>
      <xdr:colOff>0</xdr:colOff>
      <xdr:row>1196</xdr:row>
      <xdr:rowOff>0</xdr:rowOff>
    </xdr:from>
    <xdr:ext cx="76200" cy="228600"/>
    <xdr:sp macro="" textlink="">
      <xdr:nvSpPr>
        <xdr:cNvPr id="3317" name="Text Box 5"/>
        <xdr:cNvSpPr txBox="1">
          <a:spLocks noChangeArrowheads="1"/>
        </xdr:cNvSpPr>
      </xdr:nvSpPr>
      <xdr:spPr bwMode="auto">
        <a:xfrm>
          <a:off x="1800225" y="688838475"/>
          <a:ext cx="76200" cy="228600"/>
        </a:xfrm>
        <a:prstGeom prst="rect">
          <a:avLst/>
        </a:prstGeom>
        <a:noFill/>
        <a:ln w="9525">
          <a:noFill/>
          <a:miter lim="800000"/>
          <a:headEnd/>
          <a:tailEnd/>
        </a:ln>
      </xdr:spPr>
    </xdr:sp>
    <xdr:clientData/>
  </xdr:oneCellAnchor>
  <xdr:twoCellAnchor editAs="oneCell">
    <xdr:from>
      <xdr:col>3</xdr:col>
      <xdr:colOff>0</xdr:colOff>
      <xdr:row>1229</xdr:row>
      <xdr:rowOff>0</xdr:rowOff>
    </xdr:from>
    <xdr:to>
      <xdr:col>3</xdr:col>
      <xdr:colOff>76200</xdr:colOff>
      <xdr:row>1229</xdr:row>
      <xdr:rowOff>225238</xdr:rowOff>
    </xdr:to>
    <xdr:sp macro="" textlink="">
      <xdr:nvSpPr>
        <xdr:cNvPr id="3318" name="Text Box 4"/>
        <xdr:cNvSpPr txBox="1">
          <a:spLocks noChangeArrowheads="1"/>
        </xdr:cNvSpPr>
      </xdr:nvSpPr>
      <xdr:spPr bwMode="auto">
        <a:xfrm>
          <a:off x="1800225" y="707697975"/>
          <a:ext cx="76200" cy="225238"/>
        </a:xfrm>
        <a:prstGeom prst="rect">
          <a:avLst/>
        </a:prstGeom>
        <a:noFill/>
        <a:ln w="9525">
          <a:noFill/>
          <a:miter lim="800000"/>
          <a:headEnd/>
          <a:tailEnd/>
        </a:ln>
      </xdr:spPr>
    </xdr:sp>
    <xdr:clientData/>
  </xdr:twoCellAnchor>
  <xdr:twoCellAnchor editAs="oneCell">
    <xdr:from>
      <xdr:col>3</xdr:col>
      <xdr:colOff>0</xdr:colOff>
      <xdr:row>1229</xdr:row>
      <xdr:rowOff>0</xdr:rowOff>
    </xdr:from>
    <xdr:to>
      <xdr:col>3</xdr:col>
      <xdr:colOff>76200</xdr:colOff>
      <xdr:row>1229</xdr:row>
      <xdr:rowOff>225238</xdr:rowOff>
    </xdr:to>
    <xdr:sp macro="" textlink="">
      <xdr:nvSpPr>
        <xdr:cNvPr id="3319" name="Text Box 4"/>
        <xdr:cNvSpPr txBox="1">
          <a:spLocks noChangeArrowheads="1"/>
        </xdr:cNvSpPr>
      </xdr:nvSpPr>
      <xdr:spPr bwMode="auto">
        <a:xfrm>
          <a:off x="1800225" y="707697975"/>
          <a:ext cx="76200" cy="225238"/>
        </a:xfrm>
        <a:prstGeom prst="rect">
          <a:avLst/>
        </a:prstGeom>
        <a:noFill/>
        <a:ln w="9525">
          <a:noFill/>
          <a:miter lim="800000"/>
          <a:headEnd/>
          <a:tailEnd/>
        </a:ln>
      </xdr:spPr>
    </xdr:sp>
    <xdr:clientData/>
  </xdr:twoCellAnchor>
  <xdr:twoCellAnchor editAs="oneCell">
    <xdr:from>
      <xdr:col>3</xdr:col>
      <xdr:colOff>0</xdr:colOff>
      <xdr:row>1229</xdr:row>
      <xdr:rowOff>0</xdr:rowOff>
    </xdr:from>
    <xdr:to>
      <xdr:col>3</xdr:col>
      <xdr:colOff>76200</xdr:colOff>
      <xdr:row>1229</xdr:row>
      <xdr:rowOff>225238</xdr:rowOff>
    </xdr:to>
    <xdr:sp macro="" textlink="">
      <xdr:nvSpPr>
        <xdr:cNvPr id="3320" name="Text Box 4"/>
        <xdr:cNvSpPr txBox="1">
          <a:spLocks noChangeArrowheads="1"/>
        </xdr:cNvSpPr>
      </xdr:nvSpPr>
      <xdr:spPr bwMode="auto">
        <a:xfrm>
          <a:off x="1800225" y="707697975"/>
          <a:ext cx="76200" cy="225238"/>
        </a:xfrm>
        <a:prstGeom prst="rect">
          <a:avLst/>
        </a:prstGeom>
        <a:noFill/>
        <a:ln w="9525">
          <a:noFill/>
          <a:miter lim="800000"/>
          <a:headEnd/>
          <a:tailEnd/>
        </a:ln>
      </xdr:spPr>
    </xdr:sp>
    <xdr:clientData/>
  </xdr:twoCellAnchor>
  <xdr:twoCellAnchor editAs="oneCell">
    <xdr:from>
      <xdr:col>3</xdr:col>
      <xdr:colOff>0</xdr:colOff>
      <xdr:row>1229</xdr:row>
      <xdr:rowOff>0</xdr:rowOff>
    </xdr:from>
    <xdr:to>
      <xdr:col>3</xdr:col>
      <xdr:colOff>76200</xdr:colOff>
      <xdr:row>1229</xdr:row>
      <xdr:rowOff>225238</xdr:rowOff>
    </xdr:to>
    <xdr:sp macro="" textlink="">
      <xdr:nvSpPr>
        <xdr:cNvPr id="3321" name="Text Box 4"/>
        <xdr:cNvSpPr txBox="1">
          <a:spLocks noChangeArrowheads="1"/>
        </xdr:cNvSpPr>
      </xdr:nvSpPr>
      <xdr:spPr bwMode="auto">
        <a:xfrm>
          <a:off x="1800225" y="707697975"/>
          <a:ext cx="76200" cy="225238"/>
        </a:xfrm>
        <a:prstGeom prst="rect">
          <a:avLst/>
        </a:prstGeom>
        <a:noFill/>
        <a:ln w="9525">
          <a:noFill/>
          <a:miter lim="800000"/>
          <a:headEnd/>
          <a:tailEnd/>
        </a:ln>
      </xdr:spPr>
    </xdr:sp>
    <xdr:clientData/>
  </xdr:twoCellAnchor>
  <xdr:oneCellAnchor>
    <xdr:from>
      <xdr:col>3</xdr:col>
      <xdr:colOff>0</xdr:colOff>
      <xdr:row>1241</xdr:row>
      <xdr:rowOff>0</xdr:rowOff>
    </xdr:from>
    <xdr:ext cx="76200" cy="228600"/>
    <xdr:sp macro="" textlink="">
      <xdr:nvSpPr>
        <xdr:cNvPr id="3322" name="Text Box 4"/>
        <xdr:cNvSpPr txBox="1">
          <a:spLocks noChangeArrowheads="1"/>
        </xdr:cNvSpPr>
      </xdr:nvSpPr>
      <xdr:spPr bwMode="auto">
        <a:xfrm>
          <a:off x="1800225" y="714555975"/>
          <a:ext cx="76200" cy="228600"/>
        </a:xfrm>
        <a:prstGeom prst="rect">
          <a:avLst/>
        </a:prstGeom>
        <a:noFill/>
        <a:ln w="9525">
          <a:noFill/>
          <a:miter lim="800000"/>
          <a:headEnd/>
          <a:tailEnd/>
        </a:ln>
      </xdr:spPr>
    </xdr:sp>
    <xdr:clientData/>
  </xdr:oneCellAnchor>
  <xdr:oneCellAnchor>
    <xdr:from>
      <xdr:col>3</xdr:col>
      <xdr:colOff>0</xdr:colOff>
      <xdr:row>1241</xdr:row>
      <xdr:rowOff>0</xdr:rowOff>
    </xdr:from>
    <xdr:ext cx="76200" cy="228600"/>
    <xdr:sp macro="" textlink="">
      <xdr:nvSpPr>
        <xdr:cNvPr id="3323" name="Text Box 4"/>
        <xdr:cNvSpPr txBox="1">
          <a:spLocks noChangeArrowheads="1"/>
        </xdr:cNvSpPr>
      </xdr:nvSpPr>
      <xdr:spPr bwMode="auto">
        <a:xfrm>
          <a:off x="1800225" y="714555975"/>
          <a:ext cx="76200" cy="228600"/>
        </a:xfrm>
        <a:prstGeom prst="rect">
          <a:avLst/>
        </a:prstGeom>
        <a:noFill/>
        <a:ln w="9525">
          <a:noFill/>
          <a:miter lim="800000"/>
          <a:headEnd/>
          <a:tailEnd/>
        </a:ln>
      </xdr:spPr>
    </xdr:sp>
    <xdr:clientData/>
  </xdr:oneCellAnchor>
  <xdr:oneCellAnchor>
    <xdr:from>
      <xdr:col>3</xdr:col>
      <xdr:colOff>0</xdr:colOff>
      <xdr:row>1241</xdr:row>
      <xdr:rowOff>0</xdr:rowOff>
    </xdr:from>
    <xdr:ext cx="76200" cy="228600"/>
    <xdr:sp macro="" textlink="">
      <xdr:nvSpPr>
        <xdr:cNvPr id="3324" name="Text Box 4"/>
        <xdr:cNvSpPr txBox="1">
          <a:spLocks noChangeArrowheads="1"/>
        </xdr:cNvSpPr>
      </xdr:nvSpPr>
      <xdr:spPr bwMode="auto">
        <a:xfrm>
          <a:off x="1800225" y="714555975"/>
          <a:ext cx="76200" cy="228600"/>
        </a:xfrm>
        <a:prstGeom prst="rect">
          <a:avLst/>
        </a:prstGeom>
        <a:noFill/>
        <a:ln w="9525">
          <a:noFill/>
          <a:miter lim="800000"/>
          <a:headEnd/>
          <a:tailEnd/>
        </a:ln>
      </xdr:spPr>
    </xdr:sp>
    <xdr:clientData/>
  </xdr:oneCellAnchor>
  <xdr:oneCellAnchor>
    <xdr:from>
      <xdr:col>3</xdr:col>
      <xdr:colOff>0</xdr:colOff>
      <xdr:row>1241</xdr:row>
      <xdr:rowOff>0</xdr:rowOff>
    </xdr:from>
    <xdr:ext cx="76200" cy="228600"/>
    <xdr:sp macro="" textlink="">
      <xdr:nvSpPr>
        <xdr:cNvPr id="3325" name="Text Box 4"/>
        <xdr:cNvSpPr txBox="1">
          <a:spLocks noChangeArrowheads="1"/>
        </xdr:cNvSpPr>
      </xdr:nvSpPr>
      <xdr:spPr bwMode="auto">
        <a:xfrm>
          <a:off x="1800225" y="714555975"/>
          <a:ext cx="76200" cy="228600"/>
        </a:xfrm>
        <a:prstGeom prst="rect">
          <a:avLst/>
        </a:prstGeom>
        <a:noFill/>
        <a:ln w="9525">
          <a:noFill/>
          <a:miter lim="800000"/>
          <a:headEnd/>
          <a:tailEnd/>
        </a:ln>
      </xdr:spPr>
    </xdr:sp>
    <xdr:clientData/>
  </xdr:oneCellAnchor>
  <xdr:twoCellAnchor editAs="oneCell">
    <xdr:from>
      <xdr:col>3</xdr:col>
      <xdr:colOff>0</xdr:colOff>
      <xdr:row>1241</xdr:row>
      <xdr:rowOff>0</xdr:rowOff>
    </xdr:from>
    <xdr:to>
      <xdr:col>3</xdr:col>
      <xdr:colOff>76200</xdr:colOff>
      <xdr:row>1241</xdr:row>
      <xdr:rowOff>225238</xdr:rowOff>
    </xdr:to>
    <xdr:sp macro="" textlink="">
      <xdr:nvSpPr>
        <xdr:cNvPr id="3326" name="Text Box 1"/>
        <xdr:cNvSpPr txBox="1">
          <a:spLocks noChangeArrowheads="1"/>
        </xdr:cNvSpPr>
      </xdr:nvSpPr>
      <xdr:spPr bwMode="auto">
        <a:xfrm>
          <a:off x="1800225" y="714555975"/>
          <a:ext cx="76200" cy="225238"/>
        </a:xfrm>
        <a:prstGeom prst="rect">
          <a:avLst/>
        </a:prstGeom>
        <a:noFill/>
        <a:ln w="9525">
          <a:noFill/>
          <a:miter lim="800000"/>
          <a:headEnd/>
          <a:tailEnd/>
        </a:ln>
      </xdr:spPr>
    </xdr:sp>
    <xdr:clientData/>
  </xdr:twoCellAnchor>
  <xdr:twoCellAnchor editAs="oneCell">
    <xdr:from>
      <xdr:col>3</xdr:col>
      <xdr:colOff>0</xdr:colOff>
      <xdr:row>1241</xdr:row>
      <xdr:rowOff>0</xdr:rowOff>
    </xdr:from>
    <xdr:to>
      <xdr:col>3</xdr:col>
      <xdr:colOff>76200</xdr:colOff>
      <xdr:row>1241</xdr:row>
      <xdr:rowOff>225238</xdr:rowOff>
    </xdr:to>
    <xdr:sp macro="" textlink="">
      <xdr:nvSpPr>
        <xdr:cNvPr id="3327" name="Text Box 4"/>
        <xdr:cNvSpPr txBox="1">
          <a:spLocks noChangeArrowheads="1"/>
        </xdr:cNvSpPr>
      </xdr:nvSpPr>
      <xdr:spPr bwMode="auto">
        <a:xfrm>
          <a:off x="1800225" y="714555975"/>
          <a:ext cx="76200" cy="225238"/>
        </a:xfrm>
        <a:prstGeom prst="rect">
          <a:avLst/>
        </a:prstGeom>
        <a:noFill/>
        <a:ln w="9525">
          <a:noFill/>
          <a:miter lim="800000"/>
          <a:headEnd/>
          <a:tailEnd/>
        </a:ln>
      </xdr:spPr>
    </xdr:sp>
    <xdr:clientData/>
  </xdr:twoCellAnchor>
  <xdr:twoCellAnchor editAs="oneCell">
    <xdr:from>
      <xdr:col>3</xdr:col>
      <xdr:colOff>0</xdr:colOff>
      <xdr:row>1246</xdr:row>
      <xdr:rowOff>0</xdr:rowOff>
    </xdr:from>
    <xdr:to>
      <xdr:col>3</xdr:col>
      <xdr:colOff>76200</xdr:colOff>
      <xdr:row>1247</xdr:row>
      <xdr:rowOff>47066</xdr:rowOff>
    </xdr:to>
    <xdr:sp macro="" textlink="">
      <xdr:nvSpPr>
        <xdr:cNvPr id="3328" name="Text Box 5"/>
        <xdr:cNvSpPr txBox="1">
          <a:spLocks noChangeArrowheads="1"/>
        </xdr:cNvSpPr>
      </xdr:nvSpPr>
      <xdr:spPr bwMode="auto">
        <a:xfrm>
          <a:off x="1800225" y="717413475"/>
          <a:ext cx="76200" cy="618566"/>
        </a:xfrm>
        <a:prstGeom prst="rect">
          <a:avLst/>
        </a:prstGeom>
        <a:noFill/>
        <a:ln w="9525">
          <a:noFill/>
          <a:miter lim="800000"/>
          <a:headEnd/>
          <a:tailEnd/>
        </a:ln>
      </xdr:spPr>
    </xdr:sp>
    <xdr:clientData/>
  </xdr:twoCellAnchor>
  <xdr:twoCellAnchor editAs="oneCell">
    <xdr:from>
      <xdr:col>3</xdr:col>
      <xdr:colOff>0</xdr:colOff>
      <xdr:row>1241</xdr:row>
      <xdr:rowOff>0</xdr:rowOff>
    </xdr:from>
    <xdr:to>
      <xdr:col>3</xdr:col>
      <xdr:colOff>76200</xdr:colOff>
      <xdr:row>1241</xdr:row>
      <xdr:rowOff>225238</xdr:rowOff>
    </xdr:to>
    <xdr:sp macro="" textlink="">
      <xdr:nvSpPr>
        <xdr:cNvPr id="3329" name="Text Box 1"/>
        <xdr:cNvSpPr txBox="1">
          <a:spLocks noChangeArrowheads="1"/>
        </xdr:cNvSpPr>
      </xdr:nvSpPr>
      <xdr:spPr bwMode="auto">
        <a:xfrm>
          <a:off x="1800225" y="714555975"/>
          <a:ext cx="76200" cy="225238"/>
        </a:xfrm>
        <a:prstGeom prst="rect">
          <a:avLst/>
        </a:prstGeom>
        <a:noFill/>
        <a:ln w="9525">
          <a:noFill/>
          <a:miter lim="800000"/>
          <a:headEnd/>
          <a:tailEnd/>
        </a:ln>
      </xdr:spPr>
    </xdr:sp>
    <xdr:clientData/>
  </xdr:twoCellAnchor>
  <xdr:twoCellAnchor editAs="oneCell">
    <xdr:from>
      <xdr:col>3</xdr:col>
      <xdr:colOff>0</xdr:colOff>
      <xdr:row>1241</xdr:row>
      <xdr:rowOff>0</xdr:rowOff>
    </xdr:from>
    <xdr:to>
      <xdr:col>3</xdr:col>
      <xdr:colOff>76200</xdr:colOff>
      <xdr:row>1241</xdr:row>
      <xdr:rowOff>225238</xdr:rowOff>
    </xdr:to>
    <xdr:sp macro="" textlink="">
      <xdr:nvSpPr>
        <xdr:cNvPr id="3330" name="Text Box 4"/>
        <xdr:cNvSpPr txBox="1">
          <a:spLocks noChangeArrowheads="1"/>
        </xdr:cNvSpPr>
      </xdr:nvSpPr>
      <xdr:spPr bwMode="auto">
        <a:xfrm>
          <a:off x="1800225" y="714555975"/>
          <a:ext cx="76200" cy="225238"/>
        </a:xfrm>
        <a:prstGeom prst="rect">
          <a:avLst/>
        </a:prstGeom>
        <a:noFill/>
        <a:ln w="9525">
          <a:noFill/>
          <a:miter lim="800000"/>
          <a:headEnd/>
          <a:tailEnd/>
        </a:ln>
      </xdr:spPr>
    </xdr:sp>
    <xdr:clientData/>
  </xdr:twoCellAnchor>
  <xdr:twoCellAnchor editAs="oneCell">
    <xdr:from>
      <xdr:col>3</xdr:col>
      <xdr:colOff>0</xdr:colOff>
      <xdr:row>1246</xdr:row>
      <xdr:rowOff>0</xdr:rowOff>
    </xdr:from>
    <xdr:to>
      <xdr:col>3</xdr:col>
      <xdr:colOff>76200</xdr:colOff>
      <xdr:row>1247</xdr:row>
      <xdr:rowOff>47066</xdr:rowOff>
    </xdr:to>
    <xdr:sp macro="" textlink="">
      <xdr:nvSpPr>
        <xdr:cNvPr id="3331" name="Text Box 5"/>
        <xdr:cNvSpPr txBox="1">
          <a:spLocks noChangeArrowheads="1"/>
        </xdr:cNvSpPr>
      </xdr:nvSpPr>
      <xdr:spPr bwMode="auto">
        <a:xfrm>
          <a:off x="1800225" y="717413475"/>
          <a:ext cx="76200" cy="618566"/>
        </a:xfrm>
        <a:prstGeom prst="rect">
          <a:avLst/>
        </a:prstGeom>
        <a:noFill/>
        <a:ln w="9525">
          <a:noFill/>
          <a:miter lim="800000"/>
          <a:headEnd/>
          <a:tailEnd/>
        </a:ln>
      </xdr:spPr>
    </xdr:sp>
    <xdr:clientData/>
  </xdr:twoCellAnchor>
  <xdr:twoCellAnchor editAs="oneCell">
    <xdr:from>
      <xdr:col>3</xdr:col>
      <xdr:colOff>0</xdr:colOff>
      <xdr:row>1241</xdr:row>
      <xdr:rowOff>0</xdr:rowOff>
    </xdr:from>
    <xdr:to>
      <xdr:col>3</xdr:col>
      <xdr:colOff>76200</xdr:colOff>
      <xdr:row>1241</xdr:row>
      <xdr:rowOff>225238</xdr:rowOff>
    </xdr:to>
    <xdr:sp macro="" textlink="">
      <xdr:nvSpPr>
        <xdr:cNvPr id="3332" name="Text Box 1"/>
        <xdr:cNvSpPr txBox="1">
          <a:spLocks noChangeArrowheads="1"/>
        </xdr:cNvSpPr>
      </xdr:nvSpPr>
      <xdr:spPr bwMode="auto">
        <a:xfrm>
          <a:off x="1800225" y="714555975"/>
          <a:ext cx="76200" cy="225238"/>
        </a:xfrm>
        <a:prstGeom prst="rect">
          <a:avLst/>
        </a:prstGeom>
        <a:noFill/>
        <a:ln w="9525">
          <a:noFill/>
          <a:miter lim="800000"/>
          <a:headEnd/>
          <a:tailEnd/>
        </a:ln>
      </xdr:spPr>
    </xdr:sp>
    <xdr:clientData/>
  </xdr:twoCellAnchor>
  <xdr:twoCellAnchor editAs="oneCell">
    <xdr:from>
      <xdr:col>3</xdr:col>
      <xdr:colOff>0</xdr:colOff>
      <xdr:row>1241</xdr:row>
      <xdr:rowOff>0</xdr:rowOff>
    </xdr:from>
    <xdr:to>
      <xdr:col>3</xdr:col>
      <xdr:colOff>76200</xdr:colOff>
      <xdr:row>1241</xdr:row>
      <xdr:rowOff>225238</xdr:rowOff>
    </xdr:to>
    <xdr:sp macro="" textlink="">
      <xdr:nvSpPr>
        <xdr:cNvPr id="3333" name="Text Box 4"/>
        <xdr:cNvSpPr txBox="1">
          <a:spLocks noChangeArrowheads="1"/>
        </xdr:cNvSpPr>
      </xdr:nvSpPr>
      <xdr:spPr bwMode="auto">
        <a:xfrm>
          <a:off x="1800225" y="714555975"/>
          <a:ext cx="76200" cy="225238"/>
        </a:xfrm>
        <a:prstGeom prst="rect">
          <a:avLst/>
        </a:prstGeom>
        <a:noFill/>
        <a:ln w="9525">
          <a:noFill/>
          <a:miter lim="800000"/>
          <a:headEnd/>
          <a:tailEnd/>
        </a:ln>
      </xdr:spPr>
    </xdr:sp>
    <xdr:clientData/>
  </xdr:twoCellAnchor>
  <xdr:twoCellAnchor editAs="oneCell">
    <xdr:from>
      <xdr:col>3</xdr:col>
      <xdr:colOff>0</xdr:colOff>
      <xdr:row>1246</xdr:row>
      <xdr:rowOff>0</xdr:rowOff>
    </xdr:from>
    <xdr:to>
      <xdr:col>3</xdr:col>
      <xdr:colOff>76200</xdr:colOff>
      <xdr:row>1247</xdr:row>
      <xdr:rowOff>47066</xdr:rowOff>
    </xdr:to>
    <xdr:sp macro="" textlink="">
      <xdr:nvSpPr>
        <xdr:cNvPr id="3334" name="Text Box 5"/>
        <xdr:cNvSpPr txBox="1">
          <a:spLocks noChangeArrowheads="1"/>
        </xdr:cNvSpPr>
      </xdr:nvSpPr>
      <xdr:spPr bwMode="auto">
        <a:xfrm>
          <a:off x="1800225" y="717413475"/>
          <a:ext cx="76200" cy="618566"/>
        </a:xfrm>
        <a:prstGeom prst="rect">
          <a:avLst/>
        </a:prstGeom>
        <a:noFill/>
        <a:ln w="9525">
          <a:noFill/>
          <a:miter lim="800000"/>
          <a:headEnd/>
          <a:tailEnd/>
        </a:ln>
      </xdr:spPr>
    </xdr:sp>
    <xdr:clientData/>
  </xdr:twoCellAnchor>
  <xdr:twoCellAnchor editAs="oneCell">
    <xdr:from>
      <xdr:col>3</xdr:col>
      <xdr:colOff>0</xdr:colOff>
      <xdr:row>1241</xdr:row>
      <xdr:rowOff>0</xdr:rowOff>
    </xdr:from>
    <xdr:to>
      <xdr:col>3</xdr:col>
      <xdr:colOff>76200</xdr:colOff>
      <xdr:row>1241</xdr:row>
      <xdr:rowOff>225238</xdr:rowOff>
    </xdr:to>
    <xdr:sp macro="" textlink="">
      <xdr:nvSpPr>
        <xdr:cNvPr id="3335" name="Text Box 1"/>
        <xdr:cNvSpPr txBox="1">
          <a:spLocks noChangeArrowheads="1"/>
        </xdr:cNvSpPr>
      </xdr:nvSpPr>
      <xdr:spPr bwMode="auto">
        <a:xfrm>
          <a:off x="1800225" y="714555975"/>
          <a:ext cx="76200" cy="225238"/>
        </a:xfrm>
        <a:prstGeom prst="rect">
          <a:avLst/>
        </a:prstGeom>
        <a:noFill/>
        <a:ln w="9525">
          <a:noFill/>
          <a:miter lim="800000"/>
          <a:headEnd/>
          <a:tailEnd/>
        </a:ln>
      </xdr:spPr>
    </xdr:sp>
    <xdr:clientData/>
  </xdr:twoCellAnchor>
  <xdr:twoCellAnchor editAs="oneCell">
    <xdr:from>
      <xdr:col>3</xdr:col>
      <xdr:colOff>0</xdr:colOff>
      <xdr:row>1241</xdr:row>
      <xdr:rowOff>0</xdr:rowOff>
    </xdr:from>
    <xdr:to>
      <xdr:col>3</xdr:col>
      <xdr:colOff>76200</xdr:colOff>
      <xdr:row>1241</xdr:row>
      <xdr:rowOff>225238</xdr:rowOff>
    </xdr:to>
    <xdr:sp macro="" textlink="">
      <xdr:nvSpPr>
        <xdr:cNvPr id="3336" name="Text Box 4"/>
        <xdr:cNvSpPr txBox="1">
          <a:spLocks noChangeArrowheads="1"/>
        </xdr:cNvSpPr>
      </xdr:nvSpPr>
      <xdr:spPr bwMode="auto">
        <a:xfrm>
          <a:off x="1800225" y="714555975"/>
          <a:ext cx="76200" cy="225238"/>
        </a:xfrm>
        <a:prstGeom prst="rect">
          <a:avLst/>
        </a:prstGeom>
        <a:noFill/>
        <a:ln w="9525">
          <a:noFill/>
          <a:miter lim="800000"/>
          <a:headEnd/>
          <a:tailEnd/>
        </a:ln>
      </xdr:spPr>
    </xdr:sp>
    <xdr:clientData/>
  </xdr:twoCellAnchor>
  <xdr:twoCellAnchor editAs="oneCell">
    <xdr:from>
      <xdr:col>3</xdr:col>
      <xdr:colOff>0</xdr:colOff>
      <xdr:row>1246</xdr:row>
      <xdr:rowOff>0</xdr:rowOff>
    </xdr:from>
    <xdr:to>
      <xdr:col>3</xdr:col>
      <xdr:colOff>76200</xdr:colOff>
      <xdr:row>1247</xdr:row>
      <xdr:rowOff>47066</xdr:rowOff>
    </xdr:to>
    <xdr:sp macro="" textlink="">
      <xdr:nvSpPr>
        <xdr:cNvPr id="3337" name="Text Box 5"/>
        <xdr:cNvSpPr txBox="1">
          <a:spLocks noChangeArrowheads="1"/>
        </xdr:cNvSpPr>
      </xdr:nvSpPr>
      <xdr:spPr bwMode="auto">
        <a:xfrm>
          <a:off x="1800225" y="717413475"/>
          <a:ext cx="76200" cy="618566"/>
        </a:xfrm>
        <a:prstGeom prst="rect">
          <a:avLst/>
        </a:prstGeom>
        <a:noFill/>
        <a:ln w="9525">
          <a:noFill/>
          <a:miter lim="800000"/>
          <a:headEnd/>
          <a:tailEnd/>
        </a:ln>
      </xdr:spPr>
    </xdr:sp>
    <xdr:clientData/>
  </xdr:twoCellAnchor>
  <xdr:twoCellAnchor editAs="oneCell">
    <xdr:from>
      <xdr:col>3</xdr:col>
      <xdr:colOff>0</xdr:colOff>
      <xdr:row>1247</xdr:row>
      <xdr:rowOff>0</xdr:rowOff>
    </xdr:from>
    <xdr:to>
      <xdr:col>3</xdr:col>
      <xdr:colOff>76200</xdr:colOff>
      <xdr:row>1248</xdr:row>
      <xdr:rowOff>47066</xdr:rowOff>
    </xdr:to>
    <xdr:sp macro="" textlink="">
      <xdr:nvSpPr>
        <xdr:cNvPr id="3338" name="Text Box 5"/>
        <xdr:cNvSpPr txBox="1">
          <a:spLocks noChangeArrowheads="1"/>
        </xdr:cNvSpPr>
      </xdr:nvSpPr>
      <xdr:spPr bwMode="auto">
        <a:xfrm>
          <a:off x="1800225" y="717984975"/>
          <a:ext cx="76200" cy="618566"/>
        </a:xfrm>
        <a:prstGeom prst="rect">
          <a:avLst/>
        </a:prstGeom>
        <a:noFill/>
        <a:ln w="9525">
          <a:noFill/>
          <a:miter lim="800000"/>
          <a:headEnd/>
          <a:tailEnd/>
        </a:ln>
      </xdr:spPr>
    </xdr:sp>
    <xdr:clientData/>
  </xdr:twoCellAnchor>
  <xdr:twoCellAnchor editAs="oneCell">
    <xdr:from>
      <xdr:col>3</xdr:col>
      <xdr:colOff>0</xdr:colOff>
      <xdr:row>1247</xdr:row>
      <xdr:rowOff>0</xdr:rowOff>
    </xdr:from>
    <xdr:to>
      <xdr:col>3</xdr:col>
      <xdr:colOff>76200</xdr:colOff>
      <xdr:row>1248</xdr:row>
      <xdr:rowOff>47066</xdr:rowOff>
    </xdr:to>
    <xdr:sp macro="" textlink="">
      <xdr:nvSpPr>
        <xdr:cNvPr id="3339" name="Text Box 5"/>
        <xdr:cNvSpPr txBox="1">
          <a:spLocks noChangeArrowheads="1"/>
        </xdr:cNvSpPr>
      </xdr:nvSpPr>
      <xdr:spPr bwMode="auto">
        <a:xfrm>
          <a:off x="1800225" y="717984975"/>
          <a:ext cx="76200" cy="618566"/>
        </a:xfrm>
        <a:prstGeom prst="rect">
          <a:avLst/>
        </a:prstGeom>
        <a:noFill/>
        <a:ln w="9525">
          <a:noFill/>
          <a:miter lim="800000"/>
          <a:headEnd/>
          <a:tailEnd/>
        </a:ln>
      </xdr:spPr>
    </xdr:sp>
    <xdr:clientData/>
  </xdr:twoCellAnchor>
  <xdr:twoCellAnchor editAs="oneCell">
    <xdr:from>
      <xdr:col>3</xdr:col>
      <xdr:colOff>0</xdr:colOff>
      <xdr:row>1247</xdr:row>
      <xdr:rowOff>0</xdr:rowOff>
    </xdr:from>
    <xdr:to>
      <xdr:col>3</xdr:col>
      <xdr:colOff>76200</xdr:colOff>
      <xdr:row>1248</xdr:row>
      <xdr:rowOff>47066</xdr:rowOff>
    </xdr:to>
    <xdr:sp macro="" textlink="">
      <xdr:nvSpPr>
        <xdr:cNvPr id="3340" name="Text Box 5"/>
        <xdr:cNvSpPr txBox="1">
          <a:spLocks noChangeArrowheads="1"/>
        </xdr:cNvSpPr>
      </xdr:nvSpPr>
      <xdr:spPr bwMode="auto">
        <a:xfrm>
          <a:off x="1800225" y="717984975"/>
          <a:ext cx="76200" cy="618566"/>
        </a:xfrm>
        <a:prstGeom prst="rect">
          <a:avLst/>
        </a:prstGeom>
        <a:noFill/>
        <a:ln w="9525">
          <a:noFill/>
          <a:miter lim="800000"/>
          <a:headEnd/>
          <a:tailEnd/>
        </a:ln>
      </xdr:spPr>
    </xdr:sp>
    <xdr:clientData/>
  </xdr:twoCellAnchor>
  <xdr:twoCellAnchor editAs="oneCell">
    <xdr:from>
      <xdr:col>3</xdr:col>
      <xdr:colOff>0</xdr:colOff>
      <xdr:row>1247</xdr:row>
      <xdr:rowOff>0</xdr:rowOff>
    </xdr:from>
    <xdr:to>
      <xdr:col>3</xdr:col>
      <xdr:colOff>76200</xdr:colOff>
      <xdr:row>1248</xdr:row>
      <xdr:rowOff>47066</xdr:rowOff>
    </xdr:to>
    <xdr:sp macro="" textlink="">
      <xdr:nvSpPr>
        <xdr:cNvPr id="3341" name="Text Box 5"/>
        <xdr:cNvSpPr txBox="1">
          <a:spLocks noChangeArrowheads="1"/>
        </xdr:cNvSpPr>
      </xdr:nvSpPr>
      <xdr:spPr bwMode="auto">
        <a:xfrm>
          <a:off x="1800225" y="717984975"/>
          <a:ext cx="76200" cy="618566"/>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42" name="Text Box 1"/>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43" name="Text Box 1"/>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44" name="Text Box 1"/>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45" name="Text Box 1"/>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46" name="Text Box 4"/>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47" name="Text Box 4"/>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48" name="Text Box 4"/>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49" name="Text Box 4"/>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oneCellAnchor>
    <xdr:from>
      <xdr:col>3</xdr:col>
      <xdr:colOff>0</xdr:colOff>
      <xdr:row>1256</xdr:row>
      <xdr:rowOff>0</xdr:rowOff>
    </xdr:from>
    <xdr:ext cx="76200" cy="228600"/>
    <xdr:sp macro="" textlink="">
      <xdr:nvSpPr>
        <xdr:cNvPr id="335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5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5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5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5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5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5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5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twoCellAnchor editAs="oneCell">
    <xdr:from>
      <xdr:col>3</xdr:col>
      <xdr:colOff>0</xdr:colOff>
      <xdr:row>1256</xdr:row>
      <xdr:rowOff>0</xdr:rowOff>
    </xdr:from>
    <xdr:to>
      <xdr:col>3</xdr:col>
      <xdr:colOff>76200</xdr:colOff>
      <xdr:row>1257</xdr:row>
      <xdr:rowOff>47063</xdr:rowOff>
    </xdr:to>
    <xdr:sp macro="" textlink="">
      <xdr:nvSpPr>
        <xdr:cNvPr id="3358" name="Text Box 5"/>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59" name="Text Box 5"/>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60" name="Text Box 5"/>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61" name="Text Box 5"/>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62" name="Text Box 6"/>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63" name="Text Box 7"/>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364" name="Text Box 6"/>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365" name="Text Box 7"/>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366" name="Text Box 6"/>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367" name="Text Box 7"/>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368" name="Text Box 6"/>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369" name="Text Box 7"/>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oneCellAnchor>
    <xdr:from>
      <xdr:col>3</xdr:col>
      <xdr:colOff>0</xdr:colOff>
      <xdr:row>1256</xdr:row>
      <xdr:rowOff>0</xdr:rowOff>
    </xdr:from>
    <xdr:ext cx="76200" cy="228600"/>
    <xdr:sp macro="" textlink="">
      <xdr:nvSpPr>
        <xdr:cNvPr id="33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7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8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8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twoCellAnchor editAs="oneCell">
    <xdr:from>
      <xdr:col>3</xdr:col>
      <xdr:colOff>0</xdr:colOff>
      <xdr:row>1256</xdr:row>
      <xdr:rowOff>0</xdr:rowOff>
    </xdr:from>
    <xdr:to>
      <xdr:col>3</xdr:col>
      <xdr:colOff>76200</xdr:colOff>
      <xdr:row>1257</xdr:row>
      <xdr:rowOff>47063</xdr:rowOff>
    </xdr:to>
    <xdr:sp macro="" textlink="">
      <xdr:nvSpPr>
        <xdr:cNvPr id="3386" name="Text Box 1"/>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87" name="Text Box 1"/>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88" name="Text Box 1"/>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89" name="Text Box 1"/>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90" name="Text Box 4"/>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91" name="Text Box 4"/>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92" name="Text Box 4"/>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393" name="Text Box 4"/>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oneCellAnchor>
    <xdr:from>
      <xdr:col>3</xdr:col>
      <xdr:colOff>0</xdr:colOff>
      <xdr:row>1256</xdr:row>
      <xdr:rowOff>0</xdr:rowOff>
    </xdr:from>
    <xdr:ext cx="76200" cy="228600"/>
    <xdr:sp macro="" textlink="">
      <xdr:nvSpPr>
        <xdr:cNvPr id="339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9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9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9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9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39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1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1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1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1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14"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15"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1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1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1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1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2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2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2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2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2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2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twoCellAnchor editAs="oneCell">
    <xdr:from>
      <xdr:col>3</xdr:col>
      <xdr:colOff>0</xdr:colOff>
      <xdr:row>1256</xdr:row>
      <xdr:rowOff>0</xdr:rowOff>
    </xdr:from>
    <xdr:to>
      <xdr:col>3</xdr:col>
      <xdr:colOff>76200</xdr:colOff>
      <xdr:row>1257</xdr:row>
      <xdr:rowOff>47063</xdr:rowOff>
    </xdr:to>
    <xdr:sp macro="" textlink="">
      <xdr:nvSpPr>
        <xdr:cNvPr id="3438" name="Text Box 5"/>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439" name="Text Box 6"/>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440" name="Text Box 7"/>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441" name="Text Box 5"/>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442" name="Text Box 6"/>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443" name="Text Box 7"/>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444" name="Text Box 5"/>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445" name="Text Box 6"/>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446" name="Text Box 7"/>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47063</xdr:rowOff>
    </xdr:to>
    <xdr:sp macro="" textlink="">
      <xdr:nvSpPr>
        <xdr:cNvPr id="3447" name="Text Box 5"/>
        <xdr:cNvSpPr txBox="1">
          <a:spLocks noChangeArrowheads="1"/>
        </xdr:cNvSpPr>
      </xdr:nvSpPr>
      <xdr:spPr bwMode="auto">
        <a:xfrm>
          <a:off x="1800225" y="723128475"/>
          <a:ext cx="76200" cy="61856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448" name="Text Box 6"/>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twoCellAnchor editAs="oneCell">
    <xdr:from>
      <xdr:col>3</xdr:col>
      <xdr:colOff>0</xdr:colOff>
      <xdr:row>1256</xdr:row>
      <xdr:rowOff>0</xdr:rowOff>
    </xdr:from>
    <xdr:to>
      <xdr:col>3</xdr:col>
      <xdr:colOff>76200</xdr:colOff>
      <xdr:row>1257</xdr:row>
      <xdr:rowOff>28013</xdr:rowOff>
    </xdr:to>
    <xdr:sp macro="" textlink="">
      <xdr:nvSpPr>
        <xdr:cNvPr id="3449" name="Text Box 7"/>
        <xdr:cNvSpPr txBox="1">
          <a:spLocks noChangeArrowheads="1"/>
        </xdr:cNvSpPr>
      </xdr:nvSpPr>
      <xdr:spPr bwMode="auto">
        <a:xfrm>
          <a:off x="1800225" y="723128475"/>
          <a:ext cx="76200" cy="599513"/>
        </a:xfrm>
        <a:prstGeom prst="rect">
          <a:avLst/>
        </a:prstGeom>
        <a:noFill/>
        <a:ln w="9525">
          <a:noFill/>
          <a:miter lim="800000"/>
          <a:headEnd/>
          <a:tailEnd/>
        </a:ln>
      </xdr:spPr>
    </xdr:sp>
    <xdr:clientData/>
  </xdr:twoCellAnchor>
  <xdr:oneCellAnchor>
    <xdr:from>
      <xdr:col>3</xdr:col>
      <xdr:colOff>0</xdr:colOff>
      <xdr:row>1256</xdr:row>
      <xdr:rowOff>0</xdr:rowOff>
    </xdr:from>
    <xdr:ext cx="76200" cy="228600"/>
    <xdr:sp macro="" textlink="">
      <xdr:nvSpPr>
        <xdr:cNvPr id="345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6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70"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71"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7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7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7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7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7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47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7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7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49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8"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19"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2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2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2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2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2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2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2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2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2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2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4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6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6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6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6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66"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67"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6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6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7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7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7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57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7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7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59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1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1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1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1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14"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15"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1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1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1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1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2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2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2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2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2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2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3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4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5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6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6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62"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63"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6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6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6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6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6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66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7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8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69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0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10"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11"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1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1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1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1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1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1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2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3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4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8"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59"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6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6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6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6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6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76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7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8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79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0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0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0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0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0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0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06"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07"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0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0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1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1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1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1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2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4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5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5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5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5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54"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55"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5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5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5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5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6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86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7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89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0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0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02"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03"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0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0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0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0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0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0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2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4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50"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51"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5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5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5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5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5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395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7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8"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3999"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0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0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0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0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0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0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2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4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4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4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4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46"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47"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4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4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5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5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5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05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5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5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5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5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7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8"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099"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0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0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0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0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0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0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2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4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4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4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4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46"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47"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4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4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5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5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5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15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5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5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5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5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7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8"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199"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0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0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0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0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0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0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2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4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4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4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4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46"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47"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4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4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5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5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5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5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5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5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5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5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7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9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9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9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9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94"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295"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9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9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9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29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30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30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0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0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0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0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1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2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4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4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4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4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46"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47"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34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34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35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35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35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35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5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5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5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5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7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8"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399"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0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0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0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0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0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0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2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4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50"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51"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5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5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5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5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5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45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7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8"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499"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0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0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0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0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0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0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0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0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0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0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2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4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5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5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5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5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54"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55"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5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5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5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5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6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56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7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8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59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0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0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0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0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0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0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06"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07"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0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0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1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1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1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1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2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4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5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5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5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5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54"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55"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5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5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5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5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6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66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7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8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69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0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10"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11"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1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1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1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1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1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1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2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3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4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8"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59"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6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6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6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6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6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76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7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8"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89"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79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0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0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0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0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0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0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06"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07"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0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0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1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1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1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1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2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6"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7"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4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5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5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52"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53"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54"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55"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5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5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5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5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60"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861"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7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4"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5"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8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89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00"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01"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02"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03"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0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0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0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0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08"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09"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1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2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0"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1"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2"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3" name="Text Box 1"/>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3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8"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49"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50" name="Text Box 6"/>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51" name="Text Box 7"/>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52"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53"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54"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55"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56" name="Text Box 6"/>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09550"/>
    <xdr:sp macro="" textlink="">
      <xdr:nvSpPr>
        <xdr:cNvPr id="4957" name="Text Box 7"/>
        <xdr:cNvSpPr txBox="1">
          <a:spLocks noChangeArrowheads="1"/>
        </xdr:cNvSpPr>
      </xdr:nvSpPr>
      <xdr:spPr bwMode="auto">
        <a:xfrm>
          <a:off x="1800225" y="723128475"/>
          <a:ext cx="76200" cy="20955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5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5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4"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5"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6"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7"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8"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69"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70"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71"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72"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73" name="Text Box 4"/>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74"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75"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76"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oneCellAnchor>
    <xdr:from>
      <xdr:col>3</xdr:col>
      <xdr:colOff>0</xdr:colOff>
      <xdr:row>1256</xdr:row>
      <xdr:rowOff>0</xdr:rowOff>
    </xdr:from>
    <xdr:ext cx="76200" cy="228600"/>
    <xdr:sp macro="" textlink="">
      <xdr:nvSpPr>
        <xdr:cNvPr id="4977" name="Text Box 5"/>
        <xdr:cNvSpPr txBox="1">
          <a:spLocks noChangeArrowheads="1"/>
        </xdr:cNvSpPr>
      </xdr:nvSpPr>
      <xdr:spPr bwMode="auto">
        <a:xfrm>
          <a:off x="1800225" y="723128475"/>
          <a:ext cx="76200" cy="228600"/>
        </a:xfrm>
        <a:prstGeom prst="rect">
          <a:avLst/>
        </a:prstGeom>
        <a:noFill/>
        <a:ln w="9525">
          <a:noFill/>
          <a:miter lim="800000"/>
          <a:headEnd/>
          <a:tailEnd/>
        </a:ln>
      </xdr:spPr>
    </xdr:sp>
    <xdr:clientData/>
  </xdr:oneCellAnchor>
  <xdr:twoCellAnchor editAs="oneCell">
    <xdr:from>
      <xdr:col>3</xdr:col>
      <xdr:colOff>0</xdr:colOff>
      <xdr:row>1268</xdr:row>
      <xdr:rowOff>0</xdr:rowOff>
    </xdr:from>
    <xdr:to>
      <xdr:col>3</xdr:col>
      <xdr:colOff>76200</xdr:colOff>
      <xdr:row>1268</xdr:row>
      <xdr:rowOff>225238</xdr:rowOff>
    </xdr:to>
    <xdr:sp macro="" textlink="">
      <xdr:nvSpPr>
        <xdr:cNvPr id="4978" name="Text Box 4"/>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79" name="Text Box 4"/>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80" name="Text Box 4"/>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81" name="Text Box 4"/>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oneCellAnchor>
    <xdr:from>
      <xdr:col>3</xdr:col>
      <xdr:colOff>0</xdr:colOff>
      <xdr:row>1268</xdr:row>
      <xdr:rowOff>0</xdr:rowOff>
    </xdr:from>
    <xdr:ext cx="76200" cy="228600"/>
    <xdr:sp macro="" textlink="">
      <xdr:nvSpPr>
        <xdr:cNvPr id="4982" name="Text Box 4"/>
        <xdr:cNvSpPr txBox="1">
          <a:spLocks noChangeArrowheads="1"/>
        </xdr:cNvSpPr>
      </xdr:nvSpPr>
      <xdr:spPr bwMode="auto">
        <a:xfrm>
          <a:off x="1800225" y="730272225"/>
          <a:ext cx="76200" cy="228600"/>
        </a:xfrm>
        <a:prstGeom prst="rect">
          <a:avLst/>
        </a:prstGeom>
        <a:noFill/>
        <a:ln w="9525">
          <a:noFill/>
          <a:miter lim="800000"/>
          <a:headEnd/>
          <a:tailEnd/>
        </a:ln>
      </xdr:spPr>
    </xdr:sp>
    <xdr:clientData/>
  </xdr:oneCellAnchor>
  <xdr:oneCellAnchor>
    <xdr:from>
      <xdr:col>3</xdr:col>
      <xdr:colOff>0</xdr:colOff>
      <xdr:row>1268</xdr:row>
      <xdr:rowOff>0</xdr:rowOff>
    </xdr:from>
    <xdr:ext cx="76200" cy="228600"/>
    <xdr:sp macro="" textlink="">
      <xdr:nvSpPr>
        <xdr:cNvPr id="4983" name="Text Box 4"/>
        <xdr:cNvSpPr txBox="1">
          <a:spLocks noChangeArrowheads="1"/>
        </xdr:cNvSpPr>
      </xdr:nvSpPr>
      <xdr:spPr bwMode="auto">
        <a:xfrm>
          <a:off x="1800225" y="730272225"/>
          <a:ext cx="76200" cy="228600"/>
        </a:xfrm>
        <a:prstGeom prst="rect">
          <a:avLst/>
        </a:prstGeom>
        <a:noFill/>
        <a:ln w="9525">
          <a:noFill/>
          <a:miter lim="800000"/>
          <a:headEnd/>
          <a:tailEnd/>
        </a:ln>
      </xdr:spPr>
    </xdr:sp>
    <xdr:clientData/>
  </xdr:oneCellAnchor>
  <xdr:oneCellAnchor>
    <xdr:from>
      <xdr:col>3</xdr:col>
      <xdr:colOff>0</xdr:colOff>
      <xdr:row>1268</xdr:row>
      <xdr:rowOff>0</xdr:rowOff>
    </xdr:from>
    <xdr:ext cx="76200" cy="228600"/>
    <xdr:sp macro="" textlink="">
      <xdr:nvSpPr>
        <xdr:cNvPr id="4984" name="Text Box 4"/>
        <xdr:cNvSpPr txBox="1">
          <a:spLocks noChangeArrowheads="1"/>
        </xdr:cNvSpPr>
      </xdr:nvSpPr>
      <xdr:spPr bwMode="auto">
        <a:xfrm>
          <a:off x="1800225" y="730272225"/>
          <a:ext cx="76200" cy="228600"/>
        </a:xfrm>
        <a:prstGeom prst="rect">
          <a:avLst/>
        </a:prstGeom>
        <a:noFill/>
        <a:ln w="9525">
          <a:noFill/>
          <a:miter lim="800000"/>
          <a:headEnd/>
          <a:tailEnd/>
        </a:ln>
      </xdr:spPr>
    </xdr:sp>
    <xdr:clientData/>
  </xdr:oneCellAnchor>
  <xdr:oneCellAnchor>
    <xdr:from>
      <xdr:col>3</xdr:col>
      <xdr:colOff>0</xdr:colOff>
      <xdr:row>1268</xdr:row>
      <xdr:rowOff>0</xdr:rowOff>
    </xdr:from>
    <xdr:ext cx="76200" cy="228600"/>
    <xdr:sp macro="" textlink="">
      <xdr:nvSpPr>
        <xdr:cNvPr id="4985" name="Text Box 4"/>
        <xdr:cNvSpPr txBox="1">
          <a:spLocks noChangeArrowheads="1"/>
        </xdr:cNvSpPr>
      </xdr:nvSpPr>
      <xdr:spPr bwMode="auto">
        <a:xfrm>
          <a:off x="1800225" y="730272225"/>
          <a:ext cx="76200" cy="228600"/>
        </a:xfrm>
        <a:prstGeom prst="rect">
          <a:avLst/>
        </a:prstGeom>
        <a:noFill/>
        <a:ln w="9525">
          <a:noFill/>
          <a:miter lim="800000"/>
          <a:headEnd/>
          <a:tailEnd/>
        </a:ln>
      </xdr:spPr>
    </xdr:sp>
    <xdr:clientData/>
  </xdr:oneCellAnchor>
  <xdr:twoCellAnchor editAs="oneCell">
    <xdr:from>
      <xdr:col>3</xdr:col>
      <xdr:colOff>0</xdr:colOff>
      <xdr:row>1268</xdr:row>
      <xdr:rowOff>0</xdr:rowOff>
    </xdr:from>
    <xdr:to>
      <xdr:col>3</xdr:col>
      <xdr:colOff>76200</xdr:colOff>
      <xdr:row>1268</xdr:row>
      <xdr:rowOff>225238</xdr:rowOff>
    </xdr:to>
    <xdr:sp macro="" textlink="">
      <xdr:nvSpPr>
        <xdr:cNvPr id="4986" name="Text Box 1"/>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87" name="Text Box 4"/>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1269</xdr:row>
      <xdr:rowOff>138952</xdr:rowOff>
    </xdr:to>
    <xdr:sp macro="" textlink="">
      <xdr:nvSpPr>
        <xdr:cNvPr id="4988" name="Text Box 5"/>
        <xdr:cNvSpPr txBox="1">
          <a:spLocks noChangeArrowheads="1"/>
        </xdr:cNvSpPr>
      </xdr:nvSpPr>
      <xdr:spPr bwMode="auto">
        <a:xfrm>
          <a:off x="1800225" y="730272225"/>
          <a:ext cx="76200" cy="710452"/>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89" name="Text Box 1"/>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90" name="Text Box 4"/>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1269</xdr:row>
      <xdr:rowOff>138952</xdr:rowOff>
    </xdr:to>
    <xdr:sp macro="" textlink="">
      <xdr:nvSpPr>
        <xdr:cNvPr id="4991" name="Text Box 5"/>
        <xdr:cNvSpPr txBox="1">
          <a:spLocks noChangeArrowheads="1"/>
        </xdr:cNvSpPr>
      </xdr:nvSpPr>
      <xdr:spPr bwMode="auto">
        <a:xfrm>
          <a:off x="1800225" y="730272225"/>
          <a:ext cx="76200" cy="710452"/>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92" name="Text Box 1"/>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93" name="Text Box 4"/>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1269</xdr:row>
      <xdr:rowOff>138952</xdr:rowOff>
    </xdr:to>
    <xdr:sp macro="" textlink="">
      <xdr:nvSpPr>
        <xdr:cNvPr id="4994" name="Text Box 5"/>
        <xdr:cNvSpPr txBox="1">
          <a:spLocks noChangeArrowheads="1"/>
        </xdr:cNvSpPr>
      </xdr:nvSpPr>
      <xdr:spPr bwMode="auto">
        <a:xfrm>
          <a:off x="1800225" y="730272225"/>
          <a:ext cx="76200" cy="710452"/>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95" name="Text Box 1"/>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1268</xdr:row>
      <xdr:rowOff>225238</xdr:rowOff>
    </xdr:to>
    <xdr:sp macro="" textlink="">
      <xdr:nvSpPr>
        <xdr:cNvPr id="4996" name="Text Box 4"/>
        <xdr:cNvSpPr txBox="1">
          <a:spLocks noChangeArrowheads="1"/>
        </xdr:cNvSpPr>
      </xdr:nvSpPr>
      <xdr:spPr bwMode="auto">
        <a:xfrm>
          <a:off x="1800225" y="730272225"/>
          <a:ext cx="76200" cy="225238"/>
        </a:xfrm>
        <a:prstGeom prst="rect">
          <a:avLst/>
        </a:prstGeom>
        <a:noFill/>
        <a:ln w="9525">
          <a:noFill/>
          <a:miter lim="800000"/>
          <a:headEnd/>
          <a:tailEnd/>
        </a:ln>
      </xdr:spPr>
    </xdr:sp>
    <xdr:clientData/>
  </xdr:twoCellAnchor>
  <xdr:twoCellAnchor editAs="oneCell">
    <xdr:from>
      <xdr:col>3</xdr:col>
      <xdr:colOff>0</xdr:colOff>
      <xdr:row>1268</xdr:row>
      <xdr:rowOff>0</xdr:rowOff>
    </xdr:from>
    <xdr:to>
      <xdr:col>3</xdr:col>
      <xdr:colOff>76200</xdr:colOff>
      <xdr:row>1269</xdr:row>
      <xdr:rowOff>138952</xdr:rowOff>
    </xdr:to>
    <xdr:sp macro="" textlink="">
      <xdr:nvSpPr>
        <xdr:cNvPr id="4997" name="Text Box 5"/>
        <xdr:cNvSpPr txBox="1">
          <a:spLocks noChangeArrowheads="1"/>
        </xdr:cNvSpPr>
      </xdr:nvSpPr>
      <xdr:spPr bwMode="auto">
        <a:xfrm>
          <a:off x="1800225" y="730272225"/>
          <a:ext cx="76200" cy="710452"/>
        </a:xfrm>
        <a:prstGeom prst="rect">
          <a:avLst/>
        </a:prstGeom>
        <a:noFill/>
        <a:ln w="9525">
          <a:noFill/>
          <a:miter lim="800000"/>
          <a:headEnd/>
          <a:tailEnd/>
        </a:ln>
      </xdr:spPr>
    </xdr:sp>
    <xdr:clientData/>
  </xdr:twoCellAnchor>
  <xdr:oneCellAnchor>
    <xdr:from>
      <xdr:col>3</xdr:col>
      <xdr:colOff>0</xdr:colOff>
      <xdr:row>1269</xdr:row>
      <xdr:rowOff>0</xdr:rowOff>
    </xdr:from>
    <xdr:ext cx="76200" cy="228600"/>
    <xdr:sp macro="" textlink="">
      <xdr:nvSpPr>
        <xdr:cNvPr id="499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499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0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8"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19"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2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2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2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2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2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2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5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6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70"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71"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7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7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7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7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7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7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9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95"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96"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09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9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09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0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01"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02"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0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0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0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0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0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0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0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2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2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2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2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26"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27"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2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2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3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3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3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3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3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3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3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3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5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7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7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7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7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74"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75"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7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7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7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7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8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18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8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8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8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8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19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0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1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2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2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22"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23"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2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2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2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2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2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2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4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5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6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70"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71"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7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7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7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7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7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27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29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0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8"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19"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2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2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2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2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2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2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4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5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6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6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6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6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6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6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66"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67"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6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6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7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7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7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37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3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0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1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1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1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1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14"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15"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1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1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1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1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2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2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3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5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6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6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62"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63"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6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6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6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6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6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46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8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4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0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10"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11"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1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1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1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1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1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1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3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8"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59"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6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6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6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6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6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56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8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5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0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0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0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0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06"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07"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0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0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1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1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1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1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5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5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5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5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54"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55"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5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5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5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5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6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66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7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69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0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0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02"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03"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0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0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0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0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0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0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2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5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5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5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5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54"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55"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5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5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5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5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6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76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7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79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0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0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02"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03"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0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0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0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0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0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0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2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5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5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5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5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54"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55"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5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5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5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5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6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86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7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89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0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0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02"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03"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0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0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0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0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0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0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2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4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50"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51"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5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5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5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5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5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595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5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5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7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599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0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0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02"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03"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0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0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0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0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0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0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2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5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5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5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5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54"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55"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5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5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5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5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6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06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7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8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0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0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0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0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0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06"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07"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0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0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1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1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1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1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3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5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5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5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5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54"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55"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5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5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5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5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6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16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6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6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6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6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7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8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1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0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10"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11"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1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1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1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1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1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1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3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5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6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6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62"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63"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6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6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6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6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6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26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8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2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0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10"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11"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1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1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1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1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1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1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3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4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5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6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6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6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6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6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6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66"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67"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6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6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7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7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7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37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8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3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0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1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1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1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1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14"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15"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1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1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1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1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2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2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3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4"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5"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5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6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6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62"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63"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6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6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6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6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6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46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8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2"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3"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4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8"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09"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10"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11"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1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1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1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1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16"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17"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3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0"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1"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4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6"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7"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8"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59"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6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6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6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6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64"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565"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6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6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6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6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7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6"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7"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8"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89" name="Text Box 1"/>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59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0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0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0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0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04"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05"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06" name="Text Box 6"/>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07" name="Text Box 7"/>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608"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609"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610"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611"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612" name="Text Box 6"/>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09550"/>
    <xdr:sp macro="" textlink="">
      <xdr:nvSpPr>
        <xdr:cNvPr id="6613" name="Text Box 7"/>
        <xdr:cNvSpPr txBox="1">
          <a:spLocks noChangeArrowheads="1"/>
        </xdr:cNvSpPr>
      </xdr:nvSpPr>
      <xdr:spPr bwMode="auto">
        <a:xfrm>
          <a:off x="1800225" y="730843725"/>
          <a:ext cx="76200" cy="20955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1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1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1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1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1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1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0"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1"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2"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3"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4"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5"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6"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7"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8"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29" name="Text Box 4"/>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30"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31"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32"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1269</xdr:row>
      <xdr:rowOff>0</xdr:rowOff>
    </xdr:from>
    <xdr:ext cx="76200" cy="228600"/>
    <xdr:sp macro="" textlink="">
      <xdr:nvSpPr>
        <xdr:cNvPr id="6633" name="Text Box 5"/>
        <xdr:cNvSpPr txBox="1">
          <a:spLocks noChangeArrowheads="1"/>
        </xdr:cNvSpPr>
      </xdr:nvSpPr>
      <xdr:spPr bwMode="auto">
        <a:xfrm>
          <a:off x="1800225" y="730843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3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3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3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3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3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3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4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5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5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5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5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54"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55"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65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65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65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65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66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66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7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8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6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0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0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0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0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06"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07"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0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0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1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1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1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1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1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1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3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31"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32"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3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3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3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3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37"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38"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3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4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4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4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4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4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4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4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4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4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4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5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6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6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62"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63"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6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6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6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6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6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76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8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7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0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10"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11"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1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1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1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1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1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1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1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1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3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4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8"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59"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6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6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6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6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6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86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8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8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0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0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0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0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06"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07"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0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0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1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1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1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1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1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1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3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4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5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5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5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5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54"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55"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5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5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5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5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6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696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7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8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699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0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0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02"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03"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0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0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0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0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0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0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1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2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3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4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50"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51"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5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5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5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5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5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05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7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8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8"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099"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0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0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0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0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0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0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1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2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3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4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4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4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4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4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4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46"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47"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4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4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5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5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5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5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8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9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9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9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9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94"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195"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9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9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9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19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0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0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1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3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4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4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42"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43"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4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4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4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4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4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4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6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8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90"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91"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9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9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9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9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9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29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2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1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8"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39"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4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4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4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4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4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4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4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4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4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4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6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8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90"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91"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9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9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9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9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9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39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3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1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8"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39"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4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4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4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4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4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4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4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4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4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4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6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8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90"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91"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9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9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9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9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9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49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4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1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8"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39"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4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4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4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4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4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4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4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4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4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4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6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8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8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8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8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86"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87"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8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8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9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9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9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59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9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9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9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9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5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1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8"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39"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4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4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4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4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4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4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4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4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4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4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6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8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90"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91"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9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9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9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9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9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69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6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1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3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4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4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42"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43"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4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4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4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4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4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4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6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8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90"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91"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9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9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9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9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9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79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9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79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1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2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3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4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4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4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4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4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4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46"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47"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84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84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85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85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85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85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7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8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8"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899"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0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0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0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0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0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0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1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2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3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4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4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4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4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4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4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46"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47"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4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4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5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5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5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795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7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8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799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0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0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02"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03"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0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0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0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0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0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0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1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2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3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4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50"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51"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5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5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5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5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5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05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7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0"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1"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8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8"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099"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0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0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0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0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0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0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1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8"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29"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3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4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4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4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4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44"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45"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46"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47"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4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4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5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5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52"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53"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6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6"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7"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7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8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9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9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92"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93"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94"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195"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9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9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9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19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200"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201"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0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0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0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0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0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0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0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0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1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2"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3"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4"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5" name="Text Box 1"/>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2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3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40"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41"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42" name="Text Box 6"/>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43" name="Text Box 7"/>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244"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245"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246"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247"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248" name="Text Box 6"/>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09550"/>
    <xdr:sp macro="" textlink="">
      <xdr:nvSpPr>
        <xdr:cNvPr id="8249" name="Text Box 7"/>
        <xdr:cNvSpPr txBox="1">
          <a:spLocks noChangeArrowheads="1"/>
        </xdr:cNvSpPr>
      </xdr:nvSpPr>
      <xdr:spPr bwMode="auto">
        <a:xfrm>
          <a:off x="1800225" y="731986725"/>
          <a:ext cx="76200" cy="20955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6"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7"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8"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59"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0"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1"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2"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3"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4"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5" name="Text Box 4"/>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6"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7"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8"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oneCellAnchor>
    <xdr:from>
      <xdr:col>3</xdr:col>
      <xdr:colOff>0</xdr:colOff>
      <xdr:row>1271</xdr:row>
      <xdr:rowOff>0</xdr:rowOff>
    </xdr:from>
    <xdr:ext cx="76200" cy="228600"/>
    <xdr:sp macro="" textlink="">
      <xdr:nvSpPr>
        <xdr:cNvPr id="8269" name="Text Box 5"/>
        <xdr:cNvSpPr txBox="1">
          <a:spLocks noChangeArrowheads="1"/>
        </xdr:cNvSpPr>
      </xdr:nvSpPr>
      <xdr:spPr bwMode="auto">
        <a:xfrm>
          <a:off x="1800225" y="731986725"/>
          <a:ext cx="76200" cy="228600"/>
        </a:xfrm>
        <a:prstGeom prst="rect">
          <a:avLst/>
        </a:prstGeom>
        <a:noFill/>
        <a:ln w="9525">
          <a:noFill/>
          <a:miter lim="800000"/>
          <a:headEnd/>
          <a:tailEnd/>
        </a:ln>
      </xdr:spPr>
    </xdr:sp>
    <xdr:clientData/>
  </xdr:oneCellAnchor>
  <xdr:twoCellAnchor editAs="oneCell">
    <xdr:from>
      <xdr:col>3</xdr:col>
      <xdr:colOff>0</xdr:colOff>
      <xdr:row>1285</xdr:row>
      <xdr:rowOff>0</xdr:rowOff>
    </xdr:from>
    <xdr:to>
      <xdr:col>3</xdr:col>
      <xdr:colOff>76200</xdr:colOff>
      <xdr:row>1286</xdr:row>
      <xdr:rowOff>47063</xdr:rowOff>
    </xdr:to>
    <xdr:sp macro="" textlink="">
      <xdr:nvSpPr>
        <xdr:cNvPr id="8270" name="Text Box 1"/>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71" name="Text Box 1"/>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72" name="Text Box 1"/>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73" name="Text Box 1"/>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74" name="Text Box 4"/>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75" name="Text Box 4"/>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76" name="Text Box 4"/>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77" name="Text Box 4"/>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oneCellAnchor>
    <xdr:from>
      <xdr:col>3</xdr:col>
      <xdr:colOff>0</xdr:colOff>
      <xdr:row>1285</xdr:row>
      <xdr:rowOff>0</xdr:rowOff>
    </xdr:from>
    <xdr:ext cx="76200" cy="228600"/>
    <xdr:sp macro="" textlink="">
      <xdr:nvSpPr>
        <xdr:cNvPr id="827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27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28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28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28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28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28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28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twoCellAnchor editAs="oneCell">
    <xdr:from>
      <xdr:col>3</xdr:col>
      <xdr:colOff>0</xdr:colOff>
      <xdr:row>1285</xdr:row>
      <xdr:rowOff>0</xdr:rowOff>
    </xdr:from>
    <xdr:to>
      <xdr:col>3</xdr:col>
      <xdr:colOff>76200</xdr:colOff>
      <xdr:row>1286</xdr:row>
      <xdr:rowOff>47063</xdr:rowOff>
    </xdr:to>
    <xdr:sp macro="" textlink="">
      <xdr:nvSpPr>
        <xdr:cNvPr id="8286" name="Text Box 5"/>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87" name="Text Box 5"/>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88" name="Text Box 5"/>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89" name="Text Box 5"/>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90" name="Text Box 6"/>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291" name="Text Box 7"/>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292" name="Text Box 6"/>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293" name="Text Box 7"/>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294" name="Text Box 6"/>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295" name="Text Box 7"/>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296" name="Text Box 6"/>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297" name="Text Box 7"/>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oneCellAnchor>
    <xdr:from>
      <xdr:col>3</xdr:col>
      <xdr:colOff>0</xdr:colOff>
      <xdr:row>1285</xdr:row>
      <xdr:rowOff>0</xdr:rowOff>
    </xdr:from>
    <xdr:ext cx="76200" cy="228600"/>
    <xdr:sp macro="" textlink="">
      <xdr:nvSpPr>
        <xdr:cNvPr id="82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2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0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twoCellAnchor editAs="oneCell">
    <xdr:from>
      <xdr:col>3</xdr:col>
      <xdr:colOff>0</xdr:colOff>
      <xdr:row>1285</xdr:row>
      <xdr:rowOff>0</xdr:rowOff>
    </xdr:from>
    <xdr:to>
      <xdr:col>3</xdr:col>
      <xdr:colOff>76200</xdr:colOff>
      <xdr:row>1286</xdr:row>
      <xdr:rowOff>47063</xdr:rowOff>
    </xdr:to>
    <xdr:sp macro="" textlink="">
      <xdr:nvSpPr>
        <xdr:cNvPr id="8314" name="Text Box 1"/>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15" name="Text Box 1"/>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16" name="Text Box 1"/>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17" name="Text Box 1"/>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18" name="Text Box 4"/>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19" name="Text Box 4"/>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20" name="Text Box 4"/>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21" name="Text Box 4"/>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oneCellAnchor>
    <xdr:from>
      <xdr:col>3</xdr:col>
      <xdr:colOff>0</xdr:colOff>
      <xdr:row>1285</xdr:row>
      <xdr:rowOff>0</xdr:rowOff>
    </xdr:from>
    <xdr:ext cx="76200" cy="228600"/>
    <xdr:sp macro="" textlink="">
      <xdr:nvSpPr>
        <xdr:cNvPr id="832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2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2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2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2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2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2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2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3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4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4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42"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43"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34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34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34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34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34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34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twoCellAnchor editAs="oneCell">
    <xdr:from>
      <xdr:col>3</xdr:col>
      <xdr:colOff>0</xdr:colOff>
      <xdr:row>1285</xdr:row>
      <xdr:rowOff>0</xdr:rowOff>
    </xdr:from>
    <xdr:to>
      <xdr:col>3</xdr:col>
      <xdr:colOff>76200</xdr:colOff>
      <xdr:row>1286</xdr:row>
      <xdr:rowOff>47063</xdr:rowOff>
    </xdr:to>
    <xdr:sp macro="" textlink="">
      <xdr:nvSpPr>
        <xdr:cNvPr id="8366" name="Text Box 5"/>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67" name="Text Box 6"/>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68" name="Text Box 7"/>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69" name="Text Box 5"/>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370" name="Text Box 6"/>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371" name="Text Box 7"/>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72" name="Text Box 5"/>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373" name="Text Box 6"/>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374" name="Text Box 7"/>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47063</xdr:rowOff>
    </xdr:to>
    <xdr:sp macro="" textlink="">
      <xdr:nvSpPr>
        <xdr:cNvPr id="8375" name="Text Box 5"/>
        <xdr:cNvSpPr txBox="1">
          <a:spLocks noChangeArrowheads="1"/>
        </xdr:cNvSpPr>
      </xdr:nvSpPr>
      <xdr:spPr bwMode="auto">
        <a:xfrm>
          <a:off x="1800225" y="740102025"/>
          <a:ext cx="76200" cy="61856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376" name="Text Box 6"/>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twoCellAnchor editAs="oneCell">
    <xdr:from>
      <xdr:col>3</xdr:col>
      <xdr:colOff>0</xdr:colOff>
      <xdr:row>1285</xdr:row>
      <xdr:rowOff>0</xdr:rowOff>
    </xdr:from>
    <xdr:to>
      <xdr:col>3</xdr:col>
      <xdr:colOff>76200</xdr:colOff>
      <xdr:row>1286</xdr:row>
      <xdr:rowOff>28013</xdr:rowOff>
    </xdr:to>
    <xdr:sp macro="" textlink="">
      <xdr:nvSpPr>
        <xdr:cNvPr id="8377" name="Text Box 7"/>
        <xdr:cNvSpPr txBox="1">
          <a:spLocks noChangeArrowheads="1"/>
        </xdr:cNvSpPr>
      </xdr:nvSpPr>
      <xdr:spPr bwMode="auto">
        <a:xfrm>
          <a:off x="1800225" y="740102025"/>
          <a:ext cx="76200" cy="599513"/>
        </a:xfrm>
        <a:prstGeom prst="rect">
          <a:avLst/>
        </a:prstGeom>
        <a:noFill/>
        <a:ln w="9525">
          <a:noFill/>
          <a:miter lim="800000"/>
          <a:headEnd/>
          <a:tailEnd/>
        </a:ln>
      </xdr:spPr>
    </xdr:sp>
    <xdr:clientData/>
  </xdr:twoCellAnchor>
  <xdr:oneCellAnchor>
    <xdr:from>
      <xdr:col>3</xdr:col>
      <xdr:colOff>0</xdr:colOff>
      <xdr:row>1285</xdr:row>
      <xdr:rowOff>0</xdr:rowOff>
    </xdr:from>
    <xdr:ext cx="76200" cy="228600"/>
    <xdr:sp macro="" textlink="">
      <xdr:nvSpPr>
        <xdr:cNvPr id="837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7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8"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399"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0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0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0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0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0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0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0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0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0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0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2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4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4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4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4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46"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47"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4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4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5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5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5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5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5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5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5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5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7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9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9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9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9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94"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495"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9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9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9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49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0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0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0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0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0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0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1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2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3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4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4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42"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43"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4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4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4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4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4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4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6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7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8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90"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91"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9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9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9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9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9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59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5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0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1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2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8"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39"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4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4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4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4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4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4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6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7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8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8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8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8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8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8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86"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87"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8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8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9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9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9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69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6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0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2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3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3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3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3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34"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35"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3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3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3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3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4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4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5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7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8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8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82"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83"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8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8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8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8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8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78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7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0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2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30"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31"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3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3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3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3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3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3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5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8"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79"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8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8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8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8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8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88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8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0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2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2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2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2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26"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27"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2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2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3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3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3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3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7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7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7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7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74"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75"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7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7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7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7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8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898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8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8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8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8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899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0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2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2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2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2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26"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27"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2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2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3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3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3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3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7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7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7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7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74"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75"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7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7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7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7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8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08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8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8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8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8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09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0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2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2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2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2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26"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27"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2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2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3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3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3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3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7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7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7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7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74"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75"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7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7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7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7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8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18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8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8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8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8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19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0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1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2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2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22"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23"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2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2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2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2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2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2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4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7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7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7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7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74"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75"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7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7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7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7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8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28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8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8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8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8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29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0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2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2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2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2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26"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27"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2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2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3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3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3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3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5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8"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79"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8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8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8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8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8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38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3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0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2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2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2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2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26"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27"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2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2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3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3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3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3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3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3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3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3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5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7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8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8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82"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83"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8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8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8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8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8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48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4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0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2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3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3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3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3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34"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35"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3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3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3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3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4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4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5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7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8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8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82"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83"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8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8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8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8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8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58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5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0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1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2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8"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39"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4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4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4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4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4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4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5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6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7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8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8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8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8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8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8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86"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87"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8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8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9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9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9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69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6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0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6"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7"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2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3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3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3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3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34"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35"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3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3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3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3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4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4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5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4"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5"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7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80"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81"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82"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83"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8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8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8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8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88"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789"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7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0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2"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3"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1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8"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29"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30"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31"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3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3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3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3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36"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37"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3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3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4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8"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59"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0"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1" name="Text Box 1"/>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6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6"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7"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8" name="Text Box 6"/>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79" name="Text Box 7"/>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80"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81"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82"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83"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84" name="Text Box 6"/>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09550"/>
    <xdr:sp macro="" textlink="">
      <xdr:nvSpPr>
        <xdr:cNvPr id="9885" name="Text Box 7"/>
        <xdr:cNvSpPr txBox="1">
          <a:spLocks noChangeArrowheads="1"/>
        </xdr:cNvSpPr>
      </xdr:nvSpPr>
      <xdr:spPr bwMode="auto">
        <a:xfrm>
          <a:off x="1800225" y="740102025"/>
          <a:ext cx="76200" cy="20955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8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8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8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8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2"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3"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4"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5"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6"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7"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8"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899"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900"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901" name="Text Box 4"/>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902"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903"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904"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oneCellAnchor>
    <xdr:from>
      <xdr:col>3</xdr:col>
      <xdr:colOff>0</xdr:colOff>
      <xdr:row>1285</xdr:row>
      <xdr:rowOff>0</xdr:rowOff>
    </xdr:from>
    <xdr:ext cx="76200" cy="228600"/>
    <xdr:sp macro="" textlink="">
      <xdr:nvSpPr>
        <xdr:cNvPr id="9905" name="Text Box 5"/>
        <xdr:cNvSpPr txBox="1">
          <a:spLocks noChangeArrowheads="1"/>
        </xdr:cNvSpPr>
      </xdr:nvSpPr>
      <xdr:spPr bwMode="auto">
        <a:xfrm>
          <a:off x="1800225" y="740102025"/>
          <a:ext cx="76200" cy="228600"/>
        </a:xfrm>
        <a:prstGeom prst="rect">
          <a:avLst/>
        </a:prstGeom>
        <a:noFill/>
        <a:ln w="9525">
          <a:noFill/>
          <a:miter lim="800000"/>
          <a:headEnd/>
          <a:tailEnd/>
        </a:ln>
      </xdr:spPr>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9:K43"/>
  <sheetViews>
    <sheetView showGridLines="0" tabSelected="1" view="pageLayout" zoomScale="85" zoomScaleNormal="100" zoomScalePageLayoutView="85" workbookViewId="0"/>
  </sheetViews>
  <sheetFormatPr defaultRowHeight="18.75" customHeight="1"/>
  <cols>
    <col min="1" max="9" width="9" style="33"/>
    <col min="10" max="10" width="10.875" style="33" bestFit="1" customWidth="1"/>
    <col min="11" max="16384" width="9" style="33"/>
  </cols>
  <sheetData>
    <row r="9" spans="1:11" ht="18.75" customHeight="1">
      <c r="A9" s="271" t="s">
        <v>60</v>
      </c>
      <c r="B9" s="272"/>
      <c r="C9" s="272"/>
      <c r="D9" s="272"/>
      <c r="E9" s="272"/>
      <c r="F9" s="272"/>
      <c r="G9" s="272"/>
      <c r="H9" s="272"/>
      <c r="I9" s="272"/>
      <c r="J9" s="272"/>
      <c r="K9" s="272"/>
    </row>
    <row r="10" spans="1:11" ht="18.75" customHeight="1">
      <c r="A10" s="272"/>
      <c r="B10" s="272"/>
      <c r="C10" s="272"/>
      <c r="D10" s="272"/>
      <c r="E10" s="272"/>
      <c r="F10" s="272"/>
      <c r="G10" s="272"/>
      <c r="H10" s="272"/>
      <c r="I10" s="272"/>
      <c r="J10" s="272"/>
      <c r="K10" s="272"/>
    </row>
    <row r="11" spans="1:11" ht="18.75" customHeight="1">
      <c r="A11" s="272"/>
      <c r="B11" s="272"/>
      <c r="C11" s="272"/>
      <c r="D11" s="272"/>
      <c r="E11" s="272"/>
      <c r="F11" s="272"/>
      <c r="G11" s="272"/>
      <c r="H11" s="272"/>
      <c r="I11" s="272"/>
      <c r="J11" s="272"/>
      <c r="K11" s="272"/>
    </row>
    <row r="12" spans="1:11" ht="18.75" customHeight="1">
      <c r="A12" s="272"/>
      <c r="B12" s="272"/>
      <c r="C12" s="272"/>
      <c r="D12" s="272"/>
      <c r="E12" s="272"/>
      <c r="F12" s="272"/>
      <c r="G12" s="272"/>
      <c r="H12" s="272"/>
      <c r="I12" s="272"/>
      <c r="J12" s="272"/>
      <c r="K12" s="272"/>
    </row>
    <row r="13" spans="1:11" ht="18.75" customHeight="1">
      <c r="A13" s="272"/>
      <c r="B13" s="272"/>
      <c r="C13" s="272"/>
      <c r="D13" s="272"/>
      <c r="E13" s="272"/>
      <c r="F13" s="272"/>
      <c r="G13" s="272"/>
      <c r="H13" s="272"/>
      <c r="I13" s="272"/>
      <c r="J13" s="272"/>
      <c r="K13" s="272"/>
    </row>
    <row r="14" spans="1:11" ht="18.75" customHeight="1">
      <c r="A14" s="272"/>
      <c r="B14" s="272"/>
      <c r="C14" s="272"/>
      <c r="D14" s="272"/>
      <c r="E14" s="272"/>
      <c r="F14" s="272"/>
      <c r="G14" s="272"/>
      <c r="H14" s="272"/>
      <c r="I14" s="272"/>
      <c r="J14" s="272"/>
      <c r="K14" s="272"/>
    </row>
    <row r="15" spans="1:11" ht="18.75" customHeight="1">
      <c r="A15" s="272"/>
      <c r="B15" s="272"/>
      <c r="C15" s="272"/>
      <c r="D15" s="272"/>
      <c r="E15" s="272"/>
      <c r="F15" s="272"/>
      <c r="G15" s="272"/>
      <c r="H15" s="272"/>
      <c r="I15" s="272"/>
      <c r="J15" s="272"/>
      <c r="K15" s="272"/>
    </row>
    <row r="16" spans="1:11" ht="18.75" customHeight="1">
      <c r="A16" s="272"/>
      <c r="B16" s="272"/>
      <c r="C16" s="272"/>
      <c r="D16" s="272"/>
      <c r="E16" s="272"/>
      <c r="F16" s="272"/>
      <c r="G16" s="272"/>
      <c r="H16" s="272"/>
      <c r="I16" s="272"/>
      <c r="J16" s="272"/>
      <c r="K16" s="272"/>
    </row>
    <row r="17" spans="1:11" ht="18.75" customHeight="1">
      <c r="A17" s="272"/>
      <c r="B17" s="272"/>
      <c r="C17" s="272"/>
      <c r="D17" s="272"/>
      <c r="E17" s="272"/>
      <c r="F17" s="272"/>
      <c r="G17" s="272"/>
      <c r="H17" s="272"/>
      <c r="I17" s="272"/>
      <c r="J17" s="272"/>
      <c r="K17" s="272"/>
    </row>
    <row r="18" spans="1:11" ht="18.75" customHeight="1">
      <c r="A18" s="272"/>
      <c r="B18" s="272"/>
      <c r="C18" s="272"/>
      <c r="D18" s="272"/>
      <c r="E18" s="272"/>
      <c r="F18" s="272"/>
      <c r="G18" s="272"/>
      <c r="H18" s="272"/>
      <c r="I18" s="272"/>
      <c r="J18" s="272"/>
      <c r="K18" s="272"/>
    </row>
    <row r="19" spans="1:11" ht="18.75" customHeight="1">
      <c r="A19" s="272"/>
      <c r="B19" s="272"/>
      <c r="C19" s="272"/>
      <c r="D19" s="272"/>
      <c r="E19" s="272"/>
      <c r="F19" s="272"/>
      <c r="G19" s="272"/>
      <c r="H19" s="272"/>
      <c r="I19" s="272"/>
      <c r="J19" s="272"/>
      <c r="K19" s="272"/>
    </row>
    <row r="34" spans="1:11" ht="18.75" customHeight="1">
      <c r="A34" s="272" t="s">
        <v>59</v>
      </c>
      <c r="B34" s="272"/>
      <c r="C34" s="272"/>
      <c r="D34" s="272"/>
      <c r="E34" s="272"/>
      <c r="F34" s="272"/>
      <c r="G34" s="272"/>
      <c r="H34" s="272"/>
      <c r="I34" s="272"/>
      <c r="J34" s="272"/>
      <c r="K34" s="272"/>
    </row>
    <row r="35" spans="1:11" ht="18.75" customHeight="1">
      <c r="A35" s="34"/>
      <c r="B35" s="273" t="s">
        <v>58</v>
      </c>
      <c r="C35" s="274"/>
      <c r="D35" s="274"/>
      <c r="E35" s="274"/>
      <c r="F35" s="274"/>
      <c r="G35" s="274"/>
      <c r="H35" s="274"/>
      <c r="I35" s="274"/>
      <c r="J35" s="275"/>
      <c r="K35" s="35"/>
    </row>
    <row r="36" spans="1:11" ht="18.75" customHeight="1">
      <c r="A36" s="35"/>
      <c r="B36" s="276"/>
      <c r="C36" s="277"/>
      <c r="D36" s="277"/>
      <c r="E36" s="277"/>
      <c r="F36" s="277"/>
      <c r="G36" s="277"/>
      <c r="H36" s="277"/>
      <c r="I36" s="277"/>
      <c r="J36" s="278"/>
      <c r="K36" s="35"/>
    </row>
    <row r="37" spans="1:11" ht="18.75" customHeight="1">
      <c r="A37" s="35"/>
      <c r="B37" s="276"/>
      <c r="C37" s="277"/>
      <c r="D37" s="277"/>
      <c r="E37" s="277"/>
      <c r="F37" s="277"/>
      <c r="G37" s="277"/>
      <c r="H37" s="277"/>
      <c r="I37" s="277"/>
      <c r="J37" s="278"/>
      <c r="K37" s="35"/>
    </row>
    <row r="38" spans="1:11" ht="18.75" customHeight="1">
      <c r="A38" s="35"/>
      <c r="B38" s="276"/>
      <c r="C38" s="277"/>
      <c r="D38" s="277"/>
      <c r="E38" s="277"/>
      <c r="F38" s="277"/>
      <c r="G38" s="277"/>
      <c r="H38" s="277"/>
      <c r="I38" s="277"/>
      <c r="J38" s="278"/>
      <c r="K38" s="35"/>
    </row>
    <row r="39" spans="1:11" ht="18.75" customHeight="1">
      <c r="A39" s="35"/>
      <c r="B39" s="276"/>
      <c r="C39" s="277"/>
      <c r="D39" s="277"/>
      <c r="E39" s="277"/>
      <c r="F39" s="277"/>
      <c r="G39" s="277"/>
      <c r="H39" s="277"/>
      <c r="I39" s="277"/>
      <c r="J39" s="278"/>
      <c r="K39" s="35"/>
    </row>
    <row r="40" spans="1:11" ht="18.75" customHeight="1">
      <c r="A40" s="35"/>
      <c r="B40" s="276"/>
      <c r="C40" s="277"/>
      <c r="D40" s="277"/>
      <c r="E40" s="277"/>
      <c r="F40" s="277"/>
      <c r="G40" s="277"/>
      <c r="H40" s="277"/>
      <c r="I40" s="277"/>
      <c r="J40" s="278"/>
      <c r="K40" s="35"/>
    </row>
    <row r="41" spans="1:11" ht="18.75" customHeight="1">
      <c r="A41" s="35"/>
      <c r="B41" s="276"/>
      <c r="C41" s="277"/>
      <c r="D41" s="277"/>
      <c r="E41" s="277"/>
      <c r="F41" s="277"/>
      <c r="G41" s="277"/>
      <c r="H41" s="277"/>
      <c r="I41" s="277"/>
      <c r="J41" s="278"/>
      <c r="K41" s="35"/>
    </row>
    <row r="42" spans="1:11" ht="18.75" customHeight="1">
      <c r="A42" s="35"/>
      <c r="B42" s="276"/>
      <c r="C42" s="277"/>
      <c r="D42" s="277"/>
      <c r="E42" s="277"/>
      <c r="F42" s="277"/>
      <c r="G42" s="277"/>
      <c r="H42" s="277"/>
      <c r="I42" s="277"/>
      <c r="J42" s="278"/>
      <c r="K42" s="35"/>
    </row>
    <row r="43" spans="1:11" ht="18.75" customHeight="1">
      <c r="A43" s="35"/>
      <c r="B43" s="279"/>
      <c r="C43" s="280"/>
      <c r="D43" s="280"/>
      <c r="E43" s="280"/>
      <c r="F43" s="280"/>
      <c r="G43" s="280"/>
      <c r="H43" s="280"/>
      <c r="I43" s="280"/>
      <c r="J43" s="281"/>
      <c r="K43" s="35"/>
    </row>
  </sheetData>
  <mergeCells count="3">
    <mergeCell ref="A9:K19"/>
    <mergeCell ref="A34:K34"/>
    <mergeCell ref="B35:J43"/>
  </mergeCells>
  <phoneticPr fontId="1"/>
  <pageMargins left="0.25" right="0.25" top="0.75" bottom="0.75" header="0.3" footer="0.3"/>
  <pageSetup paperSize="9" orientation="portrait" r:id="rId1"/>
  <headerFooter>
    <oddHeader>&amp;R&amp;"ＭＳ ゴシック,標準"&amp;16様式７</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8:K43"/>
  <sheetViews>
    <sheetView showGridLines="0" view="pageLayout" zoomScale="85" zoomScaleNormal="100" zoomScalePageLayoutView="85" workbookViewId="0"/>
  </sheetViews>
  <sheetFormatPr defaultRowHeight="18.75" customHeight="1"/>
  <cols>
    <col min="1" max="9" width="9" style="33"/>
    <col min="10" max="10" width="10.875" style="33" bestFit="1" customWidth="1"/>
    <col min="11" max="16384" width="9" style="33"/>
  </cols>
  <sheetData>
    <row r="8" spans="1:11" ht="18.75" customHeight="1">
      <c r="B8" s="33" t="s">
        <v>9751</v>
      </c>
    </row>
    <row r="9" spans="1:11" ht="18.75" customHeight="1">
      <c r="A9" s="309" t="s">
        <v>9752</v>
      </c>
      <c r="B9" s="310"/>
      <c r="C9" s="310"/>
      <c r="D9" s="310"/>
      <c r="E9" s="310"/>
      <c r="F9" s="310"/>
      <c r="G9" s="310"/>
      <c r="H9" s="310"/>
      <c r="I9" s="310"/>
      <c r="J9" s="310"/>
      <c r="K9" s="311"/>
    </row>
    <row r="10" spans="1:11" ht="18.75" customHeight="1">
      <c r="A10" s="312"/>
      <c r="B10" s="313"/>
      <c r="C10" s="313"/>
      <c r="D10" s="313"/>
      <c r="E10" s="313"/>
      <c r="F10" s="313"/>
      <c r="G10" s="313"/>
      <c r="H10" s="313"/>
      <c r="I10" s="313"/>
      <c r="J10" s="313"/>
      <c r="K10" s="314"/>
    </row>
    <row r="11" spans="1:11" ht="18.75" customHeight="1">
      <c r="A11" s="312"/>
      <c r="B11" s="313"/>
      <c r="C11" s="313"/>
      <c r="D11" s="313"/>
      <c r="E11" s="313"/>
      <c r="F11" s="313"/>
      <c r="G11" s="313"/>
      <c r="H11" s="313"/>
      <c r="I11" s="313"/>
      <c r="J11" s="313"/>
      <c r="K11" s="314"/>
    </row>
    <row r="12" spans="1:11" ht="18.75" customHeight="1">
      <c r="A12" s="312"/>
      <c r="B12" s="313"/>
      <c r="C12" s="313"/>
      <c r="D12" s="313"/>
      <c r="E12" s="313"/>
      <c r="F12" s="313"/>
      <c r="G12" s="313"/>
      <c r="H12" s="313"/>
      <c r="I12" s="313"/>
      <c r="J12" s="313"/>
      <c r="K12" s="314"/>
    </row>
    <row r="13" spans="1:11" ht="18.75" customHeight="1">
      <c r="A13" s="312"/>
      <c r="B13" s="313"/>
      <c r="C13" s="313"/>
      <c r="D13" s="313"/>
      <c r="E13" s="313"/>
      <c r="F13" s="313"/>
      <c r="G13" s="313"/>
      <c r="H13" s="313"/>
      <c r="I13" s="313"/>
      <c r="J13" s="313"/>
      <c r="K13" s="314"/>
    </row>
    <row r="14" spans="1:11" ht="18.75" customHeight="1">
      <c r="A14" s="312"/>
      <c r="B14" s="313"/>
      <c r="C14" s="313"/>
      <c r="D14" s="313"/>
      <c r="E14" s="313"/>
      <c r="F14" s="313"/>
      <c r="G14" s="313"/>
      <c r="H14" s="313"/>
      <c r="I14" s="313"/>
      <c r="J14" s="313"/>
      <c r="K14" s="314"/>
    </row>
    <row r="15" spans="1:11" ht="18.75" customHeight="1">
      <c r="A15" s="312"/>
      <c r="B15" s="313"/>
      <c r="C15" s="313"/>
      <c r="D15" s="313"/>
      <c r="E15" s="313"/>
      <c r="F15" s="313"/>
      <c r="G15" s="313"/>
      <c r="H15" s="313"/>
      <c r="I15" s="313"/>
      <c r="J15" s="313"/>
      <c r="K15" s="314"/>
    </row>
    <row r="16" spans="1:11" ht="18.75" customHeight="1">
      <c r="A16" s="312"/>
      <c r="B16" s="313"/>
      <c r="C16" s="313"/>
      <c r="D16" s="313"/>
      <c r="E16" s="313"/>
      <c r="F16" s="313"/>
      <c r="G16" s="313"/>
      <c r="H16" s="313"/>
      <c r="I16" s="313"/>
      <c r="J16" s="313"/>
      <c r="K16" s="314"/>
    </row>
    <row r="17" spans="1:11" ht="18.75" customHeight="1">
      <c r="A17" s="312"/>
      <c r="B17" s="313"/>
      <c r="C17" s="313"/>
      <c r="D17" s="313"/>
      <c r="E17" s="313"/>
      <c r="F17" s="313"/>
      <c r="G17" s="313"/>
      <c r="H17" s="313"/>
      <c r="I17" s="313"/>
      <c r="J17" s="313"/>
      <c r="K17" s="314"/>
    </row>
    <row r="18" spans="1:11" ht="18.75" customHeight="1">
      <c r="A18" s="312"/>
      <c r="B18" s="313"/>
      <c r="C18" s="313"/>
      <c r="D18" s="313"/>
      <c r="E18" s="313"/>
      <c r="F18" s="313"/>
      <c r="G18" s="313"/>
      <c r="H18" s="313"/>
      <c r="I18" s="313"/>
      <c r="J18" s="313"/>
      <c r="K18" s="314"/>
    </row>
    <row r="19" spans="1:11" ht="18.75" customHeight="1">
      <c r="A19" s="315"/>
      <c r="B19" s="316"/>
      <c r="C19" s="316"/>
      <c r="D19" s="316"/>
      <c r="E19" s="316"/>
      <c r="F19" s="316"/>
      <c r="G19" s="316"/>
      <c r="H19" s="316"/>
      <c r="I19" s="316"/>
      <c r="J19" s="316"/>
      <c r="K19" s="317"/>
    </row>
    <row r="34" spans="1:11" ht="18.75" customHeight="1">
      <c r="A34" s="305"/>
      <c r="B34" s="305"/>
      <c r="C34" s="305"/>
      <c r="D34" s="305"/>
      <c r="E34" s="305"/>
      <c r="F34" s="305"/>
      <c r="G34" s="305"/>
      <c r="H34" s="305"/>
      <c r="I34" s="305"/>
      <c r="J34" s="305"/>
      <c r="K34" s="305"/>
    </row>
    <row r="35" spans="1:11" ht="18.75" customHeight="1">
      <c r="A35" s="306"/>
      <c r="B35" s="307"/>
      <c r="C35" s="277"/>
      <c r="D35" s="277"/>
      <c r="E35" s="277"/>
      <c r="F35" s="277"/>
      <c r="G35" s="277"/>
      <c r="H35" s="277"/>
      <c r="I35" s="277"/>
      <c r="J35" s="277"/>
      <c r="K35" s="308"/>
    </row>
    <row r="36" spans="1:11" ht="18.75" customHeight="1">
      <c r="A36" s="308"/>
      <c r="B36" s="277"/>
      <c r="C36" s="277"/>
      <c r="D36" s="277"/>
      <c r="E36" s="277"/>
      <c r="F36" s="277"/>
      <c r="G36" s="277"/>
      <c r="H36" s="277"/>
      <c r="I36" s="277"/>
      <c r="J36" s="277"/>
      <c r="K36" s="308"/>
    </row>
    <row r="37" spans="1:11" ht="18.75" customHeight="1">
      <c r="A37" s="308"/>
      <c r="B37" s="277"/>
      <c r="C37" s="277"/>
      <c r="D37" s="277"/>
      <c r="E37" s="277"/>
      <c r="F37" s="277"/>
      <c r="G37" s="277"/>
      <c r="H37" s="277"/>
      <c r="I37" s="277"/>
      <c r="J37" s="277"/>
      <c r="K37" s="308"/>
    </row>
    <row r="38" spans="1:11" ht="18.75" customHeight="1">
      <c r="A38" s="308"/>
      <c r="B38" s="277"/>
      <c r="C38" s="277"/>
      <c r="D38" s="277"/>
      <c r="E38" s="277"/>
      <c r="F38" s="277"/>
      <c r="G38" s="277"/>
      <c r="H38" s="277"/>
      <c r="I38" s="277"/>
      <c r="J38" s="277"/>
      <c r="K38" s="308"/>
    </row>
    <row r="39" spans="1:11" ht="18.75" customHeight="1">
      <c r="A39" s="308"/>
      <c r="B39" s="277"/>
      <c r="C39" s="277"/>
      <c r="D39" s="277"/>
      <c r="E39" s="277"/>
      <c r="F39" s="277"/>
      <c r="G39" s="277"/>
      <c r="H39" s="277"/>
      <c r="I39" s="277"/>
      <c r="J39" s="277"/>
      <c r="K39" s="308"/>
    </row>
    <row r="40" spans="1:11" ht="18.75" customHeight="1">
      <c r="A40" s="308"/>
      <c r="B40" s="277"/>
      <c r="C40" s="277"/>
      <c r="D40" s="277"/>
      <c r="E40" s="277"/>
      <c r="F40" s="277"/>
      <c r="G40" s="277"/>
      <c r="H40" s="277"/>
      <c r="I40" s="277"/>
      <c r="J40" s="277"/>
      <c r="K40" s="308"/>
    </row>
    <row r="41" spans="1:11" ht="18.75" customHeight="1">
      <c r="A41" s="308"/>
      <c r="B41" s="277"/>
      <c r="C41" s="277"/>
      <c r="D41" s="277"/>
      <c r="E41" s="277"/>
      <c r="F41" s="277"/>
      <c r="G41" s="277"/>
      <c r="H41" s="277"/>
      <c r="I41" s="277"/>
      <c r="J41" s="277"/>
      <c r="K41" s="308"/>
    </row>
    <row r="42" spans="1:11" ht="18.75" customHeight="1">
      <c r="A42" s="308"/>
      <c r="B42" s="277"/>
      <c r="C42" s="277"/>
      <c r="D42" s="277"/>
      <c r="E42" s="277"/>
      <c r="F42" s="277"/>
      <c r="G42" s="277"/>
      <c r="H42" s="277"/>
      <c r="I42" s="277"/>
      <c r="J42" s="277"/>
      <c r="K42" s="308"/>
    </row>
    <row r="43" spans="1:11" ht="18.75" customHeight="1">
      <c r="A43" s="308"/>
      <c r="B43" s="277"/>
      <c r="C43" s="277"/>
      <c r="D43" s="277"/>
      <c r="E43" s="277"/>
      <c r="F43" s="277"/>
      <c r="G43" s="277"/>
      <c r="H43" s="277"/>
      <c r="I43" s="277"/>
      <c r="J43" s="277"/>
      <c r="K43" s="308"/>
    </row>
  </sheetData>
  <mergeCells count="3">
    <mergeCell ref="A9:K19"/>
    <mergeCell ref="A34:K34"/>
    <mergeCell ref="B35:J43"/>
  </mergeCells>
  <phoneticPr fontId="1"/>
  <pageMargins left="0.25" right="0.25" top="0.75" bottom="0.75" header="0.3" footer="0.3"/>
  <pageSetup paperSize="9" orientation="portrait" r:id="rId1"/>
  <headerFooter>
    <oddHeader>&amp;R&amp;"ＭＳ ゴシック,標準"&amp;16様式７</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30"/>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2"/>
    </row>
    <row r="2" spans="1:6">
      <c r="D2" s="282"/>
    </row>
    <row r="3" spans="1:6">
      <c r="D3" s="295"/>
    </row>
    <row r="4" spans="1:6" ht="14.25">
      <c r="A4" s="15"/>
      <c r="B4" s="15"/>
      <c r="C4" s="289"/>
      <c r="D4" s="16"/>
      <c r="E4" s="296"/>
      <c r="F4" s="296"/>
    </row>
    <row r="5" spans="1:6" s="12" customFormat="1">
      <c r="A5" s="18" t="s">
        <v>7553</v>
      </c>
      <c r="B5" s="19"/>
      <c r="C5" s="19"/>
      <c r="D5" s="40" t="s">
        <v>7554</v>
      </c>
      <c r="E5" s="297" t="s">
        <v>9749</v>
      </c>
      <c r="F5" s="297" t="s">
        <v>9750</v>
      </c>
    </row>
    <row r="6" spans="1:6" s="12" customFormat="1" ht="45" customHeight="1">
      <c r="A6" s="1">
        <v>1</v>
      </c>
      <c r="B6" s="1"/>
      <c r="C6" s="290"/>
      <c r="D6" s="2" t="s">
        <v>0</v>
      </c>
      <c r="E6" s="297"/>
      <c r="F6" s="303"/>
    </row>
    <row r="7" spans="1:6" s="12" customFormat="1" ht="45" customHeight="1">
      <c r="A7" s="3">
        <v>1</v>
      </c>
      <c r="B7" s="3">
        <v>1</v>
      </c>
      <c r="C7" s="291"/>
      <c r="D7" s="4" t="s">
        <v>7555</v>
      </c>
      <c r="E7" s="297"/>
      <c r="F7" s="303"/>
    </row>
    <row r="8" spans="1:6" s="13" customFormat="1" ht="45" customHeight="1">
      <c r="A8" s="5">
        <v>1</v>
      </c>
      <c r="B8" s="5">
        <v>1</v>
      </c>
      <c r="C8" s="292">
        <v>1</v>
      </c>
      <c r="D8" s="6" t="s">
        <v>7556</v>
      </c>
      <c r="E8" s="299"/>
      <c r="F8" s="302"/>
    </row>
    <row r="9" spans="1:6" s="13" customFormat="1" ht="55.5" customHeight="1">
      <c r="A9" s="5">
        <v>1</v>
      </c>
      <c r="B9" s="5">
        <v>1</v>
      </c>
      <c r="C9" s="292">
        <v>2</v>
      </c>
      <c r="D9" s="6" t="s">
        <v>17</v>
      </c>
      <c r="E9" s="299"/>
      <c r="F9" s="302"/>
    </row>
    <row r="10" spans="1:6" s="13" customFormat="1" ht="45" customHeight="1">
      <c r="A10" s="5">
        <v>1</v>
      </c>
      <c r="B10" s="5">
        <v>1</v>
      </c>
      <c r="C10" s="292">
        <v>3</v>
      </c>
      <c r="D10" s="6" t="s">
        <v>35</v>
      </c>
      <c r="E10" s="299"/>
      <c r="F10" s="302"/>
    </row>
    <row r="11" spans="1:6" s="13" customFormat="1" ht="45" customHeight="1">
      <c r="A11" s="5">
        <v>1</v>
      </c>
      <c r="B11" s="5">
        <v>1</v>
      </c>
      <c r="C11" s="292">
        <v>4</v>
      </c>
      <c r="D11" s="6" t="s">
        <v>18</v>
      </c>
      <c r="E11" s="299"/>
      <c r="F11" s="302"/>
    </row>
    <row r="12" spans="1:6" s="13" customFormat="1" ht="45" customHeight="1">
      <c r="A12" s="5">
        <v>1</v>
      </c>
      <c r="B12" s="5">
        <v>1</v>
      </c>
      <c r="C12" s="292">
        <v>5</v>
      </c>
      <c r="D12" s="6" t="s">
        <v>7557</v>
      </c>
      <c r="E12" s="299"/>
      <c r="F12" s="302"/>
    </row>
    <row r="13" spans="1:6" s="13" customFormat="1" ht="45" customHeight="1">
      <c r="A13" s="5">
        <v>1</v>
      </c>
      <c r="B13" s="5">
        <v>1</v>
      </c>
      <c r="C13" s="292">
        <v>6</v>
      </c>
      <c r="D13" s="6" t="s">
        <v>19</v>
      </c>
      <c r="E13" s="299"/>
      <c r="F13" s="302"/>
    </row>
    <row r="14" spans="1:6" s="12" customFormat="1" ht="45" customHeight="1">
      <c r="A14" s="5">
        <v>1</v>
      </c>
      <c r="B14" s="5">
        <v>1</v>
      </c>
      <c r="C14" s="292">
        <v>7</v>
      </c>
      <c r="D14" s="6" t="s">
        <v>7558</v>
      </c>
      <c r="E14" s="298"/>
      <c r="F14" s="301"/>
    </row>
    <row r="15" spans="1:6" s="12" customFormat="1" ht="45" customHeight="1">
      <c r="A15" s="5">
        <v>1</v>
      </c>
      <c r="B15" s="5">
        <v>1</v>
      </c>
      <c r="C15" s="292">
        <v>8</v>
      </c>
      <c r="D15" s="6" t="s">
        <v>36</v>
      </c>
      <c r="E15" s="298"/>
      <c r="F15" s="301"/>
    </row>
    <row r="16" spans="1:6" s="12" customFormat="1" ht="45" customHeight="1">
      <c r="A16" s="5">
        <v>1</v>
      </c>
      <c r="B16" s="5">
        <v>1</v>
      </c>
      <c r="C16" s="292">
        <v>9</v>
      </c>
      <c r="D16" s="6" t="s">
        <v>37</v>
      </c>
      <c r="E16" s="298"/>
      <c r="F16" s="301"/>
    </row>
    <row r="17" spans="1:6" s="12" customFormat="1" ht="60.75" customHeight="1">
      <c r="A17" s="5">
        <v>1</v>
      </c>
      <c r="B17" s="5">
        <v>1</v>
      </c>
      <c r="C17" s="292">
        <v>10</v>
      </c>
      <c r="D17" s="6" t="s">
        <v>31</v>
      </c>
      <c r="E17" s="298"/>
      <c r="F17" s="301"/>
    </row>
    <row r="18" spans="1:6" s="12" customFormat="1" ht="45" customHeight="1">
      <c r="A18" s="5">
        <v>1</v>
      </c>
      <c r="B18" s="5">
        <v>1</v>
      </c>
      <c r="C18" s="292">
        <v>11</v>
      </c>
      <c r="D18" s="6" t="s">
        <v>33</v>
      </c>
      <c r="E18" s="298"/>
      <c r="F18" s="301"/>
    </row>
    <row r="19" spans="1:6" s="12" customFormat="1" ht="45" customHeight="1">
      <c r="A19" s="3">
        <v>1</v>
      </c>
      <c r="B19" s="3">
        <v>2</v>
      </c>
      <c r="C19" s="291"/>
      <c r="D19" s="7" t="s">
        <v>7559</v>
      </c>
      <c r="E19" s="297"/>
      <c r="F19" s="303"/>
    </row>
    <row r="20" spans="1:6" s="12" customFormat="1" ht="66.75" customHeight="1">
      <c r="A20" s="5">
        <v>1</v>
      </c>
      <c r="B20" s="5">
        <v>2</v>
      </c>
      <c r="C20" s="292">
        <v>1</v>
      </c>
      <c r="D20" s="9" t="s">
        <v>7560</v>
      </c>
      <c r="E20" s="298"/>
      <c r="F20" s="301"/>
    </row>
    <row r="21" spans="1:6" s="12" customFormat="1" ht="45" customHeight="1">
      <c r="A21" s="5">
        <v>1</v>
      </c>
      <c r="B21" s="5">
        <v>2</v>
      </c>
      <c r="C21" s="292">
        <v>2</v>
      </c>
      <c r="D21" s="9" t="s">
        <v>7561</v>
      </c>
      <c r="E21" s="298"/>
      <c r="F21" s="301"/>
    </row>
    <row r="22" spans="1:6" s="12" customFormat="1" ht="45" customHeight="1">
      <c r="A22" s="5">
        <v>1</v>
      </c>
      <c r="B22" s="5">
        <v>2</v>
      </c>
      <c r="C22" s="292">
        <v>3</v>
      </c>
      <c r="D22" s="9" t="s">
        <v>9796</v>
      </c>
      <c r="E22" s="298"/>
      <c r="F22" s="301"/>
    </row>
    <row r="23" spans="1:6" s="12" customFormat="1" ht="45" customHeight="1">
      <c r="A23" s="5">
        <v>1</v>
      </c>
      <c r="B23" s="5">
        <v>2</v>
      </c>
      <c r="C23" s="292">
        <v>4</v>
      </c>
      <c r="D23" s="8" t="s">
        <v>34</v>
      </c>
      <c r="E23" s="298"/>
      <c r="F23" s="301"/>
    </row>
    <row r="24" spans="1:6" s="12" customFormat="1" ht="45" customHeight="1">
      <c r="A24" s="5">
        <v>1</v>
      </c>
      <c r="B24" s="5">
        <v>2</v>
      </c>
      <c r="C24" s="292">
        <v>5</v>
      </c>
      <c r="D24" s="17" t="s">
        <v>21</v>
      </c>
      <c r="E24" s="298"/>
      <c r="F24" s="301"/>
    </row>
    <row r="25" spans="1:6" s="12" customFormat="1" ht="45" customHeight="1">
      <c r="A25" s="5">
        <v>1</v>
      </c>
      <c r="B25" s="5">
        <v>2</v>
      </c>
      <c r="C25" s="292">
        <v>6</v>
      </c>
      <c r="D25" s="9" t="s">
        <v>20</v>
      </c>
      <c r="E25" s="298"/>
      <c r="F25" s="301"/>
    </row>
    <row r="26" spans="1:6" s="12" customFormat="1" ht="45" customHeight="1">
      <c r="A26" s="5">
        <v>1</v>
      </c>
      <c r="B26" s="5">
        <v>2</v>
      </c>
      <c r="C26" s="292">
        <v>7</v>
      </c>
      <c r="D26" s="9" t="s">
        <v>7562</v>
      </c>
      <c r="E26" s="298"/>
      <c r="F26" s="301"/>
    </row>
    <row r="27" spans="1:6" s="12" customFormat="1" ht="45" customHeight="1">
      <c r="A27" s="5">
        <v>1</v>
      </c>
      <c r="B27" s="5">
        <v>2</v>
      </c>
      <c r="C27" s="292">
        <v>8</v>
      </c>
      <c r="D27" s="9" t="s">
        <v>7563</v>
      </c>
      <c r="E27" s="298"/>
      <c r="F27" s="301"/>
    </row>
    <row r="28" spans="1:6" s="12" customFormat="1" ht="45" customHeight="1">
      <c r="A28" s="5">
        <v>1</v>
      </c>
      <c r="B28" s="5">
        <v>2</v>
      </c>
      <c r="C28" s="292">
        <v>9</v>
      </c>
      <c r="D28" s="9" t="s">
        <v>50</v>
      </c>
      <c r="E28" s="298"/>
      <c r="F28" s="301"/>
    </row>
    <row r="29" spans="1:6" s="12" customFormat="1" ht="45" customHeight="1">
      <c r="A29" s="5">
        <v>1</v>
      </c>
      <c r="B29" s="5">
        <v>2</v>
      </c>
      <c r="C29" s="292">
        <v>10</v>
      </c>
      <c r="D29" s="9" t="s">
        <v>7564</v>
      </c>
      <c r="E29" s="298"/>
      <c r="F29" s="301"/>
    </row>
    <row r="30" spans="1:6" s="12" customFormat="1" ht="45" customHeight="1">
      <c r="A30" s="5">
        <v>1</v>
      </c>
      <c r="B30" s="5">
        <v>2</v>
      </c>
      <c r="C30" s="292">
        <v>11</v>
      </c>
      <c r="D30" s="9" t="s">
        <v>7565</v>
      </c>
      <c r="E30" s="298"/>
      <c r="F30" s="301"/>
    </row>
    <row r="31" spans="1:6" s="12" customFormat="1" ht="45" customHeight="1">
      <c r="A31" s="3">
        <v>1</v>
      </c>
      <c r="B31" s="3">
        <v>3</v>
      </c>
      <c r="C31" s="291"/>
      <c r="D31" s="7" t="s">
        <v>7566</v>
      </c>
      <c r="E31" s="297"/>
      <c r="F31" s="303"/>
    </row>
    <row r="32" spans="1:6" s="12" customFormat="1" ht="45" customHeight="1">
      <c r="A32" s="5">
        <v>1</v>
      </c>
      <c r="B32" s="5">
        <v>3</v>
      </c>
      <c r="C32" s="292">
        <v>1</v>
      </c>
      <c r="D32" s="9" t="s">
        <v>38</v>
      </c>
      <c r="E32" s="298"/>
      <c r="F32" s="301"/>
    </row>
    <row r="33" spans="1:6" s="12" customFormat="1" ht="45" customHeight="1">
      <c r="A33" s="5">
        <v>1</v>
      </c>
      <c r="B33" s="5">
        <v>3</v>
      </c>
      <c r="C33" s="292">
        <v>2</v>
      </c>
      <c r="D33" s="9" t="s">
        <v>23</v>
      </c>
      <c r="E33" s="298"/>
      <c r="F33" s="301"/>
    </row>
    <row r="34" spans="1:6" s="12" customFormat="1" ht="45" customHeight="1">
      <c r="A34" s="5">
        <v>1</v>
      </c>
      <c r="B34" s="5">
        <v>3</v>
      </c>
      <c r="C34" s="292">
        <v>3</v>
      </c>
      <c r="D34" s="9" t="s">
        <v>7567</v>
      </c>
      <c r="E34" s="298"/>
      <c r="F34" s="301"/>
    </row>
    <row r="35" spans="1:6" s="12" customFormat="1" ht="45" customHeight="1">
      <c r="A35" s="5">
        <v>1</v>
      </c>
      <c r="B35" s="5">
        <v>3</v>
      </c>
      <c r="C35" s="292">
        <v>4</v>
      </c>
      <c r="D35" s="9" t="s">
        <v>7568</v>
      </c>
      <c r="E35" s="298"/>
      <c r="F35" s="301"/>
    </row>
    <row r="36" spans="1:6" s="12" customFormat="1" ht="249.75" customHeight="1">
      <c r="A36" s="5">
        <v>1</v>
      </c>
      <c r="B36" s="5">
        <v>3</v>
      </c>
      <c r="C36" s="292">
        <v>5</v>
      </c>
      <c r="D36" s="9" t="s">
        <v>7569</v>
      </c>
      <c r="E36" s="298"/>
      <c r="F36" s="301"/>
    </row>
    <row r="37" spans="1:6" ht="45" customHeight="1">
      <c r="A37" s="3">
        <v>1</v>
      </c>
      <c r="B37" s="3">
        <v>4</v>
      </c>
      <c r="C37" s="291"/>
      <c r="D37" s="4" t="s">
        <v>22</v>
      </c>
      <c r="E37" s="304"/>
      <c r="F37" s="296"/>
    </row>
    <row r="38" spans="1:6" ht="45" customHeight="1">
      <c r="A38" s="5">
        <v>1</v>
      </c>
      <c r="B38" s="5">
        <v>4</v>
      </c>
      <c r="C38" s="292">
        <v>1</v>
      </c>
      <c r="D38" s="6" t="s">
        <v>41</v>
      </c>
      <c r="E38" s="300"/>
      <c r="F38" s="11"/>
    </row>
    <row r="39" spans="1:6" ht="45" customHeight="1">
      <c r="A39" s="5">
        <v>1</v>
      </c>
      <c r="B39" s="5">
        <v>4</v>
      </c>
      <c r="C39" s="292">
        <v>2</v>
      </c>
      <c r="D39" s="6" t="s">
        <v>42</v>
      </c>
      <c r="E39" s="300"/>
      <c r="F39" s="11"/>
    </row>
    <row r="40" spans="1:6" ht="54.75" customHeight="1">
      <c r="A40" s="5">
        <v>1</v>
      </c>
      <c r="B40" s="5">
        <v>4</v>
      </c>
      <c r="C40" s="292">
        <v>3</v>
      </c>
      <c r="D40" s="6" t="s">
        <v>7570</v>
      </c>
      <c r="E40" s="300"/>
      <c r="F40" s="11"/>
    </row>
    <row r="41" spans="1:6" ht="45" customHeight="1">
      <c r="A41" s="3">
        <v>1</v>
      </c>
      <c r="B41" s="3">
        <v>5</v>
      </c>
      <c r="C41" s="291"/>
      <c r="D41" s="4" t="s">
        <v>7571</v>
      </c>
      <c r="E41" s="304"/>
      <c r="F41" s="296"/>
    </row>
    <row r="42" spans="1:6" ht="45" customHeight="1">
      <c r="A42" s="5">
        <v>1</v>
      </c>
      <c r="B42" s="5">
        <v>5</v>
      </c>
      <c r="C42" s="292">
        <v>1</v>
      </c>
      <c r="D42" s="21" t="s">
        <v>7572</v>
      </c>
      <c r="E42" s="300"/>
      <c r="F42" s="11"/>
    </row>
    <row r="43" spans="1:6" ht="45" customHeight="1">
      <c r="A43" s="5">
        <v>1</v>
      </c>
      <c r="B43" s="5">
        <v>5</v>
      </c>
      <c r="C43" s="292">
        <v>2</v>
      </c>
      <c r="D43" s="21" t="s">
        <v>10</v>
      </c>
      <c r="E43" s="304"/>
      <c r="F43" s="296"/>
    </row>
    <row r="44" spans="1:6" ht="45" customHeight="1">
      <c r="A44" s="5">
        <v>1</v>
      </c>
      <c r="B44" s="5">
        <v>5</v>
      </c>
      <c r="C44" s="292">
        <v>3</v>
      </c>
      <c r="D44" s="21" t="s">
        <v>7573</v>
      </c>
      <c r="E44" s="300"/>
      <c r="F44" s="11"/>
    </row>
    <row r="45" spans="1:6" ht="45" customHeight="1">
      <c r="A45" s="5">
        <v>1</v>
      </c>
      <c r="B45" s="5">
        <v>5</v>
      </c>
      <c r="C45" s="292">
        <v>4</v>
      </c>
      <c r="D45" s="21" t="s">
        <v>7574</v>
      </c>
      <c r="E45" s="300"/>
      <c r="F45" s="11"/>
    </row>
    <row r="46" spans="1:6" ht="45" customHeight="1">
      <c r="A46" s="5">
        <v>1</v>
      </c>
      <c r="B46" s="5">
        <v>5</v>
      </c>
      <c r="C46" s="292">
        <v>5</v>
      </c>
      <c r="D46" s="21" t="s">
        <v>7575</v>
      </c>
      <c r="E46" s="300"/>
      <c r="F46" s="11"/>
    </row>
    <row r="47" spans="1:6" ht="45" customHeight="1">
      <c r="A47" s="5">
        <v>1</v>
      </c>
      <c r="B47" s="5">
        <v>5</v>
      </c>
      <c r="C47" s="292">
        <v>6</v>
      </c>
      <c r="D47" s="21" t="s">
        <v>7576</v>
      </c>
      <c r="E47" s="300"/>
      <c r="F47" s="11"/>
    </row>
    <row r="48" spans="1:6" ht="45" customHeight="1">
      <c r="A48" s="5">
        <v>1</v>
      </c>
      <c r="B48" s="5">
        <v>5</v>
      </c>
      <c r="C48" s="292">
        <v>7</v>
      </c>
      <c r="D48" s="21" t="s">
        <v>7577</v>
      </c>
      <c r="E48" s="300"/>
      <c r="F48" s="11"/>
    </row>
    <row r="49" spans="1:6" ht="45" customHeight="1">
      <c r="A49" s="5">
        <v>1</v>
      </c>
      <c r="B49" s="5">
        <v>5</v>
      </c>
      <c r="C49" s="292">
        <v>8</v>
      </c>
      <c r="D49" s="21" t="s">
        <v>7578</v>
      </c>
      <c r="E49" s="300"/>
      <c r="F49" s="11"/>
    </row>
    <row r="50" spans="1:6" ht="45" customHeight="1">
      <c r="A50" s="3">
        <v>1</v>
      </c>
      <c r="B50" s="3">
        <v>6</v>
      </c>
      <c r="C50" s="291"/>
      <c r="D50" s="7" t="s">
        <v>1</v>
      </c>
      <c r="E50" s="304"/>
      <c r="F50" s="296"/>
    </row>
    <row r="51" spans="1:6" ht="45" customHeight="1">
      <c r="A51" s="5">
        <v>1</v>
      </c>
      <c r="B51" s="5">
        <v>6</v>
      </c>
      <c r="C51" s="292">
        <v>1</v>
      </c>
      <c r="D51" s="21" t="s">
        <v>11</v>
      </c>
      <c r="E51" s="300"/>
      <c r="F51" s="11"/>
    </row>
    <row r="52" spans="1:6" ht="45" customHeight="1">
      <c r="A52" s="5">
        <v>1</v>
      </c>
      <c r="B52" s="5">
        <v>6</v>
      </c>
      <c r="C52" s="292">
        <v>2</v>
      </c>
      <c r="D52" s="21" t="s">
        <v>7579</v>
      </c>
      <c r="E52" s="300"/>
      <c r="F52" s="11"/>
    </row>
    <row r="53" spans="1:6" ht="45" customHeight="1">
      <c r="A53" s="5">
        <v>1</v>
      </c>
      <c r="B53" s="5">
        <v>6</v>
      </c>
      <c r="C53" s="292">
        <v>3</v>
      </c>
      <c r="D53" s="21" t="s">
        <v>12</v>
      </c>
      <c r="E53" s="300"/>
      <c r="F53" s="11"/>
    </row>
    <row r="54" spans="1:6" ht="45" customHeight="1">
      <c r="A54" s="5">
        <v>1</v>
      </c>
      <c r="B54" s="5">
        <v>6</v>
      </c>
      <c r="C54" s="292">
        <v>4</v>
      </c>
      <c r="D54" s="21" t="s">
        <v>7580</v>
      </c>
      <c r="E54" s="300"/>
      <c r="F54" s="11"/>
    </row>
    <row r="55" spans="1:6" ht="45" customHeight="1">
      <c r="A55" s="5">
        <v>1</v>
      </c>
      <c r="B55" s="5">
        <v>6</v>
      </c>
      <c r="C55" s="292">
        <v>5</v>
      </c>
      <c r="D55" s="21" t="s">
        <v>43</v>
      </c>
      <c r="E55" s="300"/>
      <c r="F55" s="11"/>
    </row>
    <row r="56" spans="1:6" ht="45" customHeight="1">
      <c r="A56" s="5">
        <v>1</v>
      </c>
      <c r="B56" s="5">
        <v>6</v>
      </c>
      <c r="C56" s="292">
        <v>6</v>
      </c>
      <c r="D56" s="21" t="s">
        <v>13</v>
      </c>
      <c r="E56" s="300"/>
      <c r="F56" s="11"/>
    </row>
    <row r="57" spans="1:6" ht="45" customHeight="1">
      <c r="A57" s="5">
        <v>1</v>
      </c>
      <c r="B57" s="5">
        <v>6</v>
      </c>
      <c r="C57" s="292">
        <v>7</v>
      </c>
      <c r="D57" s="21" t="s">
        <v>7581</v>
      </c>
      <c r="E57" s="300"/>
      <c r="F57" s="11"/>
    </row>
    <row r="58" spans="1:6" ht="45" customHeight="1">
      <c r="A58" s="1">
        <v>2</v>
      </c>
      <c r="B58" s="1"/>
      <c r="C58" s="290"/>
      <c r="D58" s="2" t="s">
        <v>2</v>
      </c>
      <c r="E58" s="304"/>
      <c r="F58" s="296"/>
    </row>
    <row r="59" spans="1:6" ht="45" customHeight="1">
      <c r="A59" s="3">
        <v>2</v>
      </c>
      <c r="B59" s="3">
        <v>1</v>
      </c>
      <c r="C59" s="291"/>
      <c r="D59" s="7" t="s">
        <v>7582</v>
      </c>
      <c r="E59" s="304"/>
      <c r="F59" s="296"/>
    </row>
    <row r="60" spans="1:6" ht="45" customHeight="1">
      <c r="A60" s="5">
        <v>2</v>
      </c>
      <c r="B60" s="5">
        <v>1</v>
      </c>
      <c r="C60" s="292">
        <v>1</v>
      </c>
      <c r="D60" s="22" t="s">
        <v>7583</v>
      </c>
      <c r="E60" s="300"/>
      <c r="F60" s="11"/>
    </row>
    <row r="61" spans="1:6" ht="45" customHeight="1">
      <c r="A61" s="5">
        <v>2</v>
      </c>
      <c r="B61" s="5">
        <v>1</v>
      </c>
      <c r="C61" s="292">
        <v>2</v>
      </c>
      <c r="D61" s="22" t="s">
        <v>40</v>
      </c>
      <c r="E61" s="300"/>
      <c r="F61" s="11"/>
    </row>
    <row r="62" spans="1:6" ht="45" customHeight="1">
      <c r="A62" s="5">
        <v>2</v>
      </c>
      <c r="B62" s="5">
        <v>1</v>
      </c>
      <c r="C62" s="292">
        <v>3</v>
      </c>
      <c r="D62" s="23" t="s">
        <v>51</v>
      </c>
      <c r="E62" s="300"/>
      <c r="F62" s="11"/>
    </row>
    <row r="63" spans="1:6" ht="45" customHeight="1">
      <c r="A63" s="5">
        <v>2</v>
      </c>
      <c r="B63" s="5">
        <v>1</v>
      </c>
      <c r="C63" s="292">
        <v>4</v>
      </c>
      <c r="D63" s="23" t="s">
        <v>7584</v>
      </c>
      <c r="E63" s="300"/>
      <c r="F63" s="11"/>
    </row>
    <row r="64" spans="1:6" ht="45" customHeight="1">
      <c r="A64" s="5">
        <v>2</v>
      </c>
      <c r="B64" s="5">
        <v>1</v>
      </c>
      <c r="C64" s="292">
        <v>5</v>
      </c>
      <c r="D64" s="8" t="s">
        <v>7585</v>
      </c>
      <c r="E64" s="300"/>
      <c r="F64" s="11"/>
    </row>
    <row r="65" spans="1:6" ht="45" customHeight="1">
      <c r="A65" s="5">
        <v>2</v>
      </c>
      <c r="B65" s="5">
        <v>1</v>
      </c>
      <c r="C65" s="292">
        <v>6</v>
      </c>
      <c r="D65" s="9" t="s">
        <v>14</v>
      </c>
      <c r="E65" s="300"/>
      <c r="F65" s="11"/>
    </row>
    <row r="66" spans="1:6" ht="45" customHeight="1">
      <c r="A66" s="5">
        <v>2</v>
      </c>
      <c r="B66" s="5">
        <v>1</v>
      </c>
      <c r="C66" s="292">
        <v>7</v>
      </c>
      <c r="D66" s="9" t="s">
        <v>25</v>
      </c>
      <c r="E66" s="300"/>
      <c r="F66" s="11"/>
    </row>
    <row r="67" spans="1:6" ht="45" customHeight="1">
      <c r="A67" s="5">
        <v>2</v>
      </c>
      <c r="B67" s="5">
        <v>1</v>
      </c>
      <c r="C67" s="292">
        <v>8</v>
      </c>
      <c r="D67" s="9" t="s">
        <v>7586</v>
      </c>
      <c r="E67" s="300"/>
      <c r="F67" s="11"/>
    </row>
    <row r="68" spans="1:6" ht="45" customHeight="1">
      <c r="A68" s="5">
        <v>2</v>
      </c>
      <c r="B68" s="5">
        <v>1</v>
      </c>
      <c r="C68" s="292">
        <v>9</v>
      </c>
      <c r="D68" s="9" t="s">
        <v>7587</v>
      </c>
      <c r="E68" s="300"/>
      <c r="F68" s="11"/>
    </row>
    <row r="69" spans="1:6" ht="45" customHeight="1">
      <c r="A69" s="5">
        <v>2</v>
      </c>
      <c r="B69" s="5">
        <v>1</v>
      </c>
      <c r="C69" s="292">
        <v>10</v>
      </c>
      <c r="D69" s="9" t="s">
        <v>7588</v>
      </c>
      <c r="E69" s="300"/>
      <c r="F69" s="11"/>
    </row>
    <row r="70" spans="1:6" ht="45" customHeight="1">
      <c r="A70" s="5">
        <v>2</v>
      </c>
      <c r="B70" s="5">
        <v>1</v>
      </c>
      <c r="C70" s="292">
        <v>11</v>
      </c>
      <c r="D70" s="8" t="s">
        <v>24</v>
      </c>
      <c r="E70" s="300"/>
      <c r="F70" s="11"/>
    </row>
    <row r="71" spans="1:6" ht="45" customHeight="1">
      <c r="A71" s="5">
        <v>2</v>
      </c>
      <c r="B71" s="5">
        <v>1</v>
      </c>
      <c r="C71" s="292">
        <v>12</v>
      </c>
      <c r="D71" s="9" t="s">
        <v>7589</v>
      </c>
      <c r="E71" s="300"/>
      <c r="F71" s="11"/>
    </row>
    <row r="72" spans="1:6" ht="45" customHeight="1">
      <c r="A72" s="5">
        <v>2</v>
      </c>
      <c r="B72" s="5">
        <v>1</v>
      </c>
      <c r="C72" s="292">
        <v>13</v>
      </c>
      <c r="D72" s="9" t="s">
        <v>26</v>
      </c>
      <c r="E72" s="300"/>
      <c r="F72" s="11"/>
    </row>
    <row r="73" spans="1:6" ht="45" customHeight="1">
      <c r="A73" s="5">
        <v>2</v>
      </c>
      <c r="B73" s="5">
        <v>1</v>
      </c>
      <c r="C73" s="292">
        <v>14</v>
      </c>
      <c r="D73" s="8" t="s">
        <v>7590</v>
      </c>
      <c r="E73" s="300"/>
      <c r="F73" s="11"/>
    </row>
    <row r="74" spans="1:6" ht="45" customHeight="1">
      <c r="A74" s="5">
        <v>2</v>
      </c>
      <c r="B74" s="5">
        <v>1</v>
      </c>
      <c r="C74" s="292">
        <v>15</v>
      </c>
      <c r="D74" s="9" t="s">
        <v>7591</v>
      </c>
      <c r="E74" s="300"/>
      <c r="F74" s="11"/>
    </row>
    <row r="75" spans="1:6" ht="45" customHeight="1">
      <c r="A75" s="5">
        <v>2</v>
      </c>
      <c r="B75" s="5">
        <v>1</v>
      </c>
      <c r="C75" s="292">
        <v>16</v>
      </c>
      <c r="D75" s="9" t="s">
        <v>7592</v>
      </c>
      <c r="E75" s="300"/>
      <c r="F75" s="11"/>
    </row>
    <row r="76" spans="1:6" ht="45" customHeight="1">
      <c r="A76" s="5">
        <v>2</v>
      </c>
      <c r="B76" s="5">
        <v>1</v>
      </c>
      <c r="C76" s="292">
        <v>17</v>
      </c>
      <c r="D76" s="8" t="s">
        <v>48</v>
      </c>
      <c r="E76" s="300"/>
      <c r="F76" s="11"/>
    </row>
    <row r="77" spans="1:6" ht="45" customHeight="1">
      <c r="A77" s="5">
        <v>2</v>
      </c>
      <c r="B77" s="5">
        <v>1</v>
      </c>
      <c r="C77" s="292">
        <v>18</v>
      </c>
      <c r="D77" s="9" t="s">
        <v>7593</v>
      </c>
      <c r="E77" s="300"/>
      <c r="F77" s="11"/>
    </row>
    <row r="78" spans="1:6" ht="45" customHeight="1">
      <c r="A78" s="5">
        <v>2</v>
      </c>
      <c r="B78" s="5">
        <v>1</v>
      </c>
      <c r="C78" s="292">
        <v>19</v>
      </c>
      <c r="D78" s="9" t="s">
        <v>49</v>
      </c>
      <c r="E78" s="300"/>
      <c r="F78" s="11"/>
    </row>
    <row r="79" spans="1:6" ht="45" customHeight="1">
      <c r="A79" s="5">
        <v>2</v>
      </c>
      <c r="B79" s="5">
        <v>1</v>
      </c>
      <c r="C79" s="292">
        <v>20</v>
      </c>
      <c r="D79" s="9" t="s">
        <v>7594</v>
      </c>
      <c r="E79" s="300"/>
      <c r="F79" s="11"/>
    </row>
    <row r="80" spans="1:6" ht="45" customHeight="1">
      <c r="A80" s="3">
        <v>2</v>
      </c>
      <c r="B80" s="3">
        <v>2</v>
      </c>
      <c r="C80" s="291"/>
      <c r="D80" s="7" t="s">
        <v>3</v>
      </c>
      <c r="E80" s="304"/>
      <c r="F80" s="296"/>
    </row>
    <row r="81" spans="1:6" ht="66.75" customHeight="1">
      <c r="A81" s="5">
        <v>2</v>
      </c>
      <c r="B81" s="5">
        <v>2</v>
      </c>
      <c r="C81" s="292">
        <v>1</v>
      </c>
      <c r="D81" s="11" t="s">
        <v>39</v>
      </c>
      <c r="E81" s="300"/>
      <c r="F81" s="11"/>
    </row>
    <row r="82" spans="1:6" ht="45" customHeight="1">
      <c r="A82" s="5">
        <v>2</v>
      </c>
      <c r="B82" s="5">
        <v>2</v>
      </c>
      <c r="C82" s="292">
        <v>2</v>
      </c>
      <c r="D82" s="11" t="s">
        <v>7595</v>
      </c>
      <c r="E82" s="300"/>
      <c r="F82" s="11"/>
    </row>
    <row r="83" spans="1:6" ht="45" customHeight="1">
      <c r="A83" s="5">
        <v>2</v>
      </c>
      <c r="B83" s="5">
        <v>2</v>
      </c>
      <c r="C83" s="292">
        <v>3</v>
      </c>
      <c r="D83" s="11" t="s">
        <v>27</v>
      </c>
      <c r="E83" s="300"/>
      <c r="F83" s="11"/>
    </row>
    <row r="84" spans="1:6" ht="45" customHeight="1">
      <c r="A84" s="5">
        <v>2</v>
      </c>
      <c r="B84" s="5">
        <v>2</v>
      </c>
      <c r="C84" s="292">
        <v>4</v>
      </c>
      <c r="D84" s="11" t="s">
        <v>7596</v>
      </c>
      <c r="E84" s="300"/>
      <c r="F84" s="11"/>
    </row>
    <row r="85" spans="1:6" ht="45" customHeight="1">
      <c r="A85" s="5">
        <v>2</v>
      </c>
      <c r="B85" s="5">
        <v>2</v>
      </c>
      <c r="C85" s="292">
        <v>5</v>
      </c>
      <c r="D85" s="11" t="s">
        <v>15</v>
      </c>
      <c r="E85" s="300"/>
      <c r="F85" s="11"/>
    </row>
    <row r="86" spans="1:6" ht="79.5" customHeight="1">
      <c r="A86" s="5">
        <v>2</v>
      </c>
      <c r="B86" s="5">
        <v>2</v>
      </c>
      <c r="C86" s="292">
        <v>6</v>
      </c>
      <c r="D86" s="11" t="s">
        <v>7597</v>
      </c>
      <c r="E86" s="300"/>
      <c r="F86" s="11"/>
    </row>
    <row r="87" spans="1:6" ht="45" customHeight="1">
      <c r="A87" s="5">
        <v>2</v>
      </c>
      <c r="B87" s="5">
        <v>2</v>
      </c>
      <c r="C87" s="292">
        <v>7</v>
      </c>
      <c r="D87" s="11" t="s">
        <v>7598</v>
      </c>
      <c r="E87" s="300"/>
      <c r="F87" s="11"/>
    </row>
    <row r="88" spans="1:6" ht="45" customHeight="1">
      <c r="A88" s="5">
        <v>2</v>
      </c>
      <c r="B88" s="5">
        <v>2</v>
      </c>
      <c r="C88" s="292">
        <v>8</v>
      </c>
      <c r="D88" s="11" t="s">
        <v>7599</v>
      </c>
      <c r="E88" s="300"/>
      <c r="F88" s="11"/>
    </row>
    <row r="89" spans="1:6" ht="45" customHeight="1">
      <c r="A89" s="3">
        <v>2</v>
      </c>
      <c r="B89" s="3">
        <v>3</v>
      </c>
      <c r="C89" s="291"/>
      <c r="D89" s="7" t="s">
        <v>4</v>
      </c>
      <c r="E89" s="304"/>
      <c r="F89" s="296"/>
    </row>
    <row r="90" spans="1:6" ht="189.75" customHeight="1">
      <c r="A90" s="5">
        <v>2</v>
      </c>
      <c r="B90" s="5">
        <v>3</v>
      </c>
      <c r="C90" s="292">
        <v>1</v>
      </c>
      <c r="D90" s="11" t="s">
        <v>28</v>
      </c>
      <c r="E90" s="300"/>
      <c r="F90" s="11"/>
    </row>
    <row r="91" spans="1:6" ht="45" customHeight="1">
      <c r="A91" s="5">
        <v>2</v>
      </c>
      <c r="B91" s="5">
        <v>3</v>
      </c>
      <c r="C91" s="292">
        <v>2</v>
      </c>
      <c r="D91" s="11" t="s">
        <v>7600</v>
      </c>
      <c r="E91" s="300"/>
      <c r="F91" s="11"/>
    </row>
    <row r="92" spans="1:6" ht="45" customHeight="1">
      <c r="A92" s="5">
        <v>2</v>
      </c>
      <c r="B92" s="5">
        <v>3</v>
      </c>
      <c r="C92" s="292">
        <v>3</v>
      </c>
      <c r="D92" s="11" t="s">
        <v>7601</v>
      </c>
      <c r="E92" s="300"/>
      <c r="F92" s="11"/>
    </row>
    <row r="93" spans="1:6" ht="45" customHeight="1">
      <c r="A93" s="5">
        <v>2</v>
      </c>
      <c r="B93" s="5">
        <v>3</v>
      </c>
      <c r="C93" s="292">
        <v>4</v>
      </c>
      <c r="D93" s="11" t="s">
        <v>7602</v>
      </c>
      <c r="E93" s="300"/>
      <c r="F93" s="11"/>
    </row>
    <row r="94" spans="1:6" ht="45" customHeight="1">
      <c r="A94" s="5">
        <v>2</v>
      </c>
      <c r="B94" s="5">
        <v>3</v>
      </c>
      <c r="C94" s="292">
        <v>5</v>
      </c>
      <c r="D94" s="11" t="s">
        <v>7603</v>
      </c>
      <c r="E94" s="300"/>
      <c r="F94" s="11"/>
    </row>
    <row r="95" spans="1:6" ht="45" customHeight="1">
      <c r="A95" s="5">
        <v>2</v>
      </c>
      <c r="B95" s="5">
        <v>3</v>
      </c>
      <c r="C95" s="292">
        <v>6</v>
      </c>
      <c r="D95" s="11" t="s">
        <v>30</v>
      </c>
      <c r="E95" s="300"/>
      <c r="F95" s="11"/>
    </row>
    <row r="96" spans="1:6" ht="63" customHeight="1">
      <c r="A96" s="5">
        <v>2</v>
      </c>
      <c r="B96" s="5">
        <v>3</v>
      </c>
      <c r="C96" s="292">
        <v>7</v>
      </c>
      <c r="D96" s="30" t="s">
        <v>52</v>
      </c>
      <c r="E96" s="300"/>
      <c r="F96" s="11"/>
    </row>
    <row r="97" spans="1:6" ht="45" customHeight="1">
      <c r="A97" s="5">
        <v>2</v>
      </c>
      <c r="B97" s="5">
        <v>3</v>
      </c>
      <c r="C97" s="292">
        <v>8</v>
      </c>
      <c r="D97" s="30" t="s">
        <v>55</v>
      </c>
      <c r="E97" s="300"/>
      <c r="F97" s="11"/>
    </row>
    <row r="98" spans="1:6" ht="45" customHeight="1">
      <c r="A98" s="5">
        <v>2</v>
      </c>
      <c r="B98" s="5">
        <v>3</v>
      </c>
      <c r="C98" s="292">
        <v>9</v>
      </c>
      <c r="D98" s="30" t="s">
        <v>53</v>
      </c>
      <c r="E98" s="300"/>
      <c r="F98" s="11"/>
    </row>
    <row r="99" spans="1:6" ht="45" customHeight="1">
      <c r="A99" s="5">
        <v>2</v>
      </c>
      <c r="B99" s="5">
        <v>3</v>
      </c>
      <c r="C99" s="292">
        <v>10</v>
      </c>
      <c r="D99" s="30" t="s">
        <v>54</v>
      </c>
      <c r="E99" s="300"/>
      <c r="F99" s="11"/>
    </row>
    <row r="100" spans="1:6" ht="45" customHeight="1">
      <c r="A100" s="3">
        <v>2</v>
      </c>
      <c r="B100" s="3">
        <v>4</v>
      </c>
      <c r="C100" s="291"/>
      <c r="D100" s="7" t="s">
        <v>5</v>
      </c>
      <c r="E100" s="304"/>
      <c r="F100" s="296"/>
    </row>
    <row r="101" spans="1:6" ht="45" customHeight="1">
      <c r="A101" s="5">
        <v>2</v>
      </c>
      <c r="B101" s="5">
        <v>4</v>
      </c>
      <c r="C101" s="292">
        <v>1</v>
      </c>
      <c r="D101" s="11" t="s">
        <v>7604</v>
      </c>
      <c r="E101" s="300"/>
      <c r="F101" s="11"/>
    </row>
    <row r="102" spans="1:6" ht="45" customHeight="1">
      <c r="A102" s="5">
        <v>2</v>
      </c>
      <c r="B102" s="5">
        <v>4</v>
      </c>
      <c r="C102" s="292">
        <v>2</v>
      </c>
      <c r="D102" s="11" t="s">
        <v>7605</v>
      </c>
      <c r="E102" s="300"/>
      <c r="F102" s="11"/>
    </row>
    <row r="103" spans="1:6" ht="45" customHeight="1">
      <c r="A103" s="5">
        <v>2</v>
      </c>
      <c r="B103" s="5">
        <v>4</v>
      </c>
      <c r="C103" s="292">
        <v>3</v>
      </c>
      <c r="D103" s="11" t="s">
        <v>29</v>
      </c>
      <c r="E103" s="300"/>
      <c r="F103" s="11"/>
    </row>
    <row r="104" spans="1:6" ht="45" customHeight="1">
      <c r="A104" s="3">
        <v>2</v>
      </c>
      <c r="B104" s="3">
        <v>5</v>
      </c>
      <c r="C104" s="291"/>
      <c r="D104" s="7" t="s">
        <v>6</v>
      </c>
      <c r="E104" s="304"/>
      <c r="F104" s="296"/>
    </row>
    <row r="105" spans="1:6" ht="45" customHeight="1">
      <c r="A105" s="5">
        <v>2</v>
      </c>
      <c r="B105" s="5">
        <v>5</v>
      </c>
      <c r="C105" s="292">
        <v>1</v>
      </c>
      <c r="D105" s="11" t="s">
        <v>7606</v>
      </c>
      <c r="E105" s="300"/>
      <c r="F105" s="11"/>
    </row>
    <row r="106" spans="1:6" ht="45" customHeight="1">
      <c r="A106" s="5">
        <v>2</v>
      </c>
      <c r="B106" s="5">
        <v>5</v>
      </c>
      <c r="C106" s="292">
        <v>2</v>
      </c>
      <c r="D106" s="11" t="s">
        <v>7607</v>
      </c>
      <c r="E106" s="300"/>
      <c r="F106" s="11"/>
    </row>
    <row r="107" spans="1:6" ht="45" customHeight="1">
      <c r="A107" s="5">
        <v>2</v>
      </c>
      <c r="B107" s="5">
        <v>5</v>
      </c>
      <c r="C107" s="292">
        <v>3</v>
      </c>
      <c r="D107" s="11" t="s">
        <v>7608</v>
      </c>
      <c r="E107" s="300"/>
      <c r="F107" s="11"/>
    </row>
    <row r="108" spans="1:6" ht="45" customHeight="1">
      <c r="A108" s="5">
        <v>2</v>
      </c>
      <c r="B108" s="5">
        <v>5</v>
      </c>
      <c r="C108" s="292">
        <v>4</v>
      </c>
      <c r="D108" s="11" t="s">
        <v>7609</v>
      </c>
      <c r="E108" s="300"/>
      <c r="F108" s="11"/>
    </row>
    <row r="109" spans="1:6" ht="45" customHeight="1">
      <c r="A109" s="5">
        <v>2</v>
      </c>
      <c r="B109" s="5">
        <v>5</v>
      </c>
      <c r="C109" s="292">
        <v>5</v>
      </c>
      <c r="D109" s="11" t="s">
        <v>7610</v>
      </c>
      <c r="E109" s="300"/>
      <c r="F109" s="11"/>
    </row>
    <row r="110" spans="1:6" ht="45" customHeight="1">
      <c r="A110" s="5">
        <v>2</v>
      </c>
      <c r="B110" s="5">
        <v>5</v>
      </c>
      <c r="C110" s="292">
        <v>6</v>
      </c>
      <c r="D110" s="11" t="s">
        <v>7611</v>
      </c>
      <c r="E110" s="300"/>
      <c r="F110" s="11"/>
    </row>
    <row r="111" spans="1:6" ht="45" customHeight="1">
      <c r="A111" s="5">
        <v>2</v>
      </c>
      <c r="B111" s="5">
        <v>5</v>
      </c>
      <c r="C111" s="292">
        <v>7</v>
      </c>
      <c r="D111" s="11" t="s">
        <v>7612</v>
      </c>
      <c r="E111" s="300"/>
      <c r="F111" s="11"/>
    </row>
    <row r="112" spans="1:6" ht="45" customHeight="1">
      <c r="A112" s="5">
        <v>2</v>
      </c>
      <c r="B112" s="5">
        <v>5</v>
      </c>
      <c r="C112" s="292">
        <v>8</v>
      </c>
      <c r="D112" s="11" t="s">
        <v>44</v>
      </c>
      <c r="E112" s="300"/>
      <c r="F112" s="11"/>
    </row>
    <row r="113" spans="1:6" ht="45" customHeight="1">
      <c r="A113" s="5">
        <v>2</v>
      </c>
      <c r="B113" s="5">
        <v>5</v>
      </c>
      <c r="C113" s="292">
        <v>9</v>
      </c>
      <c r="D113" s="11" t="s">
        <v>16</v>
      </c>
      <c r="E113" s="300"/>
      <c r="F113" s="11"/>
    </row>
    <row r="114" spans="1:6" ht="45" customHeight="1">
      <c r="A114" s="5">
        <v>2</v>
      </c>
      <c r="B114" s="5">
        <v>5</v>
      </c>
      <c r="C114" s="292">
        <v>10</v>
      </c>
      <c r="D114" s="11" t="s">
        <v>45</v>
      </c>
      <c r="E114" s="300"/>
      <c r="F114" s="11"/>
    </row>
    <row r="115" spans="1:6" ht="45" customHeight="1">
      <c r="A115" s="5">
        <v>2</v>
      </c>
      <c r="B115" s="5">
        <v>5</v>
      </c>
      <c r="C115" s="292">
        <v>11</v>
      </c>
      <c r="D115" s="11" t="s">
        <v>32</v>
      </c>
      <c r="E115" s="300"/>
      <c r="F115" s="11"/>
    </row>
    <row r="116" spans="1:6" ht="45" customHeight="1">
      <c r="A116" s="29">
        <v>2</v>
      </c>
      <c r="B116" s="28">
        <v>6</v>
      </c>
      <c r="C116" s="293"/>
      <c r="D116" s="27" t="s">
        <v>47</v>
      </c>
      <c r="E116" s="304"/>
      <c r="F116" s="296"/>
    </row>
    <row r="117" spans="1:6" ht="45" customHeight="1">
      <c r="A117" s="26">
        <v>2</v>
      </c>
      <c r="B117" s="25">
        <v>6</v>
      </c>
      <c r="C117" s="294">
        <v>1</v>
      </c>
      <c r="D117" s="24" t="s">
        <v>7613</v>
      </c>
      <c r="E117" s="300"/>
      <c r="F117" s="11"/>
    </row>
    <row r="118" spans="1:6" ht="45" customHeight="1">
      <c r="A118" s="26">
        <v>2</v>
      </c>
      <c r="B118" s="25">
        <v>6</v>
      </c>
      <c r="C118" s="294">
        <v>2</v>
      </c>
      <c r="D118" s="24" t="s">
        <v>7614</v>
      </c>
      <c r="E118" s="300"/>
      <c r="F118" s="11"/>
    </row>
    <row r="119" spans="1:6" ht="45" customHeight="1">
      <c r="A119" s="26">
        <v>2</v>
      </c>
      <c r="B119" s="25">
        <v>6</v>
      </c>
      <c r="C119" s="294">
        <v>3</v>
      </c>
      <c r="D119" s="24" t="s">
        <v>7615</v>
      </c>
      <c r="E119" s="300"/>
      <c r="F119" s="11"/>
    </row>
    <row r="120" spans="1:6" ht="45" customHeight="1">
      <c r="A120" s="26">
        <v>2</v>
      </c>
      <c r="B120" s="25">
        <v>6</v>
      </c>
      <c r="C120" s="294">
        <v>4</v>
      </c>
      <c r="D120" s="24" t="s">
        <v>7616</v>
      </c>
      <c r="E120" s="300"/>
      <c r="F120" s="11"/>
    </row>
    <row r="121" spans="1:6" ht="45" customHeight="1">
      <c r="A121" s="26">
        <v>2</v>
      </c>
      <c r="B121" s="25">
        <v>6</v>
      </c>
      <c r="C121" s="294">
        <v>5</v>
      </c>
      <c r="D121" s="31" t="s">
        <v>56</v>
      </c>
      <c r="E121" s="300"/>
      <c r="F121" s="11"/>
    </row>
    <row r="122" spans="1:6" ht="45" customHeight="1">
      <c r="A122" s="26">
        <v>2</v>
      </c>
      <c r="B122" s="25">
        <v>6</v>
      </c>
      <c r="C122" s="294">
        <v>6</v>
      </c>
      <c r="D122" s="32" t="s">
        <v>57</v>
      </c>
      <c r="E122" s="300"/>
      <c r="F122" s="11"/>
    </row>
    <row r="123" spans="1:6" ht="45" customHeight="1">
      <c r="A123" s="1">
        <v>3</v>
      </c>
      <c r="B123" s="1"/>
      <c r="C123" s="290"/>
      <c r="D123" s="2" t="s">
        <v>7</v>
      </c>
      <c r="E123" s="304"/>
      <c r="F123" s="296"/>
    </row>
    <row r="124" spans="1:6" ht="45" customHeight="1">
      <c r="A124" s="3">
        <v>3</v>
      </c>
      <c r="B124" s="3">
        <v>1</v>
      </c>
      <c r="C124" s="291"/>
      <c r="D124" s="4" t="s">
        <v>8</v>
      </c>
      <c r="E124" s="304"/>
      <c r="F124" s="296"/>
    </row>
    <row r="125" spans="1:6" ht="91.5" customHeight="1">
      <c r="A125" s="5">
        <v>3</v>
      </c>
      <c r="B125" s="5">
        <v>1</v>
      </c>
      <c r="C125" s="292">
        <v>1</v>
      </c>
      <c r="D125" s="6" t="s">
        <v>7617</v>
      </c>
      <c r="E125" s="300"/>
      <c r="F125" s="11"/>
    </row>
    <row r="126" spans="1:6" ht="45" customHeight="1">
      <c r="A126" s="5">
        <v>3</v>
      </c>
      <c r="B126" s="5">
        <v>1</v>
      </c>
      <c r="C126" s="292">
        <v>2</v>
      </c>
      <c r="D126" s="6" t="s">
        <v>7618</v>
      </c>
      <c r="E126" s="300"/>
      <c r="F126" s="11"/>
    </row>
    <row r="127" spans="1:6" ht="45" customHeight="1">
      <c r="A127" s="5">
        <v>3</v>
      </c>
      <c r="B127" s="5">
        <v>1</v>
      </c>
      <c r="C127" s="292">
        <v>3</v>
      </c>
      <c r="D127" s="6" t="s">
        <v>7619</v>
      </c>
      <c r="E127" s="300"/>
      <c r="F127" s="11"/>
    </row>
    <row r="128" spans="1:6" ht="45" customHeight="1">
      <c r="A128" s="5">
        <v>3</v>
      </c>
      <c r="B128" s="5">
        <v>1</v>
      </c>
      <c r="C128" s="292">
        <v>4</v>
      </c>
      <c r="D128" s="11" t="s">
        <v>46</v>
      </c>
      <c r="E128" s="300"/>
      <c r="F128" s="11"/>
    </row>
    <row r="129" spans="1:6" ht="45" customHeight="1">
      <c r="A129" s="3">
        <v>3</v>
      </c>
      <c r="B129" s="3">
        <v>2</v>
      </c>
      <c r="C129" s="291"/>
      <c r="D129" s="4" t="s">
        <v>9</v>
      </c>
      <c r="E129" s="304"/>
      <c r="F129" s="296"/>
    </row>
    <row r="130" spans="1:6" ht="45" customHeight="1">
      <c r="A130" s="5">
        <v>3</v>
      </c>
      <c r="B130" s="5">
        <v>2</v>
      </c>
      <c r="C130" s="292">
        <v>1</v>
      </c>
      <c r="D130" s="6" t="s">
        <v>7620</v>
      </c>
      <c r="E130" s="300"/>
      <c r="F130" s="11"/>
    </row>
  </sheetData>
  <autoFilter ref="A4:F130"/>
  <mergeCells count="1">
    <mergeCell ref="D1:D3"/>
  </mergeCells>
  <phoneticPr fontId="1"/>
  <dataValidations count="1">
    <dataValidation type="list" allowBlank="1" showInputMessage="1" showErrorMessage="1" sqref="E4:E130">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ゴシック,標準"&amp;16別紙３</oddHeader>
    <oddFooter>&amp;C- &amp;P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37"/>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6"/>
      <c r="F4" s="296"/>
    </row>
    <row r="5" spans="1:6" s="12" customFormat="1">
      <c r="A5" s="38" t="s">
        <v>61</v>
      </c>
      <c r="B5" s="39"/>
      <c r="C5" s="39"/>
      <c r="D5" s="40" t="s">
        <v>62</v>
      </c>
      <c r="E5" s="297" t="s">
        <v>9749</v>
      </c>
      <c r="F5" s="297" t="s">
        <v>9750</v>
      </c>
    </row>
    <row r="6" spans="1:6" s="12" customFormat="1" ht="45" customHeight="1">
      <c r="A6" s="41">
        <v>1</v>
      </c>
      <c r="B6" s="41"/>
      <c r="C6" s="41"/>
      <c r="D6" s="42" t="s">
        <v>63</v>
      </c>
      <c r="E6" s="297"/>
      <c r="F6" s="303"/>
    </row>
    <row r="7" spans="1:6" s="12" customFormat="1" ht="45" customHeight="1">
      <c r="A7" s="43">
        <v>1</v>
      </c>
      <c r="B7" s="43">
        <v>1</v>
      </c>
      <c r="C7" s="43"/>
      <c r="D7" s="7" t="s">
        <v>64</v>
      </c>
      <c r="E7" s="297"/>
      <c r="F7" s="303"/>
    </row>
    <row r="8" spans="1:6" s="13" customFormat="1" ht="45" customHeight="1">
      <c r="A8" s="44">
        <v>1</v>
      </c>
      <c r="B8" s="44">
        <v>1</v>
      </c>
      <c r="C8" s="44">
        <v>1</v>
      </c>
      <c r="D8" s="6" t="s">
        <v>65</v>
      </c>
      <c r="E8" s="299"/>
      <c r="F8" s="302"/>
    </row>
    <row r="9" spans="1:6" s="13" customFormat="1" ht="45" customHeight="1">
      <c r="A9" s="43">
        <v>1</v>
      </c>
      <c r="B9" s="43">
        <v>2</v>
      </c>
      <c r="C9" s="43"/>
      <c r="D9" s="7" t="s">
        <v>66</v>
      </c>
      <c r="E9" s="297"/>
      <c r="F9" s="303"/>
    </row>
    <row r="10" spans="1:6" s="13" customFormat="1" ht="45" customHeight="1">
      <c r="A10" s="44">
        <v>1</v>
      </c>
      <c r="B10" s="44">
        <v>2</v>
      </c>
      <c r="C10" s="44">
        <v>1</v>
      </c>
      <c r="D10" s="9" t="s">
        <v>67</v>
      </c>
      <c r="E10" s="299"/>
      <c r="F10" s="302"/>
    </row>
    <row r="11" spans="1:6" s="13" customFormat="1" ht="45" customHeight="1">
      <c r="A11" s="44">
        <v>1</v>
      </c>
      <c r="B11" s="44">
        <v>2</v>
      </c>
      <c r="C11" s="44">
        <v>2</v>
      </c>
      <c r="D11" s="9" t="s">
        <v>68</v>
      </c>
      <c r="E11" s="299"/>
      <c r="F11" s="302"/>
    </row>
    <row r="12" spans="1:6" s="13" customFormat="1" ht="45" customHeight="1">
      <c r="A12" s="44">
        <v>1</v>
      </c>
      <c r="B12" s="44">
        <v>2</v>
      </c>
      <c r="C12" s="44">
        <v>3</v>
      </c>
      <c r="D12" s="9" t="s">
        <v>69</v>
      </c>
      <c r="E12" s="299"/>
      <c r="F12" s="302"/>
    </row>
    <row r="13" spans="1:6" s="13" customFormat="1" ht="45" customHeight="1">
      <c r="A13" s="44">
        <v>1</v>
      </c>
      <c r="B13" s="44">
        <v>2</v>
      </c>
      <c r="C13" s="44">
        <v>4</v>
      </c>
      <c r="D13" s="8" t="s">
        <v>70</v>
      </c>
      <c r="E13" s="299"/>
      <c r="F13" s="302"/>
    </row>
    <row r="14" spans="1:6" s="12" customFormat="1" ht="45" customHeight="1">
      <c r="A14" s="44">
        <v>1</v>
      </c>
      <c r="B14" s="44">
        <v>2</v>
      </c>
      <c r="C14" s="44">
        <v>5</v>
      </c>
      <c r="D14" s="17" t="s">
        <v>71</v>
      </c>
      <c r="E14" s="299"/>
      <c r="F14" s="302"/>
    </row>
    <row r="15" spans="1:6" s="12" customFormat="1" ht="45" customHeight="1">
      <c r="A15" s="41">
        <v>2</v>
      </c>
      <c r="B15" s="41"/>
      <c r="C15" s="41"/>
      <c r="D15" s="42" t="s">
        <v>72</v>
      </c>
      <c r="E15" s="297"/>
      <c r="F15" s="303"/>
    </row>
    <row r="16" spans="1:6" s="12" customFormat="1" ht="45" customHeight="1">
      <c r="A16" s="43">
        <v>2</v>
      </c>
      <c r="B16" s="43">
        <v>1</v>
      </c>
      <c r="C16" s="43"/>
      <c r="D16" s="7" t="s">
        <v>73</v>
      </c>
      <c r="E16" s="297"/>
      <c r="F16" s="303"/>
    </row>
    <row r="17" spans="1:6" s="12" customFormat="1" ht="45" customHeight="1">
      <c r="A17" s="44">
        <v>2</v>
      </c>
      <c r="B17" s="44">
        <v>1</v>
      </c>
      <c r="C17" s="44">
        <v>1</v>
      </c>
      <c r="D17" s="6" t="s">
        <v>74</v>
      </c>
      <c r="E17" s="299"/>
      <c r="F17" s="302"/>
    </row>
    <row r="18" spans="1:6" s="12" customFormat="1" ht="45" customHeight="1">
      <c r="A18" s="44">
        <v>2</v>
      </c>
      <c r="B18" s="44">
        <v>1</v>
      </c>
      <c r="C18" s="44">
        <v>2</v>
      </c>
      <c r="D18" s="6" t="s">
        <v>75</v>
      </c>
      <c r="E18" s="299"/>
      <c r="F18" s="302"/>
    </row>
    <row r="19" spans="1:6" s="12" customFormat="1" ht="45" customHeight="1">
      <c r="A19" s="44">
        <v>2</v>
      </c>
      <c r="B19" s="44">
        <v>1</v>
      </c>
      <c r="C19" s="44">
        <v>3</v>
      </c>
      <c r="D19" s="6" t="s">
        <v>76</v>
      </c>
      <c r="E19" s="299"/>
      <c r="F19" s="302"/>
    </row>
    <row r="20" spans="1:6" s="12" customFormat="1" ht="45" customHeight="1">
      <c r="A20" s="43">
        <v>2</v>
      </c>
      <c r="B20" s="43">
        <v>2</v>
      </c>
      <c r="C20" s="43"/>
      <c r="D20" s="7" t="s">
        <v>77</v>
      </c>
      <c r="E20" s="297"/>
      <c r="F20" s="303"/>
    </row>
    <row r="21" spans="1:6" s="12" customFormat="1" ht="45" customHeight="1">
      <c r="A21" s="44">
        <v>2</v>
      </c>
      <c r="B21" s="44">
        <v>2</v>
      </c>
      <c r="C21" s="44">
        <v>1</v>
      </c>
      <c r="D21" s="6" t="s">
        <v>78</v>
      </c>
      <c r="E21" s="299"/>
      <c r="F21" s="302"/>
    </row>
    <row r="22" spans="1:6" s="12" customFormat="1" ht="45" customHeight="1">
      <c r="A22" s="44">
        <v>2</v>
      </c>
      <c r="B22" s="44">
        <v>2</v>
      </c>
      <c r="C22" s="44">
        <v>2</v>
      </c>
      <c r="D22" s="6" t="s">
        <v>79</v>
      </c>
      <c r="E22" s="299"/>
      <c r="F22" s="302"/>
    </row>
    <row r="23" spans="1:6" s="12" customFormat="1" ht="45" customHeight="1">
      <c r="A23" s="44">
        <v>2</v>
      </c>
      <c r="B23" s="44">
        <v>2</v>
      </c>
      <c r="C23" s="44">
        <v>3</v>
      </c>
      <c r="D23" s="6" t="s">
        <v>80</v>
      </c>
      <c r="E23" s="299"/>
      <c r="F23" s="302"/>
    </row>
    <row r="24" spans="1:6" s="12" customFormat="1" ht="45" customHeight="1">
      <c r="A24" s="41">
        <v>3</v>
      </c>
      <c r="B24" s="41"/>
      <c r="C24" s="41"/>
      <c r="D24" s="42" t="s">
        <v>81</v>
      </c>
      <c r="E24" s="297"/>
      <c r="F24" s="303"/>
    </row>
    <row r="25" spans="1:6" s="12" customFormat="1" ht="45" customHeight="1">
      <c r="A25" s="43">
        <v>3</v>
      </c>
      <c r="B25" s="43">
        <v>1</v>
      </c>
      <c r="C25" s="43"/>
      <c r="D25" s="7" t="s">
        <v>82</v>
      </c>
      <c r="E25" s="297"/>
      <c r="F25" s="303"/>
    </row>
    <row r="26" spans="1:6" s="12" customFormat="1" ht="45" customHeight="1">
      <c r="A26" s="44">
        <v>3</v>
      </c>
      <c r="B26" s="44">
        <v>1</v>
      </c>
      <c r="C26" s="44">
        <v>1</v>
      </c>
      <c r="D26" s="6" t="s">
        <v>83</v>
      </c>
      <c r="E26" s="299"/>
      <c r="F26" s="302"/>
    </row>
    <row r="27" spans="1:6" s="12" customFormat="1" ht="45" customHeight="1">
      <c r="A27" s="44">
        <v>3</v>
      </c>
      <c r="B27" s="44">
        <v>1</v>
      </c>
      <c r="C27" s="44">
        <v>2</v>
      </c>
      <c r="D27" s="6" t="s">
        <v>84</v>
      </c>
      <c r="E27" s="299"/>
      <c r="F27" s="302"/>
    </row>
    <row r="28" spans="1:6" s="12" customFormat="1" ht="45" customHeight="1">
      <c r="A28" s="44">
        <v>3</v>
      </c>
      <c r="B28" s="44">
        <v>1</v>
      </c>
      <c r="C28" s="44">
        <v>3</v>
      </c>
      <c r="D28" s="6" t="s">
        <v>85</v>
      </c>
      <c r="E28" s="299"/>
      <c r="F28" s="302"/>
    </row>
    <row r="29" spans="1:6" s="12" customFormat="1" ht="45" customHeight="1">
      <c r="A29" s="44">
        <v>3</v>
      </c>
      <c r="B29" s="44">
        <v>1</v>
      </c>
      <c r="C29" s="44">
        <v>4</v>
      </c>
      <c r="D29" s="6" t="s">
        <v>86</v>
      </c>
      <c r="E29" s="299"/>
      <c r="F29" s="302"/>
    </row>
    <row r="30" spans="1:6" s="12" customFormat="1" ht="45" customHeight="1">
      <c r="A30" s="43">
        <v>3</v>
      </c>
      <c r="B30" s="43">
        <v>2</v>
      </c>
      <c r="C30" s="43"/>
      <c r="D30" s="7" t="s">
        <v>87</v>
      </c>
      <c r="E30" s="297"/>
      <c r="F30" s="303"/>
    </row>
    <row r="31" spans="1:6" s="12" customFormat="1" ht="45" customHeight="1">
      <c r="A31" s="44">
        <v>3</v>
      </c>
      <c r="B31" s="44">
        <v>2</v>
      </c>
      <c r="C31" s="44">
        <v>1</v>
      </c>
      <c r="D31" s="6" t="s">
        <v>88</v>
      </c>
      <c r="E31" s="299"/>
      <c r="F31" s="302"/>
    </row>
    <row r="32" spans="1:6" s="12" customFormat="1" ht="45" customHeight="1">
      <c r="A32" s="44">
        <v>3</v>
      </c>
      <c r="B32" s="44">
        <v>2</v>
      </c>
      <c r="C32" s="44">
        <v>2</v>
      </c>
      <c r="D32" s="6" t="s">
        <v>89</v>
      </c>
      <c r="E32" s="299"/>
      <c r="F32" s="302"/>
    </row>
    <row r="33" spans="1:6" s="12" customFormat="1" ht="45" customHeight="1">
      <c r="A33" s="44">
        <v>3</v>
      </c>
      <c r="B33" s="44">
        <v>2</v>
      </c>
      <c r="C33" s="44">
        <v>3</v>
      </c>
      <c r="D33" s="6" t="s">
        <v>90</v>
      </c>
      <c r="E33" s="299"/>
      <c r="F33" s="302"/>
    </row>
    <row r="34" spans="1:6" s="12" customFormat="1" ht="45" customHeight="1">
      <c r="A34" s="44">
        <v>3</v>
      </c>
      <c r="B34" s="44">
        <v>2</v>
      </c>
      <c r="C34" s="44">
        <v>4</v>
      </c>
      <c r="D34" s="6" t="s">
        <v>91</v>
      </c>
      <c r="E34" s="299"/>
      <c r="F34" s="302"/>
    </row>
    <row r="35" spans="1:6" s="12" customFormat="1" ht="45" customHeight="1">
      <c r="A35" s="44">
        <v>3</v>
      </c>
      <c r="B35" s="44">
        <v>2</v>
      </c>
      <c r="C35" s="44">
        <v>5</v>
      </c>
      <c r="D35" s="6" t="s">
        <v>92</v>
      </c>
      <c r="E35" s="299"/>
      <c r="F35" s="302"/>
    </row>
    <row r="36" spans="1:6" ht="45" customHeight="1">
      <c r="A36" s="44">
        <v>3</v>
      </c>
      <c r="B36" s="44">
        <v>2</v>
      </c>
      <c r="C36" s="44">
        <v>6</v>
      </c>
      <c r="D36" s="6" t="s">
        <v>93</v>
      </c>
      <c r="E36" s="299"/>
      <c r="F36" s="302"/>
    </row>
    <row r="37" spans="1:6" ht="45" customHeight="1">
      <c r="A37" s="44">
        <v>3</v>
      </c>
      <c r="B37" s="44">
        <v>2</v>
      </c>
      <c r="C37" s="44">
        <v>7</v>
      </c>
      <c r="D37" s="6" t="s">
        <v>94</v>
      </c>
      <c r="E37" s="299"/>
      <c r="F37" s="302"/>
    </row>
  </sheetData>
  <autoFilter ref="A4:F37"/>
  <mergeCells count="1">
    <mergeCell ref="D1:D3"/>
  </mergeCells>
  <phoneticPr fontId="1"/>
  <dataValidations count="1">
    <dataValidation type="list" allowBlank="1" showInputMessage="1" showErrorMessage="1" sqref="E4:E37">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ゴシック,標準"&amp;16別紙４</oddHeader>
    <oddFooter>&amp;C- &amp;P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74"/>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2"/>
    </row>
    <row r="2" spans="1:6">
      <c r="D2" s="282"/>
    </row>
    <row r="3" spans="1:6">
      <c r="D3" s="283"/>
    </row>
    <row r="4" spans="1:6" ht="14.25">
      <c r="A4" s="15"/>
      <c r="B4" s="15"/>
      <c r="C4" s="15"/>
      <c r="D4" s="16"/>
      <c r="E4" s="296"/>
      <c r="F4" s="296"/>
    </row>
    <row r="5" spans="1:6" s="12" customFormat="1">
      <c r="A5" s="38" t="s">
        <v>7524</v>
      </c>
      <c r="B5" s="39"/>
      <c r="C5" s="39"/>
      <c r="D5" s="40" t="s">
        <v>7621</v>
      </c>
      <c r="E5" s="297" t="s">
        <v>9749</v>
      </c>
      <c r="F5" s="297" t="s">
        <v>9750</v>
      </c>
    </row>
    <row r="6" spans="1:6" s="12" customFormat="1" ht="45" customHeight="1">
      <c r="A6" s="41">
        <v>1</v>
      </c>
      <c r="B6" s="41"/>
      <c r="C6" s="41"/>
      <c r="D6" s="42" t="s">
        <v>7525</v>
      </c>
      <c r="E6" s="297"/>
      <c r="F6" s="303"/>
    </row>
    <row r="7" spans="1:6" s="12" customFormat="1" ht="45" customHeight="1">
      <c r="A7" s="43">
        <v>1</v>
      </c>
      <c r="B7" s="43">
        <v>1</v>
      </c>
      <c r="C7" s="43"/>
      <c r="D7" s="7" t="s">
        <v>7526</v>
      </c>
      <c r="E7" s="297"/>
      <c r="F7" s="303"/>
    </row>
    <row r="8" spans="1:6" s="13" customFormat="1" ht="45" customHeight="1">
      <c r="A8" s="44">
        <v>1</v>
      </c>
      <c r="B8" s="44">
        <v>1</v>
      </c>
      <c r="C8" s="44">
        <v>1</v>
      </c>
      <c r="D8" s="268" t="s">
        <v>7527</v>
      </c>
      <c r="E8" s="299"/>
      <c r="F8" s="302"/>
    </row>
    <row r="9" spans="1:6" s="13" customFormat="1" ht="45" customHeight="1">
      <c r="A9" s="44">
        <v>1</v>
      </c>
      <c r="B9" s="44">
        <v>1</v>
      </c>
      <c r="C9" s="44">
        <v>2</v>
      </c>
      <c r="D9" s="268" t="s">
        <v>7622</v>
      </c>
      <c r="E9" s="297"/>
      <c r="F9" s="303"/>
    </row>
    <row r="10" spans="1:6" s="13" customFormat="1" ht="45" customHeight="1">
      <c r="A10" s="44">
        <v>1</v>
      </c>
      <c r="B10" s="44">
        <v>1</v>
      </c>
      <c r="C10" s="44">
        <v>3</v>
      </c>
      <c r="D10" s="268" t="s">
        <v>7623</v>
      </c>
      <c r="E10" s="299"/>
      <c r="F10" s="302"/>
    </row>
    <row r="11" spans="1:6" s="13" customFormat="1" ht="45" customHeight="1">
      <c r="A11" s="44">
        <v>1</v>
      </c>
      <c r="B11" s="44">
        <v>1</v>
      </c>
      <c r="C11" s="44">
        <v>4</v>
      </c>
      <c r="D11" s="268" t="s">
        <v>7624</v>
      </c>
      <c r="E11" s="299"/>
      <c r="F11" s="302"/>
    </row>
    <row r="12" spans="1:6" s="13" customFormat="1" ht="45" customHeight="1">
      <c r="A12" s="44">
        <v>1</v>
      </c>
      <c r="B12" s="44">
        <v>1</v>
      </c>
      <c r="C12" s="44">
        <v>5</v>
      </c>
      <c r="D12" s="268" t="s">
        <v>7625</v>
      </c>
      <c r="E12" s="299"/>
      <c r="F12" s="302"/>
    </row>
    <row r="13" spans="1:6" s="13" customFormat="1" ht="45" customHeight="1">
      <c r="A13" s="44">
        <v>1</v>
      </c>
      <c r="B13" s="44">
        <v>1</v>
      </c>
      <c r="C13" s="44">
        <v>6</v>
      </c>
      <c r="D13" s="268" t="s">
        <v>7626</v>
      </c>
      <c r="E13" s="299"/>
      <c r="F13" s="302"/>
    </row>
    <row r="14" spans="1:6" s="12" customFormat="1" ht="45" customHeight="1">
      <c r="A14" s="44">
        <v>1</v>
      </c>
      <c r="B14" s="44">
        <v>1</v>
      </c>
      <c r="C14" s="44">
        <v>7</v>
      </c>
      <c r="D14" s="268" t="s">
        <v>7627</v>
      </c>
      <c r="E14" s="297"/>
      <c r="F14" s="303"/>
    </row>
    <row r="15" spans="1:6" s="12" customFormat="1" ht="45" customHeight="1">
      <c r="A15" s="44">
        <v>1</v>
      </c>
      <c r="B15" s="44">
        <v>1</v>
      </c>
      <c r="C15" s="44">
        <v>8</v>
      </c>
      <c r="D15" s="268" t="s">
        <v>7628</v>
      </c>
      <c r="E15" s="299"/>
      <c r="F15" s="302"/>
    </row>
    <row r="16" spans="1:6" s="12" customFormat="1" ht="45" customHeight="1">
      <c r="A16" s="44">
        <v>1</v>
      </c>
      <c r="B16" s="44">
        <v>1</v>
      </c>
      <c r="C16" s="44">
        <v>9</v>
      </c>
      <c r="D16" s="6" t="s">
        <v>7629</v>
      </c>
      <c r="E16" s="299"/>
      <c r="F16" s="302"/>
    </row>
    <row r="17" spans="1:6" s="12" customFormat="1" ht="45" customHeight="1">
      <c r="A17" s="44">
        <v>1</v>
      </c>
      <c r="B17" s="44">
        <v>1</v>
      </c>
      <c r="C17" s="44">
        <v>10</v>
      </c>
      <c r="D17" s="268" t="s">
        <v>7630</v>
      </c>
      <c r="E17" s="297"/>
      <c r="F17" s="303"/>
    </row>
    <row r="18" spans="1:6" s="12" customFormat="1" ht="45" customHeight="1">
      <c r="A18" s="44">
        <v>1</v>
      </c>
      <c r="B18" s="44">
        <v>1</v>
      </c>
      <c r="C18" s="44">
        <v>11</v>
      </c>
      <c r="D18" s="268" t="s">
        <v>7631</v>
      </c>
      <c r="E18" s="299"/>
      <c r="F18" s="302"/>
    </row>
    <row r="19" spans="1:6" s="12" customFormat="1" ht="45" customHeight="1">
      <c r="A19" s="44">
        <v>1</v>
      </c>
      <c r="B19" s="44">
        <v>1</v>
      </c>
      <c r="C19" s="44">
        <v>12</v>
      </c>
      <c r="D19" s="6" t="s">
        <v>7632</v>
      </c>
      <c r="E19" s="299"/>
      <c r="F19" s="302"/>
    </row>
    <row r="20" spans="1:6" s="12" customFormat="1" ht="45" customHeight="1">
      <c r="A20" s="44">
        <v>1</v>
      </c>
      <c r="B20" s="44">
        <v>1</v>
      </c>
      <c r="C20" s="44">
        <v>13</v>
      </c>
      <c r="D20" s="268" t="s">
        <v>7528</v>
      </c>
      <c r="E20" s="299"/>
      <c r="F20" s="302"/>
    </row>
    <row r="21" spans="1:6" s="12" customFormat="1" ht="45" customHeight="1">
      <c r="A21" s="44">
        <v>1</v>
      </c>
      <c r="B21" s="44">
        <v>1</v>
      </c>
      <c r="C21" s="44">
        <v>14</v>
      </c>
      <c r="D21" s="268" t="s">
        <v>7633</v>
      </c>
      <c r="E21" s="299"/>
      <c r="F21" s="302"/>
    </row>
    <row r="22" spans="1:6" s="12" customFormat="1" ht="45" customHeight="1">
      <c r="A22" s="44">
        <v>1</v>
      </c>
      <c r="B22" s="44">
        <v>1</v>
      </c>
      <c r="C22" s="44">
        <v>15</v>
      </c>
      <c r="D22" s="268" t="s">
        <v>7634</v>
      </c>
      <c r="E22" s="299"/>
      <c r="F22" s="302"/>
    </row>
    <row r="23" spans="1:6" s="12" customFormat="1" ht="45" customHeight="1">
      <c r="A23" s="44">
        <v>1</v>
      </c>
      <c r="B23" s="44">
        <v>1</v>
      </c>
      <c r="C23" s="44">
        <v>16</v>
      </c>
      <c r="D23" s="268" t="s">
        <v>7635</v>
      </c>
      <c r="E23" s="299"/>
      <c r="F23" s="302"/>
    </row>
    <row r="24" spans="1:6" s="12" customFormat="1" ht="45" customHeight="1">
      <c r="A24" s="44">
        <v>1</v>
      </c>
      <c r="B24" s="44">
        <v>1</v>
      </c>
      <c r="C24" s="44">
        <v>17</v>
      </c>
      <c r="D24" s="268" t="s">
        <v>7636</v>
      </c>
      <c r="E24" s="299"/>
      <c r="F24" s="302"/>
    </row>
    <row r="25" spans="1:6" s="12" customFormat="1" ht="45" customHeight="1">
      <c r="A25" s="44">
        <v>1</v>
      </c>
      <c r="B25" s="44">
        <v>1</v>
      </c>
      <c r="C25" s="44">
        <v>18</v>
      </c>
      <c r="D25" s="268" t="s">
        <v>7529</v>
      </c>
      <c r="E25" s="299"/>
      <c r="F25" s="302"/>
    </row>
    <row r="26" spans="1:6" s="12" customFormat="1" ht="45" customHeight="1">
      <c r="A26" s="44">
        <v>1</v>
      </c>
      <c r="B26" s="44">
        <v>1</v>
      </c>
      <c r="C26" s="44">
        <v>19</v>
      </c>
      <c r="D26" s="268" t="s">
        <v>7637</v>
      </c>
      <c r="E26" s="299"/>
      <c r="F26" s="302"/>
    </row>
    <row r="27" spans="1:6" s="12" customFormat="1" ht="45" customHeight="1">
      <c r="A27" s="44">
        <v>1</v>
      </c>
      <c r="B27" s="44">
        <v>1</v>
      </c>
      <c r="C27" s="44">
        <v>20</v>
      </c>
      <c r="D27" s="6" t="s">
        <v>7638</v>
      </c>
      <c r="E27" s="299"/>
      <c r="F27" s="302"/>
    </row>
    <row r="28" spans="1:6" s="12" customFormat="1" ht="45" customHeight="1">
      <c r="A28" s="44">
        <v>1</v>
      </c>
      <c r="B28" s="44">
        <v>1</v>
      </c>
      <c r="C28" s="44">
        <v>21</v>
      </c>
      <c r="D28" s="268" t="s">
        <v>7639</v>
      </c>
      <c r="E28" s="299"/>
      <c r="F28" s="302"/>
    </row>
    <row r="29" spans="1:6" s="12" customFormat="1" ht="45" customHeight="1">
      <c r="A29" s="44">
        <v>1</v>
      </c>
      <c r="B29" s="44">
        <v>1</v>
      </c>
      <c r="C29" s="44">
        <v>22</v>
      </c>
      <c r="D29" s="268" t="s">
        <v>7530</v>
      </c>
      <c r="E29" s="299"/>
      <c r="F29" s="302"/>
    </row>
    <row r="30" spans="1:6" s="12" customFormat="1" ht="45" customHeight="1">
      <c r="A30" s="44">
        <v>1</v>
      </c>
      <c r="B30" s="44">
        <v>1</v>
      </c>
      <c r="C30" s="44">
        <v>23</v>
      </c>
      <c r="D30" s="268" t="s">
        <v>7640</v>
      </c>
      <c r="E30" s="299"/>
      <c r="F30" s="302"/>
    </row>
    <row r="31" spans="1:6" s="12" customFormat="1" ht="45" customHeight="1">
      <c r="A31" s="44">
        <v>1</v>
      </c>
      <c r="B31" s="44">
        <v>1</v>
      </c>
      <c r="C31" s="44">
        <v>24</v>
      </c>
      <c r="D31" s="268" t="s">
        <v>7641</v>
      </c>
      <c r="E31" s="299"/>
      <c r="F31" s="302"/>
    </row>
    <row r="32" spans="1:6" s="12" customFormat="1" ht="45" customHeight="1">
      <c r="A32" s="44">
        <v>1</v>
      </c>
      <c r="B32" s="44">
        <v>1</v>
      </c>
      <c r="C32" s="44">
        <v>25</v>
      </c>
      <c r="D32" s="268" t="s">
        <v>7642</v>
      </c>
      <c r="E32" s="299"/>
      <c r="F32" s="302"/>
    </row>
    <row r="33" spans="1:6" s="12" customFormat="1" ht="45" customHeight="1">
      <c r="A33" s="44">
        <v>1</v>
      </c>
      <c r="B33" s="44">
        <v>1</v>
      </c>
      <c r="C33" s="44">
        <v>26</v>
      </c>
      <c r="D33" s="268" t="s">
        <v>7643</v>
      </c>
      <c r="E33" s="299"/>
      <c r="F33" s="302"/>
    </row>
    <row r="34" spans="1:6" ht="45" customHeight="1">
      <c r="A34" s="43">
        <v>1</v>
      </c>
      <c r="B34" s="43">
        <v>2</v>
      </c>
      <c r="C34" s="43"/>
      <c r="D34" s="7" t="s">
        <v>7531</v>
      </c>
      <c r="E34" s="297"/>
      <c r="F34" s="303"/>
    </row>
    <row r="35" spans="1:6" ht="45" customHeight="1">
      <c r="A35" s="51">
        <v>1</v>
      </c>
      <c r="B35" s="51">
        <v>2</v>
      </c>
      <c r="C35" s="51">
        <v>1</v>
      </c>
      <c r="D35" s="52" t="s">
        <v>7532</v>
      </c>
      <c r="E35" s="299"/>
      <c r="F35" s="302"/>
    </row>
    <row r="36" spans="1:6" ht="45" customHeight="1">
      <c r="A36" s="51">
        <v>1</v>
      </c>
      <c r="B36" s="51">
        <v>2</v>
      </c>
      <c r="C36" s="51">
        <v>2</v>
      </c>
      <c r="D36" s="52" t="s">
        <v>7644</v>
      </c>
      <c r="E36" s="299"/>
      <c r="F36" s="302"/>
    </row>
    <row r="37" spans="1:6" ht="45" customHeight="1">
      <c r="A37" s="51">
        <v>1</v>
      </c>
      <c r="B37" s="51">
        <v>2</v>
      </c>
      <c r="C37" s="51">
        <v>3</v>
      </c>
      <c r="D37" s="52" t="s">
        <v>7645</v>
      </c>
      <c r="E37" s="299"/>
      <c r="F37" s="302"/>
    </row>
    <row r="38" spans="1:6" ht="45" customHeight="1">
      <c r="A38" s="51">
        <v>1</v>
      </c>
      <c r="B38" s="51">
        <v>2</v>
      </c>
      <c r="C38" s="51">
        <v>4</v>
      </c>
      <c r="D38" s="222" t="s">
        <v>7646</v>
      </c>
      <c r="E38" s="299"/>
      <c r="F38" s="302"/>
    </row>
    <row r="39" spans="1:6" ht="45" customHeight="1">
      <c r="A39" s="51">
        <v>1</v>
      </c>
      <c r="B39" s="51">
        <v>2</v>
      </c>
      <c r="C39" s="51">
        <v>5</v>
      </c>
      <c r="D39" s="52" t="s">
        <v>7647</v>
      </c>
      <c r="E39" s="299"/>
      <c r="F39" s="302"/>
    </row>
    <row r="40" spans="1:6" ht="45" customHeight="1">
      <c r="A40" s="51">
        <v>1</v>
      </c>
      <c r="B40" s="51">
        <v>2</v>
      </c>
      <c r="C40" s="51">
        <v>6</v>
      </c>
      <c r="D40" s="52" t="s">
        <v>7648</v>
      </c>
      <c r="E40" s="299"/>
      <c r="F40" s="302"/>
    </row>
    <row r="41" spans="1:6" ht="45" customHeight="1">
      <c r="A41" s="51">
        <v>1</v>
      </c>
      <c r="B41" s="51">
        <v>2</v>
      </c>
      <c r="C41" s="51">
        <v>7</v>
      </c>
      <c r="D41" s="52" t="s">
        <v>7649</v>
      </c>
      <c r="E41" s="299"/>
      <c r="F41" s="302"/>
    </row>
    <row r="42" spans="1:6" ht="45" customHeight="1">
      <c r="A42" s="51">
        <v>1</v>
      </c>
      <c r="B42" s="51">
        <v>2</v>
      </c>
      <c r="C42" s="51">
        <v>8</v>
      </c>
      <c r="D42" s="52" t="s">
        <v>7650</v>
      </c>
      <c r="E42" s="299"/>
      <c r="F42" s="302"/>
    </row>
    <row r="43" spans="1:6" ht="45" customHeight="1">
      <c r="A43" s="51">
        <v>1</v>
      </c>
      <c r="B43" s="51">
        <v>2</v>
      </c>
      <c r="C43" s="51">
        <v>9</v>
      </c>
      <c r="D43" s="52" t="s">
        <v>7651</v>
      </c>
      <c r="E43" s="299"/>
      <c r="F43" s="302"/>
    </row>
    <row r="44" spans="1:6" ht="45" customHeight="1">
      <c r="A44" s="51">
        <v>1</v>
      </c>
      <c r="B44" s="51">
        <v>2</v>
      </c>
      <c r="C44" s="51">
        <v>10</v>
      </c>
      <c r="D44" s="52" t="s">
        <v>7652</v>
      </c>
      <c r="E44" s="299"/>
      <c r="F44" s="302"/>
    </row>
    <row r="45" spans="1:6" ht="45" customHeight="1">
      <c r="A45" s="51">
        <v>1</v>
      </c>
      <c r="B45" s="51">
        <v>2</v>
      </c>
      <c r="C45" s="51">
        <v>11</v>
      </c>
      <c r="D45" s="48" t="s">
        <v>7653</v>
      </c>
      <c r="E45" s="299"/>
      <c r="F45" s="302"/>
    </row>
    <row r="46" spans="1:6" ht="45" customHeight="1">
      <c r="A46" s="51">
        <v>1</v>
      </c>
      <c r="B46" s="51">
        <v>2</v>
      </c>
      <c r="C46" s="51">
        <v>12</v>
      </c>
      <c r="D46" s="48" t="s">
        <v>7533</v>
      </c>
      <c r="E46" s="299"/>
      <c r="F46" s="302"/>
    </row>
    <row r="47" spans="1:6" ht="45" customHeight="1">
      <c r="A47" s="266">
        <v>1</v>
      </c>
      <c r="B47" s="266">
        <v>2</v>
      </c>
      <c r="C47" s="266">
        <v>13</v>
      </c>
      <c r="D47" s="52" t="s">
        <v>7534</v>
      </c>
      <c r="E47" s="299"/>
      <c r="F47" s="302"/>
    </row>
    <row r="48" spans="1:6" ht="45" customHeight="1">
      <c r="A48" s="266">
        <v>1</v>
      </c>
      <c r="B48" s="266">
        <v>2</v>
      </c>
      <c r="C48" s="266">
        <v>14</v>
      </c>
      <c r="D48" s="52" t="s">
        <v>7654</v>
      </c>
      <c r="E48" s="299"/>
      <c r="F48" s="302"/>
    </row>
    <row r="49" spans="1:6" ht="45" customHeight="1">
      <c r="A49" s="51">
        <v>1</v>
      </c>
      <c r="B49" s="51">
        <v>2</v>
      </c>
      <c r="C49" s="51">
        <v>15</v>
      </c>
      <c r="D49" s="52" t="s">
        <v>7655</v>
      </c>
      <c r="E49" s="299"/>
      <c r="F49" s="302"/>
    </row>
    <row r="50" spans="1:6" ht="45" customHeight="1">
      <c r="A50" s="51">
        <v>1</v>
      </c>
      <c r="B50" s="51">
        <v>2</v>
      </c>
      <c r="C50" s="51">
        <v>16</v>
      </c>
      <c r="D50" s="52" t="s">
        <v>7656</v>
      </c>
      <c r="E50" s="299"/>
      <c r="F50" s="302"/>
    </row>
    <row r="51" spans="1:6" ht="45" customHeight="1">
      <c r="A51" s="51">
        <v>1</v>
      </c>
      <c r="B51" s="51">
        <v>2</v>
      </c>
      <c r="C51" s="51">
        <v>17</v>
      </c>
      <c r="D51" s="52" t="s">
        <v>7657</v>
      </c>
      <c r="E51" s="299"/>
      <c r="F51" s="302"/>
    </row>
    <row r="52" spans="1:6" ht="45" customHeight="1">
      <c r="A52" s="49">
        <v>1</v>
      </c>
      <c r="B52" s="49">
        <v>3</v>
      </c>
      <c r="C52" s="49"/>
      <c r="D52" s="50" t="s">
        <v>7535</v>
      </c>
      <c r="E52" s="297"/>
      <c r="F52" s="303"/>
    </row>
    <row r="53" spans="1:6" ht="45" customHeight="1">
      <c r="A53" s="269">
        <v>1</v>
      </c>
      <c r="B53" s="269">
        <v>3</v>
      </c>
      <c r="C53" s="269">
        <v>1</v>
      </c>
      <c r="D53" s="52" t="s">
        <v>7658</v>
      </c>
      <c r="E53" s="297"/>
      <c r="F53" s="303"/>
    </row>
    <row r="54" spans="1:6" ht="45" customHeight="1">
      <c r="A54" s="269">
        <v>1</v>
      </c>
      <c r="B54" s="269">
        <v>3</v>
      </c>
      <c r="C54" s="269">
        <v>2</v>
      </c>
      <c r="D54" s="52" t="s">
        <v>7639</v>
      </c>
      <c r="E54" s="299"/>
      <c r="F54" s="302"/>
    </row>
    <row r="55" spans="1:6" ht="45" customHeight="1">
      <c r="A55" s="51">
        <v>1</v>
      </c>
      <c r="B55" s="51">
        <v>3</v>
      </c>
      <c r="C55" s="51">
        <v>3</v>
      </c>
      <c r="D55" s="52" t="s">
        <v>7640</v>
      </c>
      <c r="E55" s="299"/>
      <c r="F55" s="302"/>
    </row>
    <row r="56" spans="1:6" ht="45" customHeight="1">
      <c r="A56" s="49">
        <v>1</v>
      </c>
      <c r="B56" s="49">
        <v>4</v>
      </c>
      <c r="C56" s="49"/>
      <c r="D56" s="50" t="s">
        <v>7659</v>
      </c>
      <c r="E56" s="297"/>
      <c r="F56" s="303"/>
    </row>
    <row r="57" spans="1:6" ht="45" customHeight="1">
      <c r="A57" s="97">
        <v>1</v>
      </c>
      <c r="B57" s="97">
        <v>4</v>
      </c>
      <c r="C57" s="97">
        <v>1</v>
      </c>
      <c r="D57" s="52" t="s">
        <v>7536</v>
      </c>
      <c r="E57" s="299"/>
      <c r="F57" s="302"/>
    </row>
    <row r="58" spans="1:6" ht="45" customHeight="1">
      <c r="A58" s="97">
        <v>1</v>
      </c>
      <c r="B58" s="97">
        <v>4</v>
      </c>
      <c r="C58" s="97">
        <v>2</v>
      </c>
      <c r="D58" s="52" t="s">
        <v>7660</v>
      </c>
      <c r="E58" s="299"/>
      <c r="F58" s="302"/>
    </row>
    <row r="59" spans="1:6" ht="45" customHeight="1">
      <c r="A59" s="97">
        <v>1</v>
      </c>
      <c r="B59" s="97">
        <v>4</v>
      </c>
      <c r="C59" s="97">
        <v>3</v>
      </c>
      <c r="D59" s="52" t="s">
        <v>7661</v>
      </c>
      <c r="E59" s="299"/>
      <c r="F59" s="302"/>
    </row>
    <row r="60" spans="1:6" ht="45" customHeight="1">
      <c r="A60" s="97">
        <v>1</v>
      </c>
      <c r="B60" s="97">
        <v>4</v>
      </c>
      <c r="C60" s="97">
        <v>4</v>
      </c>
      <c r="D60" s="52" t="s">
        <v>7662</v>
      </c>
      <c r="E60" s="299"/>
      <c r="F60" s="302"/>
    </row>
    <row r="61" spans="1:6" ht="45" customHeight="1">
      <c r="A61" s="97">
        <v>1</v>
      </c>
      <c r="B61" s="97">
        <v>4</v>
      </c>
      <c r="C61" s="97">
        <v>5</v>
      </c>
      <c r="D61" s="52" t="s">
        <v>7663</v>
      </c>
      <c r="E61" s="299"/>
      <c r="F61" s="302"/>
    </row>
    <row r="62" spans="1:6" ht="45" customHeight="1">
      <c r="A62" s="97">
        <v>1</v>
      </c>
      <c r="B62" s="97">
        <v>4</v>
      </c>
      <c r="C62" s="97">
        <v>6</v>
      </c>
      <c r="D62" s="52" t="s">
        <v>7664</v>
      </c>
      <c r="E62" s="299"/>
      <c r="F62" s="302"/>
    </row>
    <row r="63" spans="1:6" ht="45" customHeight="1">
      <c r="A63" s="97">
        <v>1</v>
      </c>
      <c r="B63" s="97">
        <v>4</v>
      </c>
      <c r="C63" s="97">
        <v>7</v>
      </c>
      <c r="D63" s="52" t="s">
        <v>7665</v>
      </c>
      <c r="E63" s="299"/>
      <c r="F63" s="302"/>
    </row>
    <row r="64" spans="1:6" ht="45" customHeight="1">
      <c r="A64" s="97">
        <v>1</v>
      </c>
      <c r="B64" s="97">
        <v>4</v>
      </c>
      <c r="C64" s="97">
        <v>8</v>
      </c>
      <c r="D64" s="52" t="s">
        <v>7666</v>
      </c>
      <c r="E64" s="299"/>
      <c r="F64" s="302"/>
    </row>
    <row r="65" spans="1:6" ht="45" customHeight="1">
      <c r="A65" s="97">
        <v>1</v>
      </c>
      <c r="B65" s="97">
        <v>4</v>
      </c>
      <c r="C65" s="97">
        <v>9</v>
      </c>
      <c r="D65" s="52" t="s">
        <v>7637</v>
      </c>
      <c r="E65" s="299"/>
      <c r="F65" s="302"/>
    </row>
    <row r="66" spans="1:6" ht="45" customHeight="1">
      <c r="A66" s="97">
        <v>1</v>
      </c>
      <c r="B66" s="97">
        <v>4</v>
      </c>
      <c r="C66" s="97">
        <v>10</v>
      </c>
      <c r="D66" s="52" t="s">
        <v>7640</v>
      </c>
      <c r="E66" s="299"/>
      <c r="F66" s="302"/>
    </row>
    <row r="67" spans="1:6" ht="45" customHeight="1">
      <c r="A67" s="49">
        <v>1</v>
      </c>
      <c r="B67" s="49">
        <v>5</v>
      </c>
      <c r="C67" s="49"/>
      <c r="D67" s="50" t="s">
        <v>7667</v>
      </c>
      <c r="E67" s="297"/>
      <c r="F67" s="303"/>
    </row>
    <row r="68" spans="1:6" ht="45" customHeight="1">
      <c r="A68" s="51">
        <v>1</v>
      </c>
      <c r="B68" s="97">
        <v>5</v>
      </c>
      <c r="C68" s="97">
        <v>1</v>
      </c>
      <c r="D68" s="168" t="s">
        <v>7668</v>
      </c>
      <c r="E68" s="299"/>
      <c r="F68" s="302"/>
    </row>
    <row r="69" spans="1:6" ht="45" customHeight="1">
      <c r="A69" s="51">
        <v>1</v>
      </c>
      <c r="B69" s="97">
        <v>5</v>
      </c>
      <c r="C69" s="97">
        <v>2</v>
      </c>
      <c r="D69" s="168" t="s">
        <v>7537</v>
      </c>
      <c r="E69" s="299"/>
      <c r="F69" s="302"/>
    </row>
    <row r="70" spans="1:6" ht="45" customHeight="1">
      <c r="A70" s="51">
        <v>1</v>
      </c>
      <c r="B70" s="97">
        <v>5</v>
      </c>
      <c r="C70" s="97">
        <v>3</v>
      </c>
      <c r="D70" s="168" t="s">
        <v>7538</v>
      </c>
      <c r="E70" s="299"/>
      <c r="F70" s="302"/>
    </row>
    <row r="71" spans="1:6" ht="45" customHeight="1">
      <c r="A71" s="51">
        <v>1</v>
      </c>
      <c r="B71" s="97">
        <v>5</v>
      </c>
      <c r="C71" s="97">
        <v>4</v>
      </c>
      <c r="D71" s="168" t="s">
        <v>7539</v>
      </c>
      <c r="E71" s="299"/>
      <c r="F71" s="302"/>
    </row>
    <row r="72" spans="1:6" ht="45" customHeight="1">
      <c r="A72" s="51">
        <v>1</v>
      </c>
      <c r="B72" s="97">
        <v>5</v>
      </c>
      <c r="C72" s="97">
        <v>5</v>
      </c>
      <c r="D72" s="168" t="s">
        <v>7540</v>
      </c>
      <c r="E72" s="299"/>
      <c r="F72" s="302"/>
    </row>
    <row r="73" spans="1:6" ht="45" customHeight="1">
      <c r="A73" s="49">
        <v>1</v>
      </c>
      <c r="B73" s="49">
        <v>6</v>
      </c>
      <c r="C73" s="49"/>
      <c r="D73" s="50" t="s">
        <v>7541</v>
      </c>
      <c r="E73" s="297"/>
      <c r="F73" s="303"/>
    </row>
    <row r="74" spans="1:6" ht="45" customHeight="1">
      <c r="A74" s="98">
        <v>1</v>
      </c>
      <c r="B74" s="98">
        <v>6</v>
      </c>
      <c r="C74" s="98">
        <v>1</v>
      </c>
      <c r="D74" s="52" t="s">
        <v>7669</v>
      </c>
      <c r="E74" s="299"/>
      <c r="F74" s="302"/>
    </row>
    <row r="75" spans="1:6" ht="45" customHeight="1">
      <c r="A75" s="98">
        <v>1</v>
      </c>
      <c r="B75" s="98">
        <v>6</v>
      </c>
      <c r="C75" s="98">
        <v>2</v>
      </c>
      <c r="D75" s="52" t="s">
        <v>7670</v>
      </c>
      <c r="E75" s="299"/>
      <c r="F75" s="302"/>
    </row>
    <row r="76" spans="1:6" ht="45" customHeight="1">
      <c r="A76" s="98">
        <v>1</v>
      </c>
      <c r="B76" s="98">
        <v>6</v>
      </c>
      <c r="C76" s="98">
        <v>3</v>
      </c>
      <c r="D76" s="52" t="s">
        <v>7661</v>
      </c>
      <c r="E76" s="299"/>
      <c r="F76" s="302"/>
    </row>
    <row r="77" spans="1:6" ht="45" customHeight="1">
      <c r="A77" s="98">
        <v>1</v>
      </c>
      <c r="B77" s="98">
        <v>6</v>
      </c>
      <c r="C77" s="98">
        <v>4</v>
      </c>
      <c r="D77" s="52" t="s">
        <v>7671</v>
      </c>
      <c r="E77" s="299"/>
      <c r="F77" s="302"/>
    </row>
    <row r="78" spans="1:6" ht="45" customHeight="1">
      <c r="A78" s="98">
        <v>1</v>
      </c>
      <c r="B78" s="98">
        <v>6</v>
      </c>
      <c r="C78" s="98">
        <v>5</v>
      </c>
      <c r="D78" s="52" t="s">
        <v>7663</v>
      </c>
      <c r="E78" s="299"/>
      <c r="F78" s="302"/>
    </row>
    <row r="79" spans="1:6" ht="45" customHeight="1">
      <c r="A79" s="98">
        <v>1</v>
      </c>
      <c r="B79" s="98">
        <v>6</v>
      </c>
      <c r="C79" s="98">
        <v>6</v>
      </c>
      <c r="D79" s="52" t="s">
        <v>7672</v>
      </c>
      <c r="E79" s="299"/>
      <c r="F79" s="302"/>
    </row>
    <row r="80" spans="1:6" ht="45" customHeight="1">
      <c r="A80" s="98">
        <v>1</v>
      </c>
      <c r="B80" s="98">
        <v>6</v>
      </c>
      <c r="C80" s="98">
        <v>7</v>
      </c>
      <c r="D80" s="52" t="s">
        <v>7665</v>
      </c>
      <c r="E80" s="299"/>
      <c r="F80" s="302"/>
    </row>
    <row r="81" spans="1:6" ht="45" customHeight="1">
      <c r="A81" s="98">
        <v>1</v>
      </c>
      <c r="B81" s="98">
        <v>6</v>
      </c>
      <c r="C81" s="98">
        <v>8</v>
      </c>
      <c r="D81" s="52" t="s">
        <v>7633</v>
      </c>
      <c r="E81" s="299"/>
      <c r="F81" s="302"/>
    </row>
    <row r="82" spans="1:6" ht="45" customHeight="1">
      <c r="A82" s="98">
        <v>1</v>
      </c>
      <c r="B82" s="98">
        <v>6</v>
      </c>
      <c r="C82" s="97">
        <v>9</v>
      </c>
      <c r="D82" s="52" t="s">
        <v>7637</v>
      </c>
      <c r="E82" s="299"/>
      <c r="F82" s="302"/>
    </row>
    <row r="83" spans="1:6" ht="45" customHeight="1">
      <c r="A83" s="98">
        <v>1</v>
      </c>
      <c r="B83" s="98">
        <v>6</v>
      </c>
      <c r="C83" s="97">
        <v>10</v>
      </c>
      <c r="D83" s="52" t="s">
        <v>7640</v>
      </c>
      <c r="E83" s="299"/>
      <c r="F83" s="302"/>
    </row>
    <row r="84" spans="1:6" ht="45" customHeight="1">
      <c r="A84" s="41">
        <v>2</v>
      </c>
      <c r="B84" s="41"/>
      <c r="C84" s="41"/>
      <c r="D84" s="42" t="s">
        <v>7542</v>
      </c>
      <c r="E84" s="297"/>
      <c r="F84" s="303"/>
    </row>
    <row r="85" spans="1:6" ht="45" customHeight="1">
      <c r="A85" s="43">
        <v>2</v>
      </c>
      <c r="B85" s="43">
        <v>1</v>
      </c>
      <c r="C85" s="43"/>
      <c r="D85" s="7" t="s">
        <v>7543</v>
      </c>
      <c r="E85" s="297"/>
      <c r="F85" s="303"/>
    </row>
    <row r="86" spans="1:6" ht="45" customHeight="1">
      <c r="A86" s="44">
        <v>2</v>
      </c>
      <c r="B86" s="164">
        <v>1</v>
      </c>
      <c r="C86" s="44">
        <v>1</v>
      </c>
      <c r="D86" s="270" t="s">
        <v>7673</v>
      </c>
      <c r="E86" s="299"/>
      <c r="F86" s="302"/>
    </row>
    <row r="87" spans="1:6" ht="45" customHeight="1">
      <c r="A87" s="44">
        <v>2</v>
      </c>
      <c r="B87" s="164">
        <v>1</v>
      </c>
      <c r="C87" s="44">
        <v>2</v>
      </c>
      <c r="D87" s="270" t="s">
        <v>7674</v>
      </c>
      <c r="E87" s="299"/>
      <c r="F87" s="302"/>
    </row>
    <row r="88" spans="1:6" ht="45" customHeight="1">
      <c r="A88" s="44">
        <v>2</v>
      </c>
      <c r="B88" s="164">
        <v>1</v>
      </c>
      <c r="C88" s="44">
        <v>3</v>
      </c>
      <c r="D88" s="270" t="s">
        <v>7675</v>
      </c>
      <c r="E88" s="299"/>
      <c r="F88" s="302"/>
    </row>
    <row r="89" spans="1:6" ht="45" customHeight="1">
      <c r="A89" s="44">
        <v>2</v>
      </c>
      <c r="B89" s="164">
        <v>1</v>
      </c>
      <c r="C89" s="44">
        <v>4</v>
      </c>
      <c r="D89" s="270" t="s">
        <v>7676</v>
      </c>
      <c r="E89" s="299"/>
      <c r="F89" s="302"/>
    </row>
    <row r="90" spans="1:6" ht="45" customHeight="1">
      <c r="A90" s="44">
        <v>2</v>
      </c>
      <c r="B90" s="164">
        <v>1</v>
      </c>
      <c r="C90" s="44">
        <v>5</v>
      </c>
      <c r="D90" s="270" t="s">
        <v>7677</v>
      </c>
      <c r="E90" s="299"/>
      <c r="F90" s="302"/>
    </row>
    <row r="91" spans="1:6" ht="45" customHeight="1">
      <c r="A91" s="44">
        <v>2</v>
      </c>
      <c r="B91" s="164">
        <v>1</v>
      </c>
      <c r="C91" s="44">
        <v>6</v>
      </c>
      <c r="D91" s="270" t="s">
        <v>7678</v>
      </c>
      <c r="E91" s="299"/>
      <c r="F91" s="302"/>
    </row>
    <row r="92" spans="1:6" ht="45" customHeight="1">
      <c r="A92" s="44">
        <v>2</v>
      </c>
      <c r="B92" s="164">
        <v>1</v>
      </c>
      <c r="C92" s="44">
        <v>7</v>
      </c>
      <c r="D92" s="270" t="s">
        <v>7679</v>
      </c>
      <c r="E92" s="299"/>
      <c r="F92" s="302"/>
    </row>
    <row r="93" spans="1:6" ht="45" customHeight="1">
      <c r="A93" s="44">
        <v>2</v>
      </c>
      <c r="B93" s="164">
        <v>1</v>
      </c>
      <c r="C93" s="44">
        <v>8</v>
      </c>
      <c r="D93" s="270" t="s">
        <v>7544</v>
      </c>
      <c r="E93" s="299"/>
      <c r="F93" s="302"/>
    </row>
    <row r="94" spans="1:6" ht="45" customHeight="1">
      <c r="A94" s="44">
        <v>2</v>
      </c>
      <c r="B94" s="164">
        <v>1</v>
      </c>
      <c r="C94" s="44">
        <v>9</v>
      </c>
      <c r="D94" s="270" t="s">
        <v>7680</v>
      </c>
      <c r="E94" s="299"/>
      <c r="F94" s="302"/>
    </row>
    <row r="95" spans="1:6" ht="45" customHeight="1">
      <c r="A95" s="49">
        <v>2</v>
      </c>
      <c r="B95" s="49">
        <v>2</v>
      </c>
      <c r="C95" s="49"/>
      <c r="D95" s="50" t="s">
        <v>7545</v>
      </c>
      <c r="E95" s="297"/>
      <c r="F95" s="303"/>
    </row>
    <row r="96" spans="1:6" ht="45" customHeight="1">
      <c r="A96" s="98">
        <v>2</v>
      </c>
      <c r="B96" s="98">
        <v>2</v>
      </c>
      <c r="C96" s="98">
        <v>1</v>
      </c>
      <c r="D96" s="52" t="s">
        <v>7661</v>
      </c>
      <c r="E96" s="299"/>
      <c r="F96" s="302"/>
    </row>
    <row r="97" spans="1:6" ht="45" customHeight="1">
      <c r="A97" s="98">
        <v>2</v>
      </c>
      <c r="B97" s="98">
        <v>2</v>
      </c>
      <c r="C97" s="98">
        <v>2</v>
      </c>
      <c r="D97" s="52" t="s">
        <v>7662</v>
      </c>
      <c r="E97" s="299"/>
      <c r="F97" s="302"/>
    </row>
    <row r="98" spans="1:6" ht="45" customHeight="1">
      <c r="A98" s="98">
        <v>2</v>
      </c>
      <c r="B98" s="98">
        <v>2</v>
      </c>
      <c r="C98" s="98">
        <v>3</v>
      </c>
      <c r="D98" s="52" t="s">
        <v>7663</v>
      </c>
      <c r="E98" s="299"/>
      <c r="F98" s="302"/>
    </row>
    <row r="99" spans="1:6" ht="45" customHeight="1">
      <c r="A99" s="98">
        <v>2</v>
      </c>
      <c r="B99" s="98">
        <v>2</v>
      </c>
      <c r="C99" s="98">
        <v>4</v>
      </c>
      <c r="D99" s="52" t="s">
        <v>7681</v>
      </c>
      <c r="E99" s="299"/>
      <c r="F99" s="302"/>
    </row>
    <row r="100" spans="1:6" ht="45" customHeight="1">
      <c r="A100" s="98">
        <v>2</v>
      </c>
      <c r="B100" s="98">
        <v>2</v>
      </c>
      <c r="C100" s="98">
        <v>5</v>
      </c>
      <c r="D100" s="52" t="s">
        <v>7682</v>
      </c>
      <c r="E100" s="299"/>
      <c r="F100" s="302"/>
    </row>
    <row r="101" spans="1:6" ht="45" customHeight="1">
      <c r="A101" s="98">
        <v>2</v>
      </c>
      <c r="B101" s="98">
        <v>2</v>
      </c>
      <c r="C101" s="98">
        <v>6</v>
      </c>
      <c r="D101" s="52" t="s">
        <v>7683</v>
      </c>
      <c r="E101" s="297"/>
      <c r="F101" s="303"/>
    </row>
    <row r="102" spans="1:6" ht="45" customHeight="1">
      <c r="A102" s="98">
        <v>2</v>
      </c>
      <c r="B102" s="98">
        <v>2</v>
      </c>
      <c r="C102" s="98">
        <v>7</v>
      </c>
      <c r="D102" s="52" t="s">
        <v>7684</v>
      </c>
      <c r="E102" s="299"/>
      <c r="F102" s="302"/>
    </row>
    <row r="103" spans="1:6" ht="45" customHeight="1">
      <c r="A103" s="98">
        <v>2</v>
      </c>
      <c r="B103" s="98">
        <v>2</v>
      </c>
      <c r="C103" s="98">
        <v>8</v>
      </c>
      <c r="D103" s="52" t="s">
        <v>7685</v>
      </c>
      <c r="E103" s="299"/>
      <c r="F103" s="302"/>
    </row>
    <row r="104" spans="1:6" ht="45" customHeight="1">
      <c r="A104" s="98">
        <v>2</v>
      </c>
      <c r="B104" s="98">
        <v>2</v>
      </c>
      <c r="C104" s="98">
        <v>9</v>
      </c>
      <c r="D104" s="52" t="s">
        <v>7686</v>
      </c>
      <c r="E104" s="299"/>
      <c r="F104" s="302"/>
    </row>
    <row r="105" spans="1:6" ht="45" customHeight="1">
      <c r="A105" s="98">
        <v>2</v>
      </c>
      <c r="B105" s="98">
        <v>2</v>
      </c>
      <c r="C105" s="98">
        <v>10</v>
      </c>
      <c r="D105" s="52" t="s">
        <v>7687</v>
      </c>
      <c r="E105" s="299"/>
      <c r="F105" s="302"/>
    </row>
    <row r="106" spans="1:6" ht="45" customHeight="1">
      <c r="A106" s="98">
        <v>2</v>
      </c>
      <c r="B106" s="98">
        <v>2</v>
      </c>
      <c r="C106" s="98">
        <v>11</v>
      </c>
      <c r="D106" s="52" t="s">
        <v>7637</v>
      </c>
      <c r="E106" s="299"/>
      <c r="F106" s="302"/>
    </row>
    <row r="107" spans="1:6" ht="45" customHeight="1">
      <c r="A107" s="98">
        <v>2</v>
      </c>
      <c r="B107" s="98">
        <v>2</v>
      </c>
      <c r="C107" s="98">
        <v>12</v>
      </c>
      <c r="D107" s="52" t="s">
        <v>7688</v>
      </c>
      <c r="E107" s="299"/>
      <c r="F107" s="302"/>
    </row>
    <row r="108" spans="1:6" ht="45" customHeight="1">
      <c r="A108" s="98">
        <v>2</v>
      </c>
      <c r="B108" s="98">
        <v>2</v>
      </c>
      <c r="C108" s="98">
        <v>13</v>
      </c>
      <c r="D108" s="52" t="s">
        <v>7689</v>
      </c>
      <c r="E108" s="299"/>
      <c r="F108" s="302"/>
    </row>
    <row r="109" spans="1:6" ht="45" customHeight="1">
      <c r="A109" s="98">
        <v>2</v>
      </c>
      <c r="B109" s="98">
        <v>2</v>
      </c>
      <c r="C109" s="98">
        <v>14</v>
      </c>
      <c r="D109" s="222" t="s">
        <v>7690</v>
      </c>
      <c r="E109" s="299"/>
      <c r="F109" s="302"/>
    </row>
    <row r="110" spans="1:6" ht="45" customHeight="1">
      <c r="A110" s="98">
        <v>2</v>
      </c>
      <c r="B110" s="98">
        <v>2</v>
      </c>
      <c r="C110" s="98">
        <v>15</v>
      </c>
      <c r="D110" s="52" t="s">
        <v>7691</v>
      </c>
      <c r="E110" s="299"/>
      <c r="F110" s="302"/>
    </row>
    <row r="111" spans="1:6" ht="45" customHeight="1">
      <c r="A111" s="98">
        <v>2</v>
      </c>
      <c r="B111" s="98">
        <v>2</v>
      </c>
      <c r="C111" s="98">
        <v>16</v>
      </c>
      <c r="D111" s="52" t="s">
        <v>7529</v>
      </c>
      <c r="E111" s="299"/>
      <c r="F111" s="302"/>
    </row>
    <row r="112" spans="1:6" ht="45" customHeight="1">
      <c r="A112" s="98">
        <v>2</v>
      </c>
      <c r="B112" s="98">
        <v>2</v>
      </c>
      <c r="C112" s="98">
        <v>17</v>
      </c>
      <c r="D112" s="52" t="s">
        <v>7692</v>
      </c>
      <c r="E112" s="299"/>
      <c r="F112" s="302"/>
    </row>
    <row r="113" spans="1:6" ht="45" customHeight="1">
      <c r="A113" s="98">
        <v>2</v>
      </c>
      <c r="B113" s="98">
        <v>2</v>
      </c>
      <c r="C113" s="98">
        <v>18</v>
      </c>
      <c r="D113" s="52" t="s">
        <v>7693</v>
      </c>
      <c r="E113" s="299"/>
      <c r="F113" s="302"/>
    </row>
    <row r="114" spans="1:6" ht="45" customHeight="1">
      <c r="A114" s="49">
        <v>2</v>
      </c>
      <c r="B114" s="49">
        <v>3</v>
      </c>
      <c r="C114" s="49"/>
      <c r="D114" s="50" t="s">
        <v>7546</v>
      </c>
      <c r="E114" s="297"/>
      <c r="F114" s="303"/>
    </row>
    <row r="115" spans="1:6" ht="45" customHeight="1">
      <c r="A115" s="98">
        <v>2</v>
      </c>
      <c r="B115" s="98">
        <v>3</v>
      </c>
      <c r="C115" s="98">
        <v>1</v>
      </c>
      <c r="D115" s="52" t="s">
        <v>7694</v>
      </c>
      <c r="E115" s="299"/>
      <c r="F115" s="302"/>
    </row>
    <row r="116" spans="1:6" ht="45" customHeight="1">
      <c r="A116" s="98">
        <v>2</v>
      </c>
      <c r="B116" s="98">
        <v>3</v>
      </c>
      <c r="C116" s="98">
        <v>2</v>
      </c>
      <c r="D116" s="52" t="s">
        <v>7695</v>
      </c>
      <c r="E116" s="299"/>
      <c r="F116" s="302"/>
    </row>
    <row r="117" spans="1:6" ht="45" customHeight="1">
      <c r="A117" s="98">
        <v>2</v>
      </c>
      <c r="B117" s="98">
        <v>3</v>
      </c>
      <c r="C117" s="98">
        <v>3</v>
      </c>
      <c r="D117" s="52" t="s">
        <v>7696</v>
      </c>
      <c r="E117" s="299"/>
      <c r="F117" s="302"/>
    </row>
    <row r="118" spans="1:6" ht="45" customHeight="1">
      <c r="A118" s="98">
        <v>2</v>
      </c>
      <c r="B118" s="98">
        <v>3</v>
      </c>
      <c r="C118" s="98">
        <v>4</v>
      </c>
      <c r="D118" s="222" t="s">
        <v>7697</v>
      </c>
      <c r="E118" s="299"/>
      <c r="F118" s="302"/>
    </row>
    <row r="119" spans="1:6" ht="45" customHeight="1">
      <c r="A119" s="98">
        <v>2</v>
      </c>
      <c r="B119" s="98">
        <v>3</v>
      </c>
      <c r="C119" s="98">
        <v>5</v>
      </c>
      <c r="D119" s="52" t="s">
        <v>7698</v>
      </c>
      <c r="E119" s="299"/>
      <c r="F119" s="302"/>
    </row>
    <row r="120" spans="1:6" ht="45" customHeight="1">
      <c r="A120" s="98">
        <v>2</v>
      </c>
      <c r="B120" s="98">
        <v>3</v>
      </c>
      <c r="C120" s="98">
        <v>6</v>
      </c>
      <c r="D120" s="52" t="s">
        <v>7699</v>
      </c>
      <c r="E120" s="299"/>
      <c r="F120" s="302"/>
    </row>
    <row r="121" spans="1:6" ht="45" customHeight="1">
      <c r="A121" s="98">
        <v>2</v>
      </c>
      <c r="B121" s="98">
        <v>3</v>
      </c>
      <c r="C121" s="98">
        <v>7</v>
      </c>
      <c r="D121" s="52" t="s">
        <v>7700</v>
      </c>
      <c r="E121" s="299"/>
      <c r="F121" s="302"/>
    </row>
    <row r="122" spans="1:6" ht="45" customHeight="1">
      <c r="A122" s="98">
        <v>2</v>
      </c>
      <c r="B122" s="98">
        <v>3</v>
      </c>
      <c r="C122" s="98">
        <v>8</v>
      </c>
      <c r="D122" s="52" t="s">
        <v>7701</v>
      </c>
      <c r="E122" s="299"/>
      <c r="F122" s="302"/>
    </row>
    <row r="123" spans="1:6" ht="45" customHeight="1">
      <c r="A123" s="98">
        <v>2</v>
      </c>
      <c r="B123" s="98">
        <v>3</v>
      </c>
      <c r="C123" s="98">
        <v>9</v>
      </c>
      <c r="D123" s="52" t="s">
        <v>7702</v>
      </c>
      <c r="E123" s="299"/>
      <c r="F123" s="302"/>
    </row>
    <row r="124" spans="1:6" ht="45" customHeight="1">
      <c r="A124" s="98">
        <v>2</v>
      </c>
      <c r="B124" s="98">
        <v>3</v>
      </c>
      <c r="C124" s="98">
        <v>10</v>
      </c>
      <c r="D124" s="52" t="s">
        <v>7703</v>
      </c>
      <c r="E124" s="299"/>
      <c r="F124" s="302"/>
    </row>
    <row r="125" spans="1:6" ht="45" customHeight="1">
      <c r="A125" s="98">
        <v>2</v>
      </c>
      <c r="B125" s="98">
        <v>3</v>
      </c>
      <c r="C125" s="98">
        <v>11</v>
      </c>
      <c r="D125" s="52" t="s">
        <v>7704</v>
      </c>
      <c r="E125" s="299"/>
      <c r="F125" s="302"/>
    </row>
    <row r="126" spans="1:6" ht="45" customHeight="1">
      <c r="A126" s="98">
        <v>2</v>
      </c>
      <c r="B126" s="98">
        <v>3</v>
      </c>
      <c r="C126" s="98">
        <v>12</v>
      </c>
      <c r="D126" s="52" t="s">
        <v>7547</v>
      </c>
      <c r="E126" s="299"/>
      <c r="F126" s="302"/>
    </row>
    <row r="127" spans="1:6" ht="45" customHeight="1">
      <c r="A127" s="98">
        <v>2</v>
      </c>
      <c r="B127" s="98">
        <v>3</v>
      </c>
      <c r="C127" s="98">
        <v>13</v>
      </c>
      <c r="D127" s="52" t="s">
        <v>7548</v>
      </c>
      <c r="E127" s="299"/>
      <c r="F127" s="302"/>
    </row>
    <row r="128" spans="1:6" ht="45" customHeight="1">
      <c r="A128" s="98">
        <v>2</v>
      </c>
      <c r="B128" s="98">
        <v>3</v>
      </c>
      <c r="C128" s="98">
        <v>14</v>
      </c>
      <c r="D128" s="52" t="s">
        <v>7705</v>
      </c>
      <c r="E128" s="299"/>
      <c r="F128" s="302"/>
    </row>
    <row r="129" spans="1:6" ht="45" customHeight="1">
      <c r="A129" s="98">
        <v>2</v>
      </c>
      <c r="B129" s="98">
        <v>3</v>
      </c>
      <c r="C129" s="98">
        <v>15</v>
      </c>
      <c r="D129" s="52" t="s">
        <v>7706</v>
      </c>
      <c r="E129" s="299"/>
      <c r="F129" s="302"/>
    </row>
    <row r="130" spans="1:6" ht="45" customHeight="1">
      <c r="A130" s="98">
        <v>2</v>
      </c>
      <c r="B130" s="98">
        <v>3</v>
      </c>
      <c r="C130" s="98">
        <v>16</v>
      </c>
      <c r="D130" s="52" t="s">
        <v>7707</v>
      </c>
      <c r="E130" s="299"/>
      <c r="F130" s="302"/>
    </row>
    <row r="131" spans="1:6" ht="45" customHeight="1">
      <c r="A131" s="98">
        <v>2</v>
      </c>
      <c r="B131" s="98">
        <v>3</v>
      </c>
      <c r="C131" s="98">
        <v>17</v>
      </c>
      <c r="D131" s="52" t="s">
        <v>7708</v>
      </c>
      <c r="E131" s="299"/>
      <c r="F131" s="302"/>
    </row>
    <row r="132" spans="1:6" ht="45" customHeight="1">
      <c r="A132" s="49">
        <v>2</v>
      </c>
      <c r="B132" s="49">
        <v>4</v>
      </c>
      <c r="C132" s="49"/>
      <c r="D132" s="50" t="s">
        <v>7549</v>
      </c>
      <c r="E132" s="297"/>
      <c r="F132" s="303"/>
    </row>
    <row r="133" spans="1:6" ht="45" customHeight="1">
      <c r="A133" s="98">
        <v>2</v>
      </c>
      <c r="B133" s="98">
        <v>4</v>
      </c>
      <c r="C133" s="98">
        <v>1</v>
      </c>
      <c r="D133" s="52" t="s">
        <v>7709</v>
      </c>
      <c r="E133" s="299"/>
      <c r="F133" s="302"/>
    </row>
    <row r="134" spans="1:6" ht="45" customHeight="1">
      <c r="A134" s="98">
        <v>2</v>
      </c>
      <c r="B134" s="98">
        <v>4</v>
      </c>
      <c r="C134" s="98">
        <v>2</v>
      </c>
      <c r="D134" s="52" t="s">
        <v>7710</v>
      </c>
      <c r="E134" s="299"/>
      <c r="F134" s="302"/>
    </row>
    <row r="135" spans="1:6" ht="45" customHeight="1">
      <c r="A135" s="98">
        <v>2</v>
      </c>
      <c r="B135" s="98">
        <v>4</v>
      </c>
      <c r="C135" s="98">
        <v>3</v>
      </c>
      <c r="D135" s="52" t="s">
        <v>7711</v>
      </c>
      <c r="E135" s="299"/>
      <c r="F135" s="302"/>
    </row>
    <row r="136" spans="1:6" ht="45" customHeight="1">
      <c r="A136" s="98">
        <v>2</v>
      </c>
      <c r="B136" s="98">
        <v>4</v>
      </c>
      <c r="C136" s="98">
        <v>4</v>
      </c>
      <c r="D136" s="52" t="s">
        <v>7712</v>
      </c>
      <c r="E136" s="299"/>
      <c r="F136" s="302"/>
    </row>
    <row r="137" spans="1:6" ht="45" customHeight="1">
      <c r="A137" s="98">
        <v>2</v>
      </c>
      <c r="B137" s="98">
        <v>4</v>
      </c>
      <c r="C137" s="98">
        <v>5</v>
      </c>
      <c r="D137" s="52" t="s">
        <v>7713</v>
      </c>
      <c r="E137" s="299"/>
      <c r="F137" s="302"/>
    </row>
    <row r="138" spans="1:6" ht="45" customHeight="1">
      <c r="A138" s="98">
        <v>2</v>
      </c>
      <c r="B138" s="98">
        <v>4</v>
      </c>
      <c r="C138" s="98">
        <v>6</v>
      </c>
      <c r="D138" s="52" t="s">
        <v>7714</v>
      </c>
      <c r="E138" s="297"/>
      <c r="F138" s="303"/>
    </row>
    <row r="139" spans="1:6" ht="45" customHeight="1">
      <c r="A139" s="98">
        <v>2</v>
      </c>
      <c r="B139" s="98">
        <v>4</v>
      </c>
      <c r="C139" s="98">
        <v>7</v>
      </c>
      <c r="D139" s="52" t="s">
        <v>7715</v>
      </c>
      <c r="E139" s="299"/>
      <c r="F139" s="302"/>
    </row>
    <row r="140" spans="1:6" ht="45" customHeight="1">
      <c r="A140" s="98">
        <v>2</v>
      </c>
      <c r="B140" s="98">
        <v>4</v>
      </c>
      <c r="C140" s="98">
        <v>8</v>
      </c>
      <c r="D140" s="52" t="s">
        <v>7716</v>
      </c>
      <c r="E140" s="299"/>
      <c r="F140" s="302"/>
    </row>
    <row r="141" spans="1:6" ht="45" customHeight="1">
      <c r="A141" s="98">
        <v>2</v>
      </c>
      <c r="B141" s="98">
        <v>4</v>
      </c>
      <c r="C141" s="98">
        <v>9</v>
      </c>
      <c r="D141" s="52" t="s">
        <v>7717</v>
      </c>
      <c r="E141" s="299"/>
      <c r="F141" s="302"/>
    </row>
    <row r="142" spans="1:6" ht="45" customHeight="1">
      <c r="A142" s="98">
        <v>2</v>
      </c>
      <c r="B142" s="98">
        <v>4</v>
      </c>
      <c r="C142" s="98">
        <v>10</v>
      </c>
      <c r="D142" s="52" t="s">
        <v>7718</v>
      </c>
      <c r="E142" s="299"/>
      <c r="F142" s="302"/>
    </row>
    <row r="143" spans="1:6" ht="45" customHeight="1">
      <c r="A143" s="98">
        <v>2</v>
      </c>
      <c r="B143" s="98">
        <v>4</v>
      </c>
      <c r="C143" s="98">
        <v>11</v>
      </c>
      <c r="D143" s="52" t="s">
        <v>7719</v>
      </c>
      <c r="E143" s="299"/>
      <c r="F143" s="302"/>
    </row>
    <row r="144" spans="1:6" ht="45" customHeight="1">
      <c r="A144" s="98">
        <v>2</v>
      </c>
      <c r="B144" s="98">
        <v>4</v>
      </c>
      <c r="C144" s="98">
        <v>12</v>
      </c>
      <c r="D144" s="52" t="s">
        <v>7720</v>
      </c>
      <c r="E144" s="299"/>
      <c r="F144" s="302"/>
    </row>
    <row r="145" spans="1:6" ht="45" customHeight="1">
      <c r="A145" s="98">
        <v>2</v>
      </c>
      <c r="B145" s="98">
        <v>4</v>
      </c>
      <c r="C145" s="98">
        <v>13</v>
      </c>
      <c r="D145" s="52" t="s">
        <v>7721</v>
      </c>
      <c r="E145" s="299"/>
      <c r="F145" s="302"/>
    </row>
    <row r="146" spans="1:6" ht="45" customHeight="1">
      <c r="A146" s="98">
        <v>2</v>
      </c>
      <c r="B146" s="98">
        <v>4</v>
      </c>
      <c r="C146" s="98">
        <v>14</v>
      </c>
      <c r="D146" s="222" t="s">
        <v>7690</v>
      </c>
      <c r="E146" s="299"/>
      <c r="F146" s="302"/>
    </row>
    <row r="147" spans="1:6" ht="45" customHeight="1">
      <c r="A147" s="98">
        <v>2</v>
      </c>
      <c r="B147" s="98">
        <v>4</v>
      </c>
      <c r="C147" s="98">
        <v>15</v>
      </c>
      <c r="D147" s="52" t="s">
        <v>7691</v>
      </c>
      <c r="E147" s="299"/>
      <c r="F147" s="302"/>
    </row>
    <row r="148" spans="1:6" ht="45" customHeight="1">
      <c r="A148" s="98">
        <v>2</v>
      </c>
      <c r="B148" s="98">
        <v>4</v>
      </c>
      <c r="C148" s="98">
        <v>16</v>
      </c>
      <c r="D148" s="52" t="s">
        <v>7529</v>
      </c>
      <c r="E148" s="299"/>
      <c r="F148" s="302"/>
    </row>
    <row r="149" spans="1:6" ht="45" customHeight="1">
      <c r="A149" s="98">
        <v>2</v>
      </c>
      <c r="B149" s="98">
        <v>4</v>
      </c>
      <c r="C149" s="98">
        <v>17</v>
      </c>
      <c r="D149" s="52" t="s">
        <v>7722</v>
      </c>
      <c r="E149" s="299"/>
      <c r="F149" s="302"/>
    </row>
    <row r="150" spans="1:6" ht="45" customHeight="1">
      <c r="A150" s="98">
        <v>2</v>
      </c>
      <c r="B150" s="98">
        <v>4</v>
      </c>
      <c r="C150" s="98">
        <v>18</v>
      </c>
      <c r="D150" s="52" t="s">
        <v>7693</v>
      </c>
      <c r="E150" s="299"/>
      <c r="F150" s="302"/>
    </row>
    <row r="151" spans="1:6" ht="45" customHeight="1">
      <c r="A151" s="49">
        <v>2</v>
      </c>
      <c r="B151" s="49">
        <v>5</v>
      </c>
      <c r="C151" s="49"/>
      <c r="D151" s="50" t="s">
        <v>7550</v>
      </c>
      <c r="E151" s="297"/>
      <c r="F151" s="303"/>
    </row>
    <row r="152" spans="1:6" ht="45" customHeight="1">
      <c r="A152" s="98">
        <v>2</v>
      </c>
      <c r="B152" s="98">
        <v>5</v>
      </c>
      <c r="C152" s="98">
        <v>1</v>
      </c>
      <c r="D152" s="52" t="s">
        <v>7694</v>
      </c>
      <c r="E152" s="299"/>
      <c r="F152" s="302"/>
    </row>
    <row r="153" spans="1:6" ht="45" customHeight="1">
      <c r="A153" s="98">
        <v>2</v>
      </c>
      <c r="B153" s="98">
        <v>5</v>
      </c>
      <c r="C153" s="98">
        <v>2</v>
      </c>
      <c r="D153" s="52" t="s">
        <v>7695</v>
      </c>
      <c r="E153" s="299"/>
      <c r="F153" s="302"/>
    </row>
    <row r="154" spans="1:6" ht="45" customHeight="1">
      <c r="A154" s="98">
        <v>2</v>
      </c>
      <c r="B154" s="98">
        <v>5</v>
      </c>
      <c r="C154" s="98">
        <v>3</v>
      </c>
      <c r="D154" s="52" t="s">
        <v>7696</v>
      </c>
      <c r="E154" s="299"/>
      <c r="F154" s="302"/>
    </row>
    <row r="155" spans="1:6" ht="45" customHeight="1">
      <c r="A155" s="98">
        <v>2</v>
      </c>
      <c r="B155" s="98">
        <v>5</v>
      </c>
      <c r="C155" s="98">
        <v>4</v>
      </c>
      <c r="D155" s="222" t="s">
        <v>7551</v>
      </c>
      <c r="E155" s="299"/>
      <c r="F155" s="302"/>
    </row>
    <row r="156" spans="1:6" ht="45" customHeight="1">
      <c r="A156" s="98">
        <v>2</v>
      </c>
      <c r="B156" s="98">
        <v>5</v>
      </c>
      <c r="C156" s="98">
        <v>5</v>
      </c>
      <c r="D156" s="52" t="s">
        <v>7698</v>
      </c>
      <c r="E156" s="299"/>
      <c r="F156" s="302"/>
    </row>
    <row r="157" spans="1:6" ht="45" customHeight="1">
      <c r="A157" s="98">
        <v>2</v>
      </c>
      <c r="B157" s="98">
        <v>5</v>
      </c>
      <c r="C157" s="98">
        <v>6</v>
      </c>
      <c r="D157" s="52" t="s">
        <v>7699</v>
      </c>
      <c r="E157" s="299"/>
      <c r="F157" s="302"/>
    </row>
    <row r="158" spans="1:6" ht="45" customHeight="1">
      <c r="A158" s="98">
        <v>2</v>
      </c>
      <c r="B158" s="98">
        <v>5</v>
      </c>
      <c r="C158" s="98">
        <v>7</v>
      </c>
      <c r="D158" s="52" t="s">
        <v>7700</v>
      </c>
      <c r="E158" s="299"/>
      <c r="F158" s="302"/>
    </row>
    <row r="159" spans="1:6" ht="45" customHeight="1">
      <c r="A159" s="98">
        <v>2</v>
      </c>
      <c r="B159" s="98">
        <v>5</v>
      </c>
      <c r="C159" s="98">
        <v>8</v>
      </c>
      <c r="D159" s="52" t="s">
        <v>7701</v>
      </c>
      <c r="E159" s="299"/>
      <c r="F159" s="302"/>
    </row>
    <row r="160" spans="1:6" ht="45" customHeight="1">
      <c r="A160" s="98">
        <v>2</v>
      </c>
      <c r="B160" s="98">
        <v>5</v>
      </c>
      <c r="C160" s="98">
        <v>9</v>
      </c>
      <c r="D160" s="52" t="s">
        <v>7702</v>
      </c>
      <c r="E160" s="299"/>
      <c r="F160" s="302"/>
    </row>
    <row r="161" spans="1:6" ht="45" customHeight="1">
      <c r="A161" s="98">
        <v>2</v>
      </c>
      <c r="B161" s="98">
        <v>5</v>
      </c>
      <c r="C161" s="98">
        <v>10</v>
      </c>
      <c r="D161" s="52" t="s">
        <v>7703</v>
      </c>
      <c r="E161" s="299"/>
      <c r="F161" s="302"/>
    </row>
    <row r="162" spans="1:6" ht="45" customHeight="1">
      <c r="A162" s="98">
        <v>2</v>
      </c>
      <c r="B162" s="98">
        <v>5</v>
      </c>
      <c r="C162" s="98">
        <v>11</v>
      </c>
      <c r="D162" s="52" t="s">
        <v>7704</v>
      </c>
      <c r="E162" s="299"/>
      <c r="F162" s="302"/>
    </row>
    <row r="163" spans="1:6" ht="45" customHeight="1">
      <c r="A163" s="98">
        <v>2</v>
      </c>
      <c r="B163" s="98">
        <v>5</v>
      </c>
      <c r="C163" s="98">
        <v>12</v>
      </c>
      <c r="D163" s="52" t="s">
        <v>7547</v>
      </c>
      <c r="E163" s="299"/>
      <c r="F163" s="302"/>
    </row>
    <row r="164" spans="1:6" ht="45" customHeight="1">
      <c r="A164" s="98">
        <v>2</v>
      </c>
      <c r="B164" s="98">
        <v>5</v>
      </c>
      <c r="C164" s="98">
        <v>13</v>
      </c>
      <c r="D164" s="52" t="s">
        <v>7548</v>
      </c>
      <c r="E164" s="299"/>
      <c r="F164" s="302"/>
    </row>
    <row r="165" spans="1:6" ht="45" customHeight="1">
      <c r="A165" s="98">
        <v>2</v>
      </c>
      <c r="B165" s="98">
        <v>5</v>
      </c>
      <c r="C165" s="98">
        <v>14</v>
      </c>
      <c r="D165" s="52" t="s">
        <v>7705</v>
      </c>
      <c r="E165" s="299"/>
      <c r="F165" s="302"/>
    </row>
    <row r="166" spans="1:6" ht="45" customHeight="1">
      <c r="A166" s="98">
        <v>2</v>
      </c>
      <c r="B166" s="98">
        <v>5</v>
      </c>
      <c r="C166" s="98">
        <v>15</v>
      </c>
      <c r="D166" s="52" t="s">
        <v>7706</v>
      </c>
      <c r="E166" s="299"/>
      <c r="F166" s="302"/>
    </row>
    <row r="167" spans="1:6" ht="45" customHeight="1">
      <c r="A167" s="98">
        <v>2</v>
      </c>
      <c r="B167" s="98">
        <v>5</v>
      </c>
      <c r="C167" s="98">
        <v>16</v>
      </c>
      <c r="D167" s="52" t="s">
        <v>7707</v>
      </c>
      <c r="E167" s="299"/>
      <c r="F167" s="302"/>
    </row>
    <row r="168" spans="1:6" ht="45" customHeight="1">
      <c r="A168" s="98">
        <v>2</v>
      </c>
      <c r="B168" s="98">
        <v>5</v>
      </c>
      <c r="C168" s="98">
        <v>17</v>
      </c>
      <c r="D168" s="52" t="s">
        <v>7708</v>
      </c>
      <c r="E168" s="299"/>
      <c r="F168" s="302"/>
    </row>
    <row r="169" spans="1:6" ht="45" customHeight="1">
      <c r="A169" s="49">
        <v>2</v>
      </c>
      <c r="B169" s="49">
        <v>6</v>
      </c>
      <c r="C169" s="49"/>
      <c r="D169" s="50" t="s">
        <v>7552</v>
      </c>
      <c r="E169" s="297"/>
      <c r="F169" s="303"/>
    </row>
    <row r="170" spans="1:6" ht="45" customHeight="1">
      <c r="A170" s="51">
        <v>2</v>
      </c>
      <c r="B170" s="51">
        <v>6</v>
      </c>
      <c r="C170" s="51">
        <v>1</v>
      </c>
      <c r="D170" s="52" t="s">
        <v>7694</v>
      </c>
      <c r="E170" s="299"/>
      <c r="F170" s="302"/>
    </row>
    <row r="171" spans="1:6" ht="45" customHeight="1">
      <c r="A171" s="51">
        <v>2</v>
      </c>
      <c r="B171" s="51">
        <v>6</v>
      </c>
      <c r="C171" s="51">
        <v>2</v>
      </c>
      <c r="D171" s="52" t="s">
        <v>7723</v>
      </c>
      <c r="E171" s="299"/>
      <c r="F171" s="302"/>
    </row>
    <row r="172" spans="1:6" ht="45" customHeight="1">
      <c r="A172" s="51">
        <v>2</v>
      </c>
      <c r="B172" s="51">
        <v>6</v>
      </c>
      <c r="C172" s="51">
        <v>3</v>
      </c>
      <c r="D172" s="222" t="s">
        <v>7724</v>
      </c>
      <c r="E172" s="299"/>
      <c r="F172" s="302"/>
    </row>
    <row r="173" spans="1:6" ht="45" customHeight="1">
      <c r="A173" s="51">
        <v>2</v>
      </c>
      <c r="B173" s="51">
        <v>6</v>
      </c>
      <c r="C173" s="51">
        <v>4</v>
      </c>
      <c r="D173" s="52" t="s">
        <v>7725</v>
      </c>
      <c r="E173" s="299"/>
      <c r="F173" s="302"/>
    </row>
    <row r="174" spans="1:6" ht="45" customHeight="1">
      <c r="A174" s="51">
        <v>2</v>
      </c>
      <c r="B174" s="51">
        <v>6</v>
      </c>
      <c r="C174" s="51">
        <v>5</v>
      </c>
      <c r="D174" s="52" t="s">
        <v>7726</v>
      </c>
      <c r="E174" s="299"/>
      <c r="F174" s="302"/>
    </row>
  </sheetData>
  <autoFilter ref="A4:F174"/>
  <mergeCells count="1">
    <mergeCell ref="D1:D3"/>
  </mergeCells>
  <phoneticPr fontId="1"/>
  <dataValidations count="1">
    <dataValidation type="list" allowBlank="1" showInputMessage="1" showErrorMessage="1" sqref="E4:E17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ゴシック,標準"&amp;16別紙４―Ａ</oddHeader>
    <oddFooter>&amp;C- &amp;P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234"/>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2"/>
    </row>
    <row r="2" spans="1:6">
      <c r="D2" s="282"/>
    </row>
    <row r="3" spans="1:6">
      <c r="D3" s="283"/>
    </row>
    <row r="4" spans="1:6" ht="14.25">
      <c r="A4" s="15"/>
      <c r="B4" s="15"/>
      <c r="C4" s="15"/>
      <c r="D4" s="16"/>
      <c r="E4" s="296"/>
      <c r="F4" s="296"/>
    </row>
    <row r="5" spans="1:6" s="12" customFormat="1">
      <c r="A5" s="18" t="s">
        <v>7727</v>
      </c>
      <c r="B5" s="19"/>
      <c r="C5" s="19"/>
      <c r="D5" s="20" t="s">
        <v>7728</v>
      </c>
      <c r="E5" s="297" t="s">
        <v>9749</v>
      </c>
      <c r="F5" s="297" t="s">
        <v>9750</v>
      </c>
    </row>
    <row r="6" spans="1:6" s="12" customFormat="1" ht="45" customHeight="1">
      <c r="A6" s="45">
        <v>1</v>
      </c>
      <c r="B6" s="45"/>
      <c r="C6" s="45"/>
      <c r="D6" s="46" t="s">
        <v>95</v>
      </c>
      <c r="E6" s="297"/>
      <c r="F6" s="303"/>
    </row>
    <row r="7" spans="1:6" s="13" customFormat="1" ht="65.25" customHeight="1">
      <c r="A7" s="47">
        <v>1</v>
      </c>
      <c r="B7" s="47">
        <v>1</v>
      </c>
      <c r="C7" s="47">
        <v>1</v>
      </c>
      <c r="D7" s="48" t="s">
        <v>96</v>
      </c>
      <c r="E7" s="297"/>
      <c r="F7" s="303"/>
    </row>
    <row r="8" spans="1:6" s="13" customFormat="1" ht="45" customHeight="1">
      <c r="A8" s="47">
        <v>1</v>
      </c>
      <c r="B8" s="47">
        <v>1</v>
      </c>
      <c r="C8" s="47">
        <v>2</v>
      </c>
      <c r="D8" s="48" t="s">
        <v>97</v>
      </c>
      <c r="E8" s="299"/>
      <c r="F8" s="302"/>
    </row>
    <row r="9" spans="1:6" s="13" customFormat="1" ht="45" customHeight="1">
      <c r="A9" s="47">
        <v>1</v>
      </c>
      <c r="B9" s="47">
        <v>1</v>
      </c>
      <c r="C9" s="47">
        <v>3</v>
      </c>
      <c r="D9" s="48" t="s">
        <v>98</v>
      </c>
      <c r="E9" s="299"/>
      <c r="F9" s="302"/>
    </row>
    <row r="10" spans="1:6" s="13" customFormat="1" ht="45" customHeight="1">
      <c r="A10" s="47">
        <v>1</v>
      </c>
      <c r="B10" s="47">
        <v>1</v>
      </c>
      <c r="C10" s="47">
        <v>4</v>
      </c>
      <c r="D10" s="48" t="s">
        <v>99</v>
      </c>
      <c r="E10" s="299"/>
      <c r="F10" s="302"/>
    </row>
    <row r="11" spans="1:6" s="13" customFormat="1" ht="45" customHeight="1">
      <c r="A11" s="47">
        <v>1</v>
      </c>
      <c r="B11" s="47">
        <v>1</v>
      </c>
      <c r="C11" s="47">
        <v>5</v>
      </c>
      <c r="D11" s="48" t="s">
        <v>100</v>
      </c>
      <c r="E11" s="299"/>
      <c r="F11" s="302"/>
    </row>
    <row r="12" spans="1:6" s="12" customFormat="1" ht="45" customHeight="1">
      <c r="A12" s="1">
        <v>2</v>
      </c>
      <c r="B12" s="1"/>
      <c r="C12" s="1"/>
      <c r="D12" s="2" t="s">
        <v>101</v>
      </c>
      <c r="E12" s="297"/>
      <c r="F12" s="303"/>
    </row>
    <row r="13" spans="1:6" s="12" customFormat="1" ht="45" customHeight="1">
      <c r="A13" s="49">
        <v>2</v>
      </c>
      <c r="B13" s="49">
        <v>1</v>
      </c>
      <c r="C13" s="49"/>
      <c r="D13" s="50" t="s">
        <v>102</v>
      </c>
      <c r="E13" s="297"/>
      <c r="F13" s="303"/>
    </row>
    <row r="14" spans="1:6" s="13" customFormat="1" ht="45" customHeight="1">
      <c r="A14" s="51">
        <v>2</v>
      </c>
      <c r="B14" s="51">
        <v>1</v>
      </c>
      <c r="C14" s="51">
        <v>1</v>
      </c>
      <c r="D14" s="48" t="s">
        <v>7729</v>
      </c>
      <c r="E14" s="299"/>
      <c r="F14" s="302"/>
    </row>
    <row r="15" spans="1:6" s="13" customFormat="1" ht="45" customHeight="1">
      <c r="A15" s="51">
        <v>2</v>
      </c>
      <c r="B15" s="51">
        <v>1</v>
      </c>
      <c r="C15" s="51">
        <v>2</v>
      </c>
      <c r="D15" s="48" t="s">
        <v>103</v>
      </c>
      <c r="E15" s="299"/>
      <c r="F15" s="302"/>
    </row>
    <row r="16" spans="1:6" s="13" customFormat="1" ht="45" customHeight="1">
      <c r="A16" s="51">
        <v>2</v>
      </c>
      <c r="B16" s="51">
        <v>1</v>
      </c>
      <c r="C16" s="51">
        <v>3</v>
      </c>
      <c r="D16" s="48" t="s">
        <v>104</v>
      </c>
      <c r="E16" s="299"/>
      <c r="F16" s="302"/>
    </row>
    <row r="17" spans="1:6" s="13" customFormat="1" ht="45" customHeight="1">
      <c r="A17" s="51">
        <v>2</v>
      </c>
      <c r="B17" s="51">
        <v>1</v>
      </c>
      <c r="C17" s="51">
        <v>4</v>
      </c>
      <c r="D17" s="52" t="s">
        <v>7730</v>
      </c>
      <c r="E17" s="299"/>
      <c r="F17" s="302"/>
    </row>
    <row r="18" spans="1:6" ht="45" customHeight="1">
      <c r="A18" s="47">
        <v>2</v>
      </c>
      <c r="B18" s="47">
        <v>1</v>
      </c>
      <c r="C18" s="47">
        <v>5</v>
      </c>
      <c r="D18" s="53" t="s">
        <v>105</v>
      </c>
      <c r="E18" s="299"/>
      <c r="F18" s="302"/>
    </row>
    <row r="19" spans="1:6" s="13" customFormat="1" ht="45" customHeight="1">
      <c r="A19" s="47">
        <v>2</v>
      </c>
      <c r="B19" s="51">
        <v>1</v>
      </c>
      <c r="C19" s="51">
        <v>6</v>
      </c>
      <c r="D19" s="48" t="s">
        <v>7731</v>
      </c>
      <c r="E19" s="299"/>
      <c r="F19" s="302"/>
    </row>
    <row r="20" spans="1:6" s="13" customFormat="1" ht="45" customHeight="1">
      <c r="A20" s="47">
        <v>2</v>
      </c>
      <c r="B20" s="51">
        <v>1</v>
      </c>
      <c r="C20" s="51">
        <v>7</v>
      </c>
      <c r="D20" s="48" t="s">
        <v>106</v>
      </c>
      <c r="E20" s="299"/>
      <c r="F20" s="302"/>
    </row>
    <row r="21" spans="1:6" s="12" customFormat="1" ht="45" customHeight="1">
      <c r="A21" s="47">
        <v>2</v>
      </c>
      <c r="B21" s="51">
        <v>1</v>
      </c>
      <c r="C21" s="51">
        <v>8</v>
      </c>
      <c r="D21" s="48" t="s">
        <v>7732</v>
      </c>
      <c r="E21" s="299"/>
      <c r="F21" s="302"/>
    </row>
    <row r="22" spans="1:6" s="12" customFormat="1" ht="45" customHeight="1">
      <c r="A22" s="47">
        <v>2</v>
      </c>
      <c r="B22" s="51">
        <v>1</v>
      </c>
      <c r="C22" s="51">
        <v>9</v>
      </c>
      <c r="D22" s="48" t="s">
        <v>7693</v>
      </c>
      <c r="E22" s="299"/>
      <c r="F22" s="302"/>
    </row>
    <row r="23" spans="1:6" s="12" customFormat="1" ht="45" customHeight="1">
      <c r="A23" s="47">
        <v>2</v>
      </c>
      <c r="B23" s="51">
        <v>1</v>
      </c>
      <c r="C23" s="51">
        <v>10</v>
      </c>
      <c r="D23" s="48" t="s">
        <v>107</v>
      </c>
      <c r="E23" s="299"/>
      <c r="F23" s="302"/>
    </row>
    <row r="24" spans="1:6" s="12" customFormat="1" ht="45" customHeight="1">
      <c r="A24" s="47">
        <v>2</v>
      </c>
      <c r="B24" s="51">
        <v>1</v>
      </c>
      <c r="C24" s="51">
        <v>11</v>
      </c>
      <c r="D24" s="48" t="s">
        <v>108</v>
      </c>
      <c r="E24" s="299"/>
      <c r="F24" s="302"/>
    </row>
    <row r="25" spans="1:6" s="12" customFormat="1" ht="45" customHeight="1">
      <c r="A25" s="47">
        <v>2</v>
      </c>
      <c r="B25" s="51">
        <v>1</v>
      </c>
      <c r="C25" s="51">
        <v>12</v>
      </c>
      <c r="D25" s="48" t="s">
        <v>109</v>
      </c>
      <c r="E25" s="299"/>
      <c r="F25" s="302"/>
    </row>
    <row r="26" spans="1:6" s="12" customFormat="1" ht="45" customHeight="1">
      <c r="A26" s="47">
        <v>2</v>
      </c>
      <c r="B26" s="51">
        <v>1</v>
      </c>
      <c r="C26" s="51">
        <v>13</v>
      </c>
      <c r="D26" s="48" t="s">
        <v>110</v>
      </c>
      <c r="E26" s="299"/>
      <c r="F26" s="302"/>
    </row>
    <row r="27" spans="1:6" s="12" customFormat="1" ht="45" customHeight="1">
      <c r="A27" s="47">
        <v>2</v>
      </c>
      <c r="B27" s="51">
        <v>1</v>
      </c>
      <c r="C27" s="51">
        <v>14</v>
      </c>
      <c r="D27" s="48" t="s">
        <v>111</v>
      </c>
      <c r="E27" s="299"/>
      <c r="F27" s="302"/>
    </row>
    <row r="28" spans="1:6" s="12" customFormat="1" ht="45" customHeight="1">
      <c r="A28" s="47">
        <v>2</v>
      </c>
      <c r="B28" s="51">
        <v>1</v>
      </c>
      <c r="C28" s="51">
        <v>15</v>
      </c>
      <c r="D28" s="48" t="s">
        <v>112</v>
      </c>
      <c r="E28" s="299"/>
      <c r="F28" s="302"/>
    </row>
    <row r="29" spans="1:6" s="12" customFormat="1" ht="45" customHeight="1">
      <c r="A29" s="47">
        <v>2</v>
      </c>
      <c r="B29" s="51">
        <v>1</v>
      </c>
      <c r="C29" s="51">
        <v>16</v>
      </c>
      <c r="D29" s="48" t="s">
        <v>113</v>
      </c>
      <c r="E29" s="299"/>
      <c r="F29" s="302"/>
    </row>
    <row r="30" spans="1:6" s="12" customFormat="1" ht="45" customHeight="1">
      <c r="A30" s="49">
        <v>2</v>
      </c>
      <c r="B30" s="49">
        <v>2</v>
      </c>
      <c r="C30" s="49"/>
      <c r="D30" s="50" t="s">
        <v>114</v>
      </c>
      <c r="E30" s="297"/>
      <c r="F30" s="303"/>
    </row>
    <row r="31" spans="1:6" s="12" customFormat="1" ht="45" customHeight="1">
      <c r="A31" s="51">
        <v>2</v>
      </c>
      <c r="B31" s="51">
        <v>2</v>
      </c>
      <c r="C31" s="51">
        <v>1</v>
      </c>
      <c r="D31" s="48" t="s">
        <v>7733</v>
      </c>
      <c r="E31" s="299"/>
      <c r="F31" s="302"/>
    </row>
    <row r="32" spans="1:6" s="12" customFormat="1" ht="45" customHeight="1">
      <c r="A32" s="51">
        <v>2</v>
      </c>
      <c r="B32" s="51">
        <v>2</v>
      </c>
      <c r="C32" s="51">
        <v>2</v>
      </c>
      <c r="D32" s="48" t="s">
        <v>115</v>
      </c>
      <c r="E32" s="299"/>
      <c r="F32" s="302"/>
    </row>
    <row r="33" spans="1:6" s="12" customFormat="1" ht="45" customHeight="1">
      <c r="A33" s="51">
        <v>2</v>
      </c>
      <c r="B33" s="51">
        <v>2</v>
      </c>
      <c r="C33" s="51">
        <v>3</v>
      </c>
      <c r="D33" s="48" t="s">
        <v>7734</v>
      </c>
      <c r="E33" s="299"/>
      <c r="F33" s="302"/>
    </row>
    <row r="34" spans="1:6" s="12" customFormat="1" ht="45" customHeight="1">
      <c r="A34" s="51">
        <v>2</v>
      </c>
      <c r="B34" s="51">
        <v>2</v>
      </c>
      <c r="C34" s="51">
        <v>4</v>
      </c>
      <c r="D34" s="48" t="s">
        <v>7730</v>
      </c>
      <c r="E34" s="299"/>
      <c r="F34" s="302"/>
    </row>
    <row r="35" spans="1:6" s="12" customFormat="1" ht="45" customHeight="1">
      <c r="A35" s="51">
        <v>2</v>
      </c>
      <c r="B35" s="51">
        <v>2</v>
      </c>
      <c r="C35" s="51">
        <v>5</v>
      </c>
      <c r="D35" s="48" t="s">
        <v>116</v>
      </c>
      <c r="E35" s="299"/>
      <c r="F35" s="302"/>
    </row>
    <row r="36" spans="1:6" s="12" customFormat="1" ht="45" customHeight="1">
      <c r="A36" s="51">
        <v>2</v>
      </c>
      <c r="B36" s="51">
        <v>2</v>
      </c>
      <c r="C36" s="51">
        <v>6</v>
      </c>
      <c r="D36" s="48" t="s">
        <v>117</v>
      </c>
      <c r="E36" s="299"/>
      <c r="F36" s="302"/>
    </row>
    <row r="37" spans="1:6" s="12" customFormat="1" ht="45" customHeight="1">
      <c r="A37" s="51">
        <v>2</v>
      </c>
      <c r="B37" s="51">
        <v>2</v>
      </c>
      <c r="C37" s="51">
        <v>7</v>
      </c>
      <c r="D37" s="48" t="s">
        <v>118</v>
      </c>
      <c r="E37" s="299"/>
      <c r="F37" s="302"/>
    </row>
    <row r="38" spans="1:6" s="12" customFormat="1" ht="45" customHeight="1">
      <c r="A38" s="51">
        <v>2</v>
      </c>
      <c r="B38" s="51">
        <v>2</v>
      </c>
      <c r="C38" s="51">
        <v>8</v>
      </c>
      <c r="D38" s="48" t="s">
        <v>119</v>
      </c>
      <c r="E38" s="299"/>
      <c r="F38" s="302"/>
    </row>
    <row r="39" spans="1:6" ht="45" customHeight="1">
      <c r="A39" s="51">
        <v>2</v>
      </c>
      <c r="B39" s="51">
        <v>2</v>
      </c>
      <c r="C39" s="51">
        <v>9</v>
      </c>
      <c r="D39" s="48" t="s">
        <v>7735</v>
      </c>
      <c r="E39" s="299"/>
      <c r="F39" s="302"/>
    </row>
    <row r="40" spans="1:6" ht="45" customHeight="1">
      <c r="A40" s="51">
        <v>2</v>
      </c>
      <c r="B40" s="51">
        <v>2</v>
      </c>
      <c r="C40" s="51">
        <v>10</v>
      </c>
      <c r="D40" s="48" t="s">
        <v>120</v>
      </c>
      <c r="E40" s="299"/>
      <c r="F40" s="302"/>
    </row>
    <row r="41" spans="1:6" ht="45" customHeight="1">
      <c r="A41" s="51">
        <v>2</v>
      </c>
      <c r="B41" s="44">
        <v>2</v>
      </c>
      <c r="C41" s="44">
        <v>11</v>
      </c>
      <c r="D41" s="48" t="s">
        <v>121</v>
      </c>
      <c r="E41" s="299"/>
      <c r="F41" s="302"/>
    </row>
    <row r="42" spans="1:6" ht="45" customHeight="1">
      <c r="A42" s="51">
        <v>2</v>
      </c>
      <c r="B42" s="51">
        <v>2</v>
      </c>
      <c r="C42" s="51">
        <v>12</v>
      </c>
      <c r="D42" s="48" t="s">
        <v>7693</v>
      </c>
      <c r="E42" s="299"/>
      <c r="F42" s="302"/>
    </row>
    <row r="43" spans="1:6" ht="45" customHeight="1">
      <c r="A43" s="51">
        <v>2</v>
      </c>
      <c r="B43" s="51">
        <v>2</v>
      </c>
      <c r="C43" s="51">
        <v>13</v>
      </c>
      <c r="D43" s="48" t="s">
        <v>108</v>
      </c>
      <c r="E43" s="299"/>
      <c r="F43" s="302"/>
    </row>
    <row r="44" spans="1:6" ht="45" customHeight="1">
      <c r="A44" s="51">
        <v>2</v>
      </c>
      <c r="B44" s="51">
        <v>2</v>
      </c>
      <c r="C44" s="51">
        <v>14</v>
      </c>
      <c r="D44" s="48" t="s">
        <v>122</v>
      </c>
      <c r="E44" s="299"/>
      <c r="F44" s="302"/>
    </row>
    <row r="45" spans="1:6" s="12" customFormat="1" ht="45" customHeight="1">
      <c r="A45" s="51">
        <v>2</v>
      </c>
      <c r="B45" s="51">
        <v>2</v>
      </c>
      <c r="C45" s="51">
        <v>15</v>
      </c>
      <c r="D45" s="48" t="s">
        <v>109</v>
      </c>
      <c r="E45" s="299"/>
      <c r="F45" s="302"/>
    </row>
    <row r="46" spans="1:6" ht="45" customHeight="1">
      <c r="A46" s="51">
        <v>2</v>
      </c>
      <c r="B46" s="51">
        <v>2</v>
      </c>
      <c r="C46" s="51">
        <v>16</v>
      </c>
      <c r="D46" s="48" t="s">
        <v>7736</v>
      </c>
      <c r="E46" s="299"/>
      <c r="F46" s="302"/>
    </row>
    <row r="47" spans="1:6" ht="45" customHeight="1">
      <c r="A47" s="54">
        <v>2</v>
      </c>
      <c r="B47" s="49">
        <v>3</v>
      </c>
      <c r="C47" s="49"/>
      <c r="D47" s="50" t="s">
        <v>123</v>
      </c>
      <c r="E47" s="297"/>
      <c r="F47" s="303"/>
    </row>
    <row r="48" spans="1:6" ht="45" customHeight="1">
      <c r="A48" s="51">
        <v>2</v>
      </c>
      <c r="B48" s="44">
        <v>3</v>
      </c>
      <c r="C48" s="44">
        <v>1</v>
      </c>
      <c r="D48" s="55" t="s">
        <v>124</v>
      </c>
      <c r="E48" s="299"/>
      <c r="F48" s="302"/>
    </row>
    <row r="49" spans="1:6" ht="45" customHeight="1">
      <c r="A49" s="51">
        <v>2</v>
      </c>
      <c r="B49" s="44">
        <v>3</v>
      </c>
      <c r="C49" s="44">
        <v>2</v>
      </c>
      <c r="D49" s="55" t="s">
        <v>125</v>
      </c>
      <c r="E49" s="299"/>
      <c r="F49" s="302"/>
    </row>
    <row r="50" spans="1:6" ht="45" customHeight="1">
      <c r="A50" s="51">
        <v>2</v>
      </c>
      <c r="B50" s="44">
        <v>3</v>
      </c>
      <c r="C50" s="44">
        <v>3</v>
      </c>
      <c r="D50" s="55" t="s">
        <v>126</v>
      </c>
      <c r="E50" s="299"/>
      <c r="F50" s="302"/>
    </row>
    <row r="51" spans="1:6" ht="45" customHeight="1">
      <c r="A51" s="51">
        <v>2</v>
      </c>
      <c r="B51" s="44">
        <v>3</v>
      </c>
      <c r="C51" s="44">
        <v>4</v>
      </c>
      <c r="D51" s="55" t="s">
        <v>127</v>
      </c>
      <c r="E51" s="299"/>
      <c r="F51" s="302"/>
    </row>
    <row r="52" spans="1:6" ht="45" customHeight="1">
      <c r="A52" s="51">
        <v>2</v>
      </c>
      <c r="B52" s="44">
        <v>3</v>
      </c>
      <c r="C52" s="44">
        <v>5</v>
      </c>
      <c r="D52" s="55" t="s">
        <v>128</v>
      </c>
      <c r="E52" s="299"/>
      <c r="F52" s="302"/>
    </row>
    <row r="53" spans="1:6" ht="45" customHeight="1">
      <c r="A53" s="51">
        <v>2</v>
      </c>
      <c r="B53" s="44">
        <v>3</v>
      </c>
      <c r="C53" s="44">
        <v>6</v>
      </c>
      <c r="D53" s="55" t="s">
        <v>129</v>
      </c>
      <c r="E53" s="299"/>
      <c r="F53" s="302"/>
    </row>
    <row r="54" spans="1:6" ht="45" customHeight="1">
      <c r="A54" s="51">
        <v>2</v>
      </c>
      <c r="B54" s="44">
        <v>3</v>
      </c>
      <c r="C54" s="44">
        <v>7</v>
      </c>
      <c r="D54" s="55" t="s">
        <v>130</v>
      </c>
      <c r="E54" s="299"/>
      <c r="F54" s="302"/>
    </row>
    <row r="55" spans="1:6" ht="45" customHeight="1">
      <c r="A55" s="51">
        <v>2</v>
      </c>
      <c r="B55" s="44">
        <v>3</v>
      </c>
      <c r="C55" s="44">
        <v>8</v>
      </c>
      <c r="D55" s="55" t="s">
        <v>131</v>
      </c>
      <c r="E55" s="299"/>
      <c r="F55" s="302"/>
    </row>
    <row r="56" spans="1:6" ht="45" customHeight="1">
      <c r="A56" s="51">
        <v>2</v>
      </c>
      <c r="B56" s="44">
        <v>3</v>
      </c>
      <c r="C56" s="44">
        <v>9</v>
      </c>
      <c r="D56" s="55" t="s">
        <v>132</v>
      </c>
      <c r="E56" s="299"/>
      <c r="F56" s="302"/>
    </row>
    <row r="57" spans="1:6" ht="45" customHeight="1">
      <c r="A57" s="51">
        <v>2</v>
      </c>
      <c r="B57" s="44">
        <v>3</v>
      </c>
      <c r="C57" s="44">
        <v>10</v>
      </c>
      <c r="D57" s="55" t="s">
        <v>133</v>
      </c>
      <c r="E57" s="299"/>
      <c r="F57" s="302"/>
    </row>
    <row r="58" spans="1:6" ht="45" customHeight="1">
      <c r="A58" s="51">
        <v>2</v>
      </c>
      <c r="B58" s="44">
        <v>3</v>
      </c>
      <c r="C58" s="44">
        <v>11</v>
      </c>
      <c r="D58" s="55" t="s">
        <v>134</v>
      </c>
      <c r="E58" s="299"/>
      <c r="F58" s="302"/>
    </row>
    <row r="59" spans="1:6" ht="45" customHeight="1">
      <c r="A59" s="51">
        <v>2</v>
      </c>
      <c r="B59" s="44">
        <v>3</v>
      </c>
      <c r="C59" s="44">
        <v>12</v>
      </c>
      <c r="D59" s="55" t="s">
        <v>135</v>
      </c>
      <c r="E59" s="299"/>
      <c r="F59" s="302"/>
    </row>
    <row r="60" spans="1:6" ht="45" customHeight="1">
      <c r="A60" s="51">
        <v>2</v>
      </c>
      <c r="B60" s="44">
        <v>3</v>
      </c>
      <c r="C60" s="44">
        <v>13</v>
      </c>
      <c r="D60" s="55" t="s">
        <v>136</v>
      </c>
      <c r="E60" s="299"/>
      <c r="F60" s="302"/>
    </row>
    <row r="61" spans="1:6" ht="45" customHeight="1">
      <c r="A61" s="51">
        <v>2</v>
      </c>
      <c r="B61" s="44">
        <v>3</v>
      </c>
      <c r="C61" s="44">
        <v>14</v>
      </c>
      <c r="D61" s="55" t="s">
        <v>137</v>
      </c>
      <c r="E61" s="299"/>
      <c r="F61" s="302"/>
    </row>
    <row r="62" spans="1:6" ht="45" customHeight="1">
      <c r="A62" s="51">
        <v>2</v>
      </c>
      <c r="B62" s="44">
        <v>3</v>
      </c>
      <c r="C62" s="44">
        <v>15</v>
      </c>
      <c r="D62" s="55" t="s">
        <v>138</v>
      </c>
      <c r="E62" s="299"/>
      <c r="F62" s="302"/>
    </row>
    <row r="63" spans="1:6" ht="45" customHeight="1">
      <c r="A63" s="51">
        <v>2</v>
      </c>
      <c r="B63" s="44">
        <v>3</v>
      </c>
      <c r="C63" s="44">
        <v>16</v>
      </c>
      <c r="D63" s="55" t="s">
        <v>139</v>
      </c>
      <c r="E63" s="299"/>
      <c r="F63" s="302"/>
    </row>
    <row r="64" spans="1:6" ht="45" customHeight="1">
      <c r="A64" s="51">
        <v>2</v>
      </c>
      <c r="B64" s="44">
        <v>3</v>
      </c>
      <c r="C64" s="44">
        <v>17</v>
      </c>
      <c r="D64" s="56" t="s">
        <v>140</v>
      </c>
      <c r="E64" s="299"/>
      <c r="F64" s="302"/>
    </row>
    <row r="65" spans="1:6" ht="45" customHeight="1">
      <c r="A65" s="51">
        <v>2</v>
      </c>
      <c r="B65" s="44">
        <v>3</v>
      </c>
      <c r="C65" s="44">
        <v>18</v>
      </c>
      <c r="D65" s="56" t="s">
        <v>141</v>
      </c>
      <c r="E65" s="299"/>
      <c r="F65" s="302"/>
    </row>
    <row r="66" spans="1:6" ht="45" customHeight="1">
      <c r="A66" s="1">
        <v>3</v>
      </c>
      <c r="B66" s="1"/>
      <c r="C66" s="1"/>
      <c r="D66" s="2" t="s">
        <v>142</v>
      </c>
      <c r="E66" s="297"/>
      <c r="F66" s="303"/>
    </row>
    <row r="67" spans="1:6" ht="45" customHeight="1">
      <c r="A67" s="49">
        <v>3</v>
      </c>
      <c r="B67" s="49">
        <v>1</v>
      </c>
      <c r="C67" s="49"/>
      <c r="D67" s="50" t="s">
        <v>143</v>
      </c>
      <c r="E67" s="297"/>
      <c r="F67" s="303"/>
    </row>
    <row r="68" spans="1:6" ht="45" customHeight="1">
      <c r="A68" s="51">
        <v>3</v>
      </c>
      <c r="B68" s="51">
        <v>1</v>
      </c>
      <c r="C68" s="51">
        <v>1</v>
      </c>
      <c r="D68" s="52" t="s">
        <v>7737</v>
      </c>
      <c r="E68" s="299"/>
      <c r="F68" s="302"/>
    </row>
    <row r="69" spans="1:6" ht="45" customHeight="1">
      <c r="A69" s="51">
        <v>3</v>
      </c>
      <c r="B69" s="51">
        <v>1</v>
      </c>
      <c r="C69" s="51">
        <v>2</v>
      </c>
      <c r="D69" s="48" t="s">
        <v>144</v>
      </c>
      <c r="E69" s="299"/>
      <c r="F69" s="302"/>
    </row>
    <row r="70" spans="1:6" ht="45" customHeight="1">
      <c r="A70" s="51">
        <v>3</v>
      </c>
      <c r="B70" s="51">
        <v>1</v>
      </c>
      <c r="C70" s="51">
        <v>3</v>
      </c>
      <c r="D70" s="52" t="s">
        <v>7738</v>
      </c>
      <c r="E70" s="299"/>
      <c r="F70" s="302"/>
    </row>
    <row r="71" spans="1:6" ht="45" customHeight="1">
      <c r="A71" s="51">
        <v>3</v>
      </c>
      <c r="B71" s="51">
        <v>1</v>
      </c>
      <c r="C71" s="51">
        <v>4</v>
      </c>
      <c r="D71" s="48" t="s">
        <v>145</v>
      </c>
      <c r="E71" s="299"/>
      <c r="F71" s="302"/>
    </row>
    <row r="72" spans="1:6" ht="45" customHeight="1">
      <c r="A72" s="51">
        <v>3</v>
      </c>
      <c r="B72" s="51">
        <v>1</v>
      </c>
      <c r="C72" s="51">
        <v>5</v>
      </c>
      <c r="D72" s="48" t="s">
        <v>7739</v>
      </c>
      <c r="E72" s="299"/>
      <c r="F72" s="302"/>
    </row>
    <row r="73" spans="1:6" ht="45" customHeight="1">
      <c r="A73" s="51">
        <v>3</v>
      </c>
      <c r="B73" s="51">
        <v>1</v>
      </c>
      <c r="C73" s="51">
        <v>6</v>
      </c>
      <c r="D73" s="52" t="s">
        <v>146</v>
      </c>
      <c r="E73" s="299"/>
      <c r="F73" s="302"/>
    </row>
    <row r="74" spans="1:6" ht="45" customHeight="1">
      <c r="A74" s="51">
        <v>3</v>
      </c>
      <c r="B74" s="51">
        <v>1</v>
      </c>
      <c r="C74" s="51">
        <v>7</v>
      </c>
      <c r="D74" s="52" t="s">
        <v>7740</v>
      </c>
      <c r="E74" s="299"/>
      <c r="F74" s="302"/>
    </row>
    <row r="75" spans="1:6" ht="45" customHeight="1">
      <c r="A75" s="51">
        <v>3</v>
      </c>
      <c r="B75" s="51">
        <v>1</v>
      </c>
      <c r="C75" s="51">
        <v>8</v>
      </c>
      <c r="D75" s="52" t="s">
        <v>7741</v>
      </c>
      <c r="E75" s="299"/>
      <c r="F75" s="302"/>
    </row>
    <row r="76" spans="1:6" ht="45" customHeight="1">
      <c r="A76" s="51">
        <v>3</v>
      </c>
      <c r="B76" s="51">
        <v>1</v>
      </c>
      <c r="C76" s="51">
        <v>9</v>
      </c>
      <c r="D76" s="52" t="s">
        <v>7742</v>
      </c>
      <c r="E76" s="299"/>
      <c r="F76" s="302"/>
    </row>
    <row r="77" spans="1:6" ht="45" customHeight="1">
      <c r="A77" s="51">
        <v>3</v>
      </c>
      <c r="B77" s="51">
        <v>1</v>
      </c>
      <c r="C77" s="51">
        <v>10</v>
      </c>
      <c r="D77" s="48" t="s">
        <v>147</v>
      </c>
      <c r="E77" s="299"/>
      <c r="F77" s="302"/>
    </row>
    <row r="78" spans="1:6" ht="45" customHeight="1">
      <c r="A78" s="47">
        <v>3</v>
      </c>
      <c r="B78" s="47">
        <v>1</v>
      </c>
      <c r="C78" s="51">
        <v>11</v>
      </c>
      <c r="D78" s="48" t="s">
        <v>7743</v>
      </c>
      <c r="E78" s="299"/>
      <c r="F78" s="302"/>
    </row>
    <row r="79" spans="1:6" ht="45" customHeight="1">
      <c r="A79" s="49">
        <v>3</v>
      </c>
      <c r="B79" s="49">
        <v>2</v>
      </c>
      <c r="C79" s="49"/>
      <c r="D79" s="50" t="s">
        <v>148</v>
      </c>
      <c r="E79" s="297"/>
      <c r="F79" s="303"/>
    </row>
    <row r="80" spans="1:6" ht="45" customHeight="1">
      <c r="A80" s="51">
        <v>3</v>
      </c>
      <c r="B80" s="51">
        <v>2</v>
      </c>
      <c r="C80" s="51">
        <v>1</v>
      </c>
      <c r="D80" s="31" t="s">
        <v>7737</v>
      </c>
      <c r="E80" s="299"/>
      <c r="F80" s="302"/>
    </row>
    <row r="81" spans="1:6" ht="45" customHeight="1">
      <c r="A81" s="51">
        <v>3</v>
      </c>
      <c r="B81" s="51">
        <v>2</v>
      </c>
      <c r="C81" s="51">
        <v>2</v>
      </c>
      <c r="D81" s="48" t="s">
        <v>144</v>
      </c>
      <c r="E81" s="299"/>
      <c r="F81" s="302"/>
    </row>
    <row r="82" spans="1:6" ht="45" customHeight="1">
      <c r="A82" s="51">
        <v>3</v>
      </c>
      <c r="B82" s="51">
        <v>2</v>
      </c>
      <c r="C82" s="51">
        <v>3</v>
      </c>
      <c r="D82" s="31" t="s">
        <v>7744</v>
      </c>
      <c r="E82" s="299"/>
      <c r="F82" s="302"/>
    </row>
    <row r="83" spans="1:6" ht="45" customHeight="1">
      <c r="A83" s="51">
        <v>3</v>
      </c>
      <c r="B83" s="51">
        <v>2</v>
      </c>
      <c r="C83" s="51">
        <v>4</v>
      </c>
      <c r="D83" s="31" t="s">
        <v>149</v>
      </c>
      <c r="E83" s="299"/>
      <c r="F83" s="302"/>
    </row>
    <row r="84" spans="1:6" ht="45" customHeight="1">
      <c r="A84" s="51">
        <v>3</v>
      </c>
      <c r="B84" s="51">
        <v>2</v>
      </c>
      <c r="C84" s="51">
        <v>5</v>
      </c>
      <c r="D84" s="31" t="s">
        <v>150</v>
      </c>
      <c r="E84" s="299"/>
      <c r="F84" s="302"/>
    </row>
    <row r="85" spans="1:6" ht="45" customHeight="1">
      <c r="A85" s="51">
        <v>3</v>
      </c>
      <c r="B85" s="51">
        <v>2</v>
      </c>
      <c r="C85" s="51">
        <v>6</v>
      </c>
      <c r="D85" s="31" t="s">
        <v>7745</v>
      </c>
      <c r="E85" s="299"/>
      <c r="F85" s="302"/>
    </row>
    <row r="86" spans="1:6" ht="45" customHeight="1">
      <c r="A86" s="51">
        <v>3</v>
      </c>
      <c r="B86" s="51">
        <v>2</v>
      </c>
      <c r="C86" s="51">
        <v>7</v>
      </c>
      <c r="D86" s="31" t="s">
        <v>7746</v>
      </c>
      <c r="E86" s="299"/>
      <c r="F86" s="302"/>
    </row>
    <row r="87" spans="1:6" ht="45" customHeight="1">
      <c r="A87" s="51">
        <v>3</v>
      </c>
      <c r="B87" s="51">
        <v>2</v>
      </c>
      <c r="C87" s="51">
        <v>8</v>
      </c>
      <c r="D87" s="31" t="s">
        <v>151</v>
      </c>
      <c r="E87" s="299"/>
      <c r="F87" s="302"/>
    </row>
    <row r="88" spans="1:6" ht="45" customHeight="1">
      <c r="A88" s="51">
        <v>3</v>
      </c>
      <c r="B88" s="51">
        <v>2</v>
      </c>
      <c r="C88" s="51">
        <v>9</v>
      </c>
      <c r="D88" s="57" t="s">
        <v>152</v>
      </c>
      <c r="E88" s="299"/>
      <c r="F88" s="302"/>
    </row>
    <row r="89" spans="1:6" ht="45" customHeight="1">
      <c r="A89" s="51">
        <v>3</v>
      </c>
      <c r="B89" s="51">
        <v>2</v>
      </c>
      <c r="C89" s="51">
        <v>10</v>
      </c>
      <c r="D89" s="31" t="s">
        <v>153</v>
      </c>
      <c r="E89" s="299"/>
      <c r="F89" s="302"/>
    </row>
    <row r="90" spans="1:6" ht="45" customHeight="1">
      <c r="A90" s="51">
        <v>3</v>
      </c>
      <c r="B90" s="51">
        <v>2</v>
      </c>
      <c r="C90" s="51">
        <v>11</v>
      </c>
      <c r="D90" s="31" t="s">
        <v>154</v>
      </c>
      <c r="E90" s="299"/>
      <c r="F90" s="302"/>
    </row>
    <row r="91" spans="1:6" ht="45" customHeight="1">
      <c r="A91" s="49">
        <v>3</v>
      </c>
      <c r="B91" s="49">
        <v>3</v>
      </c>
      <c r="C91" s="49"/>
      <c r="D91" s="58" t="s">
        <v>155</v>
      </c>
      <c r="E91" s="297"/>
      <c r="F91" s="303"/>
    </row>
    <row r="92" spans="1:6" ht="45" customHeight="1">
      <c r="A92" s="51">
        <v>3</v>
      </c>
      <c r="B92" s="51">
        <v>3</v>
      </c>
      <c r="C92" s="51">
        <v>1</v>
      </c>
      <c r="D92" s="31" t="s">
        <v>7737</v>
      </c>
      <c r="E92" s="299"/>
      <c r="F92" s="302"/>
    </row>
    <row r="93" spans="1:6" ht="45" customHeight="1">
      <c r="A93" s="51">
        <v>3</v>
      </c>
      <c r="B93" s="51">
        <v>3</v>
      </c>
      <c r="C93" s="51">
        <v>2</v>
      </c>
      <c r="D93" s="48" t="s">
        <v>144</v>
      </c>
      <c r="E93" s="299"/>
      <c r="F93" s="302"/>
    </row>
    <row r="94" spans="1:6" ht="45" customHeight="1">
      <c r="A94" s="51">
        <v>3</v>
      </c>
      <c r="B94" s="51">
        <v>3</v>
      </c>
      <c r="C94" s="51">
        <v>3</v>
      </c>
      <c r="D94" s="31" t="s">
        <v>7747</v>
      </c>
      <c r="E94" s="299"/>
      <c r="F94" s="302"/>
    </row>
    <row r="95" spans="1:6" ht="45" customHeight="1">
      <c r="A95" s="51">
        <v>3</v>
      </c>
      <c r="B95" s="51">
        <v>3</v>
      </c>
      <c r="C95" s="51">
        <v>4</v>
      </c>
      <c r="D95" s="31" t="s">
        <v>156</v>
      </c>
      <c r="E95" s="299"/>
      <c r="F95" s="302"/>
    </row>
    <row r="96" spans="1:6" ht="45" customHeight="1">
      <c r="A96" s="51">
        <v>3</v>
      </c>
      <c r="B96" s="51">
        <v>3</v>
      </c>
      <c r="C96" s="51">
        <v>5</v>
      </c>
      <c r="D96" s="31" t="s">
        <v>157</v>
      </c>
      <c r="E96" s="299"/>
      <c r="F96" s="302"/>
    </row>
    <row r="97" spans="1:6" ht="45" customHeight="1">
      <c r="A97" s="51">
        <v>3</v>
      </c>
      <c r="B97" s="51">
        <v>3</v>
      </c>
      <c r="C97" s="51">
        <v>6</v>
      </c>
      <c r="D97" s="31" t="s">
        <v>7746</v>
      </c>
      <c r="E97" s="299"/>
      <c r="F97" s="302"/>
    </row>
    <row r="98" spans="1:6" ht="45" customHeight="1">
      <c r="A98" s="51">
        <v>3</v>
      </c>
      <c r="B98" s="51">
        <v>3</v>
      </c>
      <c r="C98" s="51">
        <v>7</v>
      </c>
      <c r="D98" s="31" t="s">
        <v>151</v>
      </c>
      <c r="E98" s="299"/>
      <c r="F98" s="302"/>
    </row>
    <row r="99" spans="1:6" ht="45" customHeight="1">
      <c r="A99" s="51">
        <v>3</v>
      </c>
      <c r="B99" s="51">
        <v>3</v>
      </c>
      <c r="C99" s="51">
        <v>8</v>
      </c>
      <c r="D99" s="57" t="s">
        <v>152</v>
      </c>
      <c r="E99" s="299"/>
      <c r="F99" s="302"/>
    </row>
    <row r="100" spans="1:6" ht="45" customHeight="1">
      <c r="A100" s="51">
        <v>3</v>
      </c>
      <c r="B100" s="51">
        <v>3</v>
      </c>
      <c r="C100" s="51">
        <v>9</v>
      </c>
      <c r="D100" s="31" t="s">
        <v>158</v>
      </c>
      <c r="E100" s="299"/>
      <c r="F100" s="302"/>
    </row>
    <row r="101" spans="1:6" ht="45" customHeight="1">
      <c r="A101" s="51">
        <v>3</v>
      </c>
      <c r="B101" s="51">
        <v>3</v>
      </c>
      <c r="C101" s="51">
        <v>10</v>
      </c>
      <c r="D101" s="31" t="s">
        <v>159</v>
      </c>
      <c r="E101" s="299"/>
      <c r="F101" s="302"/>
    </row>
    <row r="102" spans="1:6" ht="45" customHeight="1">
      <c r="A102" s="51">
        <v>3</v>
      </c>
      <c r="B102" s="51">
        <v>3</v>
      </c>
      <c r="C102" s="51">
        <v>11</v>
      </c>
      <c r="D102" s="31" t="s">
        <v>154</v>
      </c>
      <c r="E102" s="299"/>
      <c r="F102" s="302"/>
    </row>
    <row r="103" spans="1:6" ht="45" customHeight="1">
      <c r="A103" s="49">
        <v>3</v>
      </c>
      <c r="B103" s="49">
        <v>4</v>
      </c>
      <c r="C103" s="49"/>
      <c r="D103" s="50" t="s">
        <v>160</v>
      </c>
      <c r="E103" s="297"/>
      <c r="F103" s="303"/>
    </row>
    <row r="104" spans="1:6" ht="45" customHeight="1">
      <c r="A104" s="51">
        <v>3</v>
      </c>
      <c r="B104" s="51">
        <v>4</v>
      </c>
      <c r="C104" s="51">
        <v>1</v>
      </c>
      <c r="D104" s="31" t="s">
        <v>7737</v>
      </c>
      <c r="E104" s="299"/>
      <c r="F104" s="302"/>
    </row>
    <row r="105" spans="1:6" ht="45" customHeight="1">
      <c r="A105" s="51">
        <v>3</v>
      </c>
      <c r="B105" s="51">
        <v>4</v>
      </c>
      <c r="C105" s="51">
        <v>2</v>
      </c>
      <c r="D105" s="31" t="s">
        <v>7748</v>
      </c>
      <c r="E105" s="299"/>
      <c r="F105" s="302"/>
    </row>
    <row r="106" spans="1:6" ht="45" customHeight="1">
      <c r="A106" s="51">
        <v>3</v>
      </c>
      <c r="B106" s="51">
        <v>4</v>
      </c>
      <c r="C106" s="51">
        <v>3</v>
      </c>
      <c r="D106" s="31" t="s">
        <v>161</v>
      </c>
      <c r="E106" s="299"/>
      <c r="F106" s="302"/>
    </row>
    <row r="107" spans="1:6" ht="45" customHeight="1">
      <c r="A107" s="51">
        <v>3</v>
      </c>
      <c r="B107" s="51">
        <v>4</v>
      </c>
      <c r="C107" s="51">
        <v>4</v>
      </c>
      <c r="D107" s="57" t="s">
        <v>162</v>
      </c>
      <c r="E107" s="299"/>
      <c r="F107" s="302"/>
    </row>
    <row r="108" spans="1:6" ht="45" customHeight="1">
      <c r="A108" s="51">
        <v>3</v>
      </c>
      <c r="B108" s="51">
        <v>4</v>
      </c>
      <c r="C108" s="51">
        <v>5</v>
      </c>
      <c r="D108" s="57" t="s">
        <v>163</v>
      </c>
      <c r="E108" s="299"/>
      <c r="F108" s="302"/>
    </row>
    <row r="109" spans="1:6" ht="45" customHeight="1">
      <c r="A109" s="51">
        <v>3</v>
      </c>
      <c r="B109" s="51">
        <v>4</v>
      </c>
      <c r="C109" s="51">
        <v>6</v>
      </c>
      <c r="D109" s="31" t="s">
        <v>7749</v>
      </c>
      <c r="E109" s="299"/>
      <c r="F109" s="302"/>
    </row>
    <row r="110" spans="1:6" ht="45" customHeight="1">
      <c r="A110" s="51">
        <v>3</v>
      </c>
      <c r="B110" s="51">
        <v>4</v>
      </c>
      <c r="C110" s="51">
        <v>7</v>
      </c>
      <c r="D110" s="31" t="s">
        <v>164</v>
      </c>
      <c r="E110" s="299"/>
      <c r="F110" s="302"/>
    </row>
    <row r="111" spans="1:6" ht="45" customHeight="1">
      <c r="A111" s="51">
        <v>3</v>
      </c>
      <c r="B111" s="51">
        <v>4</v>
      </c>
      <c r="C111" s="51">
        <v>8</v>
      </c>
      <c r="D111" s="31" t="s">
        <v>165</v>
      </c>
      <c r="E111" s="299"/>
      <c r="F111" s="302"/>
    </row>
    <row r="112" spans="1:6" ht="45" customHeight="1">
      <c r="A112" s="51">
        <v>3</v>
      </c>
      <c r="B112" s="51">
        <v>4</v>
      </c>
      <c r="C112" s="51">
        <v>9</v>
      </c>
      <c r="D112" s="31" t="s">
        <v>166</v>
      </c>
      <c r="E112" s="299"/>
      <c r="F112" s="302"/>
    </row>
    <row r="113" spans="1:6" ht="45" customHeight="1">
      <c r="A113" s="51">
        <v>3</v>
      </c>
      <c r="B113" s="51">
        <v>4</v>
      </c>
      <c r="C113" s="51">
        <v>10</v>
      </c>
      <c r="D113" s="31" t="s">
        <v>167</v>
      </c>
      <c r="E113" s="299"/>
      <c r="F113" s="302"/>
    </row>
    <row r="114" spans="1:6" ht="45" customHeight="1">
      <c r="A114" s="51">
        <v>3</v>
      </c>
      <c r="B114" s="51">
        <v>4</v>
      </c>
      <c r="C114" s="51">
        <v>11</v>
      </c>
      <c r="D114" s="31" t="s">
        <v>168</v>
      </c>
      <c r="E114" s="299"/>
      <c r="F114" s="302"/>
    </row>
    <row r="115" spans="1:6" ht="45" customHeight="1">
      <c r="A115" s="49">
        <v>3</v>
      </c>
      <c r="B115" s="49">
        <v>5</v>
      </c>
      <c r="C115" s="49"/>
      <c r="D115" s="50" t="s">
        <v>169</v>
      </c>
      <c r="E115" s="297"/>
      <c r="F115" s="303"/>
    </row>
    <row r="116" spans="1:6" ht="45" customHeight="1">
      <c r="A116" s="51">
        <v>3</v>
      </c>
      <c r="B116" s="51">
        <v>5</v>
      </c>
      <c r="C116" s="51">
        <v>1</v>
      </c>
      <c r="D116" s="59" t="s">
        <v>170</v>
      </c>
      <c r="E116" s="299"/>
      <c r="F116" s="302"/>
    </row>
    <row r="117" spans="1:6" ht="45" customHeight="1">
      <c r="A117" s="49">
        <v>3</v>
      </c>
      <c r="B117" s="49">
        <v>6</v>
      </c>
      <c r="C117" s="49"/>
      <c r="D117" s="58" t="s">
        <v>171</v>
      </c>
      <c r="E117" s="297"/>
      <c r="F117" s="303"/>
    </row>
    <row r="118" spans="1:6" ht="45" customHeight="1">
      <c r="A118" s="51">
        <v>3</v>
      </c>
      <c r="B118" s="51">
        <v>6</v>
      </c>
      <c r="C118" s="51">
        <v>1</v>
      </c>
      <c r="D118" s="59" t="s">
        <v>172</v>
      </c>
      <c r="E118" s="299"/>
      <c r="F118" s="302"/>
    </row>
    <row r="119" spans="1:6" ht="45" customHeight="1">
      <c r="A119" s="49">
        <v>3</v>
      </c>
      <c r="B119" s="49">
        <v>7</v>
      </c>
      <c r="C119" s="49"/>
      <c r="D119" s="58" t="s">
        <v>173</v>
      </c>
      <c r="E119" s="297"/>
      <c r="F119" s="303"/>
    </row>
    <row r="120" spans="1:6" ht="45" customHeight="1">
      <c r="A120" s="51">
        <v>3</v>
      </c>
      <c r="B120" s="51">
        <v>7</v>
      </c>
      <c r="C120" s="51">
        <v>1</v>
      </c>
      <c r="D120" s="59" t="s">
        <v>174</v>
      </c>
      <c r="E120" s="299"/>
      <c r="F120" s="302"/>
    </row>
    <row r="121" spans="1:6" ht="45" customHeight="1">
      <c r="A121" s="49">
        <v>3</v>
      </c>
      <c r="B121" s="49">
        <v>8</v>
      </c>
      <c r="C121" s="49"/>
      <c r="D121" s="50" t="s">
        <v>175</v>
      </c>
      <c r="E121" s="297"/>
      <c r="F121" s="303"/>
    </row>
    <row r="122" spans="1:6" ht="45" customHeight="1">
      <c r="A122" s="51">
        <v>3</v>
      </c>
      <c r="B122" s="51">
        <v>8</v>
      </c>
      <c r="C122" s="51">
        <v>1</v>
      </c>
      <c r="D122" s="59" t="s">
        <v>7750</v>
      </c>
      <c r="E122" s="299"/>
      <c r="F122" s="302"/>
    </row>
    <row r="123" spans="1:6" ht="45" customHeight="1">
      <c r="A123" s="51">
        <v>3</v>
      </c>
      <c r="B123" s="51">
        <v>8</v>
      </c>
      <c r="C123" s="51">
        <v>2</v>
      </c>
      <c r="D123" s="59" t="s">
        <v>176</v>
      </c>
      <c r="E123" s="299"/>
      <c r="F123" s="302"/>
    </row>
    <row r="124" spans="1:6" ht="45" customHeight="1">
      <c r="A124" s="51">
        <v>3</v>
      </c>
      <c r="B124" s="51">
        <v>8</v>
      </c>
      <c r="C124" s="51">
        <v>3</v>
      </c>
      <c r="D124" s="59" t="s">
        <v>7751</v>
      </c>
      <c r="E124" s="299"/>
      <c r="F124" s="302"/>
    </row>
    <row r="125" spans="1:6" ht="45" customHeight="1">
      <c r="A125" s="51">
        <v>3</v>
      </c>
      <c r="B125" s="51">
        <v>8</v>
      </c>
      <c r="C125" s="51">
        <v>4</v>
      </c>
      <c r="D125" s="59" t="s">
        <v>177</v>
      </c>
      <c r="E125" s="299"/>
      <c r="F125" s="302"/>
    </row>
    <row r="126" spans="1:6" ht="45" customHeight="1">
      <c r="A126" s="51">
        <v>3</v>
      </c>
      <c r="B126" s="51">
        <v>8</v>
      </c>
      <c r="C126" s="51">
        <v>5</v>
      </c>
      <c r="D126" s="59" t="s">
        <v>178</v>
      </c>
      <c r="E126" s="299"/>
      <c r="F126" s="302"/>
    </row>
    <row r="127" spans="1:6" ht="45" customHeight="1">
      <c r="A127" s="51">
        <v>3</v>
      </c>
      <c r="B127" s="51">
        <v>8</v>
      </c>
      <c r="C127" s="51">
        <v>6</v>
      </c>
      <c r="D127" s="59" t="s">
        <v>179</v>
      </c>
      <c r="E127" s="299"/>
      <c r="F127" s="302"/>
    </row>
    <row r="128" spans="1:6" ht="45" customHeight="1">
      <c r="A128" s="51">
        <v>3</v>
      </c>
      <c r="B128" s="51">
        <v>8</v>
      </c>
      <c r="C128" s="51">
        <v>7</v>
      </c>
      <c r="D128" s="59" t="s">
        <v>180</v>
      </c>
      <c r="E128" s="299"/>
      <c r="F128" s="302"/>
    </row>
    <row r="129" spans="1:6" ht="45" customHeight="1">
      <c r="A129" s="51">
        <v>3</v>
      </c>
      <c r="B129" s="51">
        <v>8</v>
      </c>
      <c r="C129" s="51">
        <v>8</v>
      </c>
      <c r="D129" s="59" t="s">
        <v>7752</v>
      </c>
      <c r="E129" s="299"/>
      <c r="F129" s="302"/>
    </row>
    <row r="130" spans="1:6" ht="45" customHeight="1">
      <c r="A130" s="51">
        <v>3</v>
      </c>
      <c r="B130" s="51">
        <v>8</v>
      </c>
      <c r="C130" s="51">
        <v>9</v>
      </c>
      <c r="D130" s="59" t="s">
        <v>181</v>
      </c>
      <c r="E130" s="299"/>
      <c r="F130" s="302"/>
    </row>
    <row r="131" spans="1:6" ht="45" customHeight="1">
      <c r="A131" s="51">
        <v>3</v>
      </c>
      <c r="B131" s="51">
        <v>8</v>
      </c>
      <c r="C131" s="51">
        <v>10</v>
      </c>
      <c r="D131" s="59" t="s">
        <v>182</v>
      </c>
      <c r="E131" s="299"/>
      <c r="F131" s="302"/>
    </row>
    <row r="132" spans="1:6" ht="45" customHeight="1">
      <c r="A132" s="49">
        <v>3</v>
      </c>
      <c r="B132" s="49">
        <v>9</v>
      </c>
      <c r="C132" s="49"/>
      <c r="D132" s="50" t="s">
        <v>183</v>
      </c>
      <c r="E132" s="297"/>
      <c r="F132" s="303"/>
    </row>
    <row r="133" spans="1:6" ht="45" customHeight="1">
      <c r="A133" s="51">
        <v>3</v>
      </c>
      <c r="B133" s="51">
        <v>9</v>
      </c>
      <c r="C133" s="51">
        <v>1</v>
      </c>
      <c r="D133" s="59" t="s">
        <v>7750</v>
      </c>
      <c r="E133" s="299"/>
      <c r="F133" s="302"/>
    </row>
    <row r="134" spans="1:6" ht="45" customHeight="1">
      <c r="A134" s="51">
        <v>3</v>
      </c>
      <c r="B134" s="51">
        <v>9</v>
      </c>
      <c r="C134" s="51">
        <v>2</v>
      </c>
      <c r="D134" s="59" t="s">
        <v>176</v>
      </c>
      <c r="E134" s="299"/>
      <c r="F134" s="302"/>
    </row>
    <row r="135" spans="1:6" ht="45" customHeight="1">
      <c r="A135" s="51">
        <v>3</v>
      </c>
      <c r="B135" s="51">
        <v>9</v>
      </c>
      <c r="C135" s="51">
        <v>3</v>
      </c>
      <c r="D135" s="59" t="s">
        <v>7753</v>
      </c>
      <c r="E135" s="299"/>
      <c r="F135" s="302"/>
    </row>
    <row r="136" spans="1:6" ht="45" customHeight="1">
      <c r="A136" s="51">
        <v>3</v>
      </c>
      <c r="B136" s="51">
        <v>9</v>
      </c>
      <c r="C136" s="51">
        <v>4</v>
      </c>
      <c r="D136" s="59" t="s">
        <v>184</v>
      </c>
      <c r="E136" s="299"/>
      <c r="F136" s="302"/>
    </row>
    <row r="137" spans="1:6" ht="45" customHeight="1">
      <c r="A137" s="51">
        <v>3</v>
      </c>
      <c r="B137" s="51">
        <v>9</v>
      </c>
      <c r="C137" s="51">
        <v>5</v>
      </c>
      <c r="D137" s="59" t="s">
        <v>185</v>
      </c>
      <c r="E137" s="299"/>
      <c r="F137" s="302"/>
    </row>
    <row r="138" spans="1:6" ht="45" customHeight="1">
      <c r="A138" s="51">
        <v>3</v>
      </c>
      <c r="B138" s="51">
        <v>9</v>
      </c>
      <c r="C138" s="51">
        <v>6</v>
      </c>
      <c r="D138" s="59" t="s">
        <v>186</v>
      </c>
      <c r="E138" s="299"/>
      <c r="F138" s="302"/>
    </row>
    <row r="139" spans="1:6" ht="45" customHeight="1">
      <c r="A139" s="51">
        <v>3</v>
      </c>
      <c r="B139" s="51">
        <v>9</v>
      </c>
      <c r="C139" s="51">
        <v>7</v>
      </c>
      <c r="D139" s="59" t="s">
        <v>187</v>
      </c>
      <c r="E139" s="299"/>
      <c r="F139" s="302"/>
    </row>
    <row r="140" spans="1:6" ht="45" customHeight="1">
      <c r="A140" s="51">
        <v>3</v>
      </c>
      <c r="B140" s="51">
        <v>9</v>
      </c>
      <c r="C140" s="51">
        <v>8</v>
      </c>
      <c r="D140" s="59" t="s">
        <v>188</v>
      </c>
      <c r="E140" s="299"/>
      <c r="F140" s="302"/>
    </row>
    <row r="141" spans="1:6" ht="45" customHeight="1">
      <c r="A141" s="51">
        <v>3</v>
      </c>
      <c r="B141" s="51">
        <v>9</v>
      </c>
      <c r="C141" s="51">
        <v>9</v>
      </c>
      <c r="D141" s="59" t="s">
        <v>181</v>
      </c>
      <c r="E141" s="299"/>
      <c r="F141" s="302"/>
    </row>
    <row r="142" spans="1:6" ht="45" customHeight="1">
      <c r="A142" s="51">
        <v>3</v>
      </c>
      <c r="B142" s="51">
        <v>9</v>
      </c>
      <c r="C142" s="51">
        <v>10</v>
      </c>
      <c r="D142" s="59" t="s">
        <v>189</v>
      </c>
      <c r="E142" s="299"/>
      <c r="F142" s="302"/>
    </row>
    <row r="143" spans="1:6" ht="45" customHeight="1">
      <c r="A143" s="49">
        <v>3</v>
      </c>
      <c r="B143" s="49">
        <v>10</v>
      </c>
      <c r="C143" s="49"/>
      <c r="D143" s="50" t="s">
        <v>190</v>
      </c>
      <c r="E143" s="297"/>
      <c r="F143" s="303"/>
    </row>
    <row r="144" spans="1:6" ht="45" customHeight="1">
      <c r="A144" s="51">
        <v>3</v>
      </c>
      <c r="B144" s="51">
        <v>10</v>
      </c>
      <c r="C144" s="51">
        <v>1</v>
      </c>
      <c r="D144" s="59" t="s">
        <v>7754</v>
      </c>
      <c r="E144" s="299"/>
      <c r="F144" s="302"/>
    </row>
    <row r="145" spans="1:6" ht="45" customHeight="1">
      <c r="A145" s="51">
        <v>3</v>
      </c>
      <c r="B145" s="51">
        <v>10</v>
      </c>
      <c r="C145" s="51">
        <v>2</v>
      </c>
      <c r="D145" s="59" t="s">
        <v>191</v>
      </c>
      <c r="E145" s="299"/>
      <c r="F145" s="302"/>
    </row>
    <row r="146" spans="1:6" ht="45" customHeight="1">
      <c r="A146" s="51">
        <v>3</v>
      </c>
      <c r="B146" s="51">
        <v>10</v>
      </c>
      <c r="C146" s="51">
        <v>3</v>
      </c>
      <c r="D146" s="59" t="s">
        <v>7755</v>
      </c>
      <c r="E146" s="299"/>
      <c r="F146" s="302"/>
    </row>
    <row r="147" spans="1:6" ht="45" customHeight="1">
      <c r="A147" s="51">
        <v>3</v>
      </c>
      <c r="B147" s="51">
        <v>10</v>
      </c>
      <c r="C147" s="51">
        <v>4</v>
      </c>
      <c r="D147" s="59" t="s">
        <v>192</v>
      </c>
      <c r="E147" s="299"/>
      <c r="F147" s="302"/>
    </row>
    <row r="148" spans="1:6" ht="45" customHeight="1">
      <c r="A148" s="51">
        <v>3</v>
      </c>
      <c r="B148" s="51">
        <v>10</v>
      </c>
      <c r="C148" s="51">
        <v>5</v>
      </c>
      <c r="D148" s="59" t="s">
        <v>193</v>
      </c>
      <c r="E148" s="299"/>
      <c r="F148" s="302"/>
    </row>
    <row r="149" spans="1:6" ht="45" customHeight="1">
      <c r="A149" s="51">
        <v>3</v>
      </c>
      <c r="B149" s="51">
        <v>10</v>
      </c>
      <c r="C149" s="51">
        <v>6</v>
      </c>
      <c r="D149" s="59" t="s">
        <v>194</v>
      </c>
      <c r="E149" s="299"/>
      <c r="F149" s="302"/>
    </row>
    <row r="150" spans="1:6" ht="45" customHeight="1">
      <c r="A150" s="51">
        <v>3</v>
      </c>
      <c r="B150" s="51">
        <v>10</v>
      </c>
      <c r="C150" s="51">
        <v>7</v>
      </c>
      <c r="D150" s="59" t="s">
        <v>7756</v>
      </c>
      <c r="E150" s="299"/>
      <c r="F150" s="302"/>
    </row>
    <row r="151" spans="1:6" ht="45" customHeight="1">
      <c r="A151" s="51">
        <v>3</v>
      </c>
      <c r="B151" s="51">
        <v>10</v>
      </c>
      <c r="C151" s="51">
        <v>8</v>
      </c>
      <c r="D151" s="59" t="s">
        <v>181</v>
      </c>
      <c r="E151" s="299"/>
      <c r="F151" s="302"/>
    </row>
    <row r="152" spans="1:6" ht="45" customHeight="1">
      <c r="A152" s="51">
        <v>3</v>
      </c>
      <c r="B152" s="51">
        <v>10</v>
      </c>
      <c r="C152" s="51">
        <v>9</v>
      </c>
      <c r="D152" s="59" t="s">
        <v>7757</v>
      </c>
      <c r="E152" s="299"/>
      <c r="F152" s="302"/>
    </row>
    <row r="153" spans="1:6" ht="138.75" customHeight="1">
      <c r="A153" s="51">
        <v>3</v>
      </c>
      <c r="B153" s="51">
        <v>10</v>
      </c>
      <c r="C153" s="51">
        <v>10</v>
      </c>
      <c r="D153" s="59" t="s">
        <v>195</v>
      </c>
      <c r="E153" s="299"/>
      <c r="F153" s="302"/>
    </row>
    <row r="154" spans="1:6" ht="45" customHeight="1">
      <c r="A154" s="51">
        <v>3</v>
      </c>
      <c r="B154" s="51">
        <v>10</v>
      </c>
      <c r="C154" s="51">
        <v>11</v>
      </c>
      <c r="D154" s="59" t="s">
        <v>196</v>
      </c>
      <c r="E154" s="299"/>
      <c r="F154" s="302"/>
    </row>
    <row r="155" spans="1:6" ht="45" customHeight="1">
      <c r="A155" s="1">
        <v>4</v>
      </c>
      <c r="B155" s="1"/>
      <c r="C155" s="1"/>
      <c r="D155" s="2" t="s">
        <v>197</v>
      </c>
      <c r="E155" s="297"/>
      <c r="F155" s="303"/>
    </row>
    <row r="156" spans="1:6" ht="45" customHeight="1">
      <c r="A156" s="60">
        <v>4</v>
      </c>
      <c r="B156" s="60">
        <v>1</v>
      </c>
      <c r="C156" s="60"/>
      <c r="D156" s="58" t="s">
        <v>198</v>
      </c>
      <c r="E156" s="297"/>
      <c r="F156" s="303"/>
    </row>
    <row r="157" spans="1:6" ht="45" customHeight="1">
      <c r="A157" s="47">
        <v>4</v>
      </c>
      <c r="B157" s="47">
        <v>1</v>
      </c>
      <c r="C157" s="47">
        <v>1</v>
      </c>
      <c r="D157" s="53" t="s">
        <v>199</v>
      </c>
      <c r="E157" s="299"/>
      <c r="F157" s="302"/>
    </row>
    <row r="158" spans="1:6" ht="45" customHeight="1">
      <c r="A158" s="47">
        <v>4</v>
      </c>
      <c r="B158" s="47">
        <v>1</v>
      </c>
      <c r="C158" s="47">
        <v>2</v>
      </c>
      <c r="D158" s="53" t="s">
        <v>200</v>
      </c>
      <c r="E158" s="299"/>
      <c r="F158" s="302"/>
    </row>
    <row r="159" spans="1:6" ht="45" customHeight="1">
      <c r="A159" s="47">
        <v>4</v>
      </c>
      <c r="B159" s="47">
        <v>1</v>
      </c>
      <c r="C159" s="47">
        <v>3</v>
      </c>
      <c r="D159" s="53" t="s">
        <v>201</v>
      </c>
      <c r="E159" s="299"/>
      <c r="F159" s="302"/>
    </row>
    <row r="160" spans="1:6" ht="45" customHeight="1">
      <c r="A160" s="47">
        <v>4</v>
      </c>
      <c r="B160" s="47">
        <v>1</v>
      </c>
      <c r="C160" s="47">
        <v>4</v>
      </c>
      <c r="D160" s="53" t="s">
        <v>202</v>
      </c>
      <c r="E160" s="299"/>
      <c r="F160" s="302"/>
    </row>
    <row r="161" spans="1:6" ht="45" customHeight="1">
      <c r="A161" s="47">
        <v>4</v>
      </c>
      <c r="B161" s="47">
        <v>1</v>
      </c>
      <c r="C161" s="47">
        <v>5</v>
      </c>
      <c r="D161" s="53" t="s">
        <v>203</v>
      </c>
      <c r="E161" s="299"/>
      <c r="F161" s="302"/>
    </row>
    <row r="162" spans="1:6" ht="45" customHeight="1">
      <c r="A162" s="47">
        <v>4</v>
      </c>
      <c r="B162" s="47">
        <v>1</v>
      </c>
      <c r="C162" s="47">
        <v>6</v>
      </c>
      <c r="D162" s="53" t="s">
        <v>204</v>
      </c>
      <c r="E162" s="299"/>
      <c r="F162" s="302"/>
    </row>
    <row r="163" spans="1:6" ht="45" customHeight="1">
      <c r="A163" s="47">
        <v>4</v>
      </c>
      <c r="B163" s="47">
        <v>1</v>
      </c>
      <c r="C163" s="47">
        <v>7</v>
      </c>
      <c r="D163" s="53" t="s">
        <v>205</v>
      </c>
      <c r="E163" s="299"/>
      <c r="F163" s="302"/>
    </row>
    <row r="164" spans="1:6" ht="45" customHeight="1">
      <c r="A164" s="47">
        <v>4</v>
      </c>
      <c r="B164" s="47">
        <v>1</v>
      </c>
      <c r="C164" s="47">
        <v>8</v>
      </c>
      <c r="D164" s="53" t="s">
        <v>206</v>
      </c>
      <c r="E164" s="299"/>
      <c r="F164" s="302"/>
    </row>
    <row r="165" spans="1:6" ht="45" customHeight="1">
      <c r="A165" s="60">
        <v>4</v>
      </c>
      <c r="B165" s="60">
        <v>2</v>
      </c>
      <c r="C165" s="60"/>
      <c r="D165" s="58" t="s">
        <v>207</v>
      </c>
      <c r="E165" s="297"/>
      <c r="F165" s="303"/>
    </row>
    <row r="166" spans="1:6" ht="45" customHeight="1">
      <c r="A166" s="47">
        <v>4</v>
      </c>
      <c r="B166" s="47">
        <v>2</v>
      </c>
      <c r="C166" s="47">
        <v>1</v>
      </c>
      <c r="D166" s="53" t="s">
        <v>208</v>
      </c>
      <c r="E166" s="299"/>
      <c r="F166" s="302"/>
    </row>
    <row r="167" spans="1:6" ht="45" customHeight="1">
      <c r="A167" s="47">
        <v>4</v>
      </c>
      <c r="B167" s="47">
        <v>2</v>
      </c>
      <c r="C167" s="47">
        <v>2</v>
      </c>
      <c r="D167" s="53" t="s">
        <v>209</v>
      </c>
      <c r="E167" s="299"/>
      <c r="F167" s="302"/>
    </row>
    <row r="168" spans="1:6" ht="45" customHeight="1">
      <c r="A168" s="47">
        <v>4</v>
      </c>
      <c r="B168" s="47">
        <v>2</v>
      </c>
      <c r="C168" s="47">
        <v>3</v>
      </c>
      <c r="D168" s="53" t="s">
        <v>210</v>
      </c>
      <c r="E168" s="299"/>
      <c r="F168" s="302"/>
    </row>
    <row r="169" spans="1:6" ht="45" customHeight="1">
      <c r="A169" s="47">
        <v>4</v>
      </c>
      <c r="B169" s="47">
        <v>2</v>
      </c>
      <c r="C169" s="47">
        <v>4</v>
      </c>
      <c r="D169" s="53" t="s">
        <v>211</v>
      </c>
      <c r="E169" s="299"/>
      <c r="F169" s="302"/>
    </row>
    <row r="170" spans="1:6" ht="45" customHeight="1">
      <c r="A170" s="47">
        <v>4</v>
      </c>
      <c r="B170" s="47">
        <v>2</v>
      </c>
      <c r="C170" s="47">
        <v>5</v>
      </c>
      <c r="D170" s="53" t="s">
        <v>212</v>
      </c>
      <c r="E170" s="299"/>
      <c r="F170" s="302"/>
    </row>
    <row r="171" spans="1:6" ht="45" customHeight="1">
      <c r="A171" s="47">
        <v>4</v>
      </c>
      <c r="B171" s="47">
        <v>2</v>
      </c>
      <c r="C171" s="47">
        <v>6</v>
      </c>
      <c r="D171" s="53" t="s">
        <v>213</v>
      </c>
      <c r="E171" s="299"/>
      <c r="F171" s="302"/>
    </row>
    <row r="172" spans="1:6" ht="45" customHeight="1">
      <c r="A172" s="47">
        <v>4</v>
      </c>
      <c r="B172" s="47">
        <v>2</v>
      </c>
      <c r="C172" s="47">
        <v>7</v>
      </c>
      <c r="D172" s="53" t="s">
        <v>214</v>
      </c>
      <c r="E172" s="299"/>
      <c r="F172" s="302"/>
    </row>
    <row r="173" spans="1:6" ht="45" customHeight="1">
      <c r="A173" s="47">
        <v>4</v>
      </c>
      <c r="B173" s="47">
        <v>2</v>
      </c>
      <c r="C173" s="47">
        <v>8</v>
      </c>
      <c r="D173" s="53" t="s">
        <v>215</v>
      </c>
      <c r="E173" s="299"/>
      <c r="F173" s="302"/>
    </row>
    <row r="174" spans="1:6" ht="45" customHeight="1">
      <c r="A174" s="47">
        <v>4</v>
      </c>
      <c r="B174" s="47">
        <v>2</v>
      </c>
      <c r="C174" s="47">
        <v>9</v>
      </c>
      <c r="D174" s="53" t="s">
        <v>206</v>
      </c>
      <c r="E174" s="299"/>
      <c r="F174" s="302"/>
    </row>
    <row r="175" spans="1:6" ht="45" customHeight="1">
      <c r="A175" s="49">
        <v>4</v>
      </c>
      <c r="B175" s="49">
        <v>3</v>
      </c>
      <c r="C175" s="49"/>
      <c r="D175" s="50" t="s">
        <v>216</v>
      </c>
      <c r="E175" s="297"/>
      <c r="F175" s="303"/>
    </row>
    <row r="176" spans="1:6" ht="45" customHeight="1">
      <c r="A176" s="51">
        <v>4</v>
      </c>
      <c r="B176" s="51">
        <v>3</v>
      </c>
      <c r="C176" s="51">
        <v>1</v>
      </c>
      <c r="D176" s="53" t="s">
        <v>217</v>
      </c>
      <c r="E176" s="299"/>
      <c r="F176" s="302"/>
    </row>
    <row r="177" spans="1:6" ht="45" customHeight="1">
      <c r="A177" s="51">
        <v>4</v>
      </c>
      <c r="B177" s="51">
        <v>3</v>
      </c>
      <c r="C177" s="51">
        <v>2</v>
      </c>
      <c r="D177" s="53" t="s">
        <v>7758</v>
      </c>
      <c r="E177" s="299"/>
      <c r="F177" s="302"/>
    </row>
    <row r="178" spans="1:6" ht="45" customHeight="1">
      <c r="A178" s="51">
        <v>4</v>
      </c>
      <c r="B178" s="51">
        <v>3</v>
      </c>
      <c r="C178" s="51">
        <v>3</v>
      </c>
      <c r="D178" s="53" t="s">
        <v>218</v>
      </c>
      <c r="E178" s="299"/>
      <c r="F178" s="302"/>
    </row>
    <row r="179" spans="1:6" ht="45" customHeight="1">
      <c r="A179" s="51">
        <v>4</v>
      </c>
      <c r="B179" s="51">
        <v>3</v>
      </c>
      <c r="C179" s="51">
        <v>4</v>
      </c>
      <c r="D179" s="53" t="s">
        <v>201</v>
      </c>
      <c r="E179" s="299"/>
      <c r="F179" s="302"/>
    </row>
    <row r="180" spans="1:6" ht="45" customHeight="1">
      <c r="A180" s="51">
        <v>4</v>
      </c>
      <c r="B180" s="51">
        <v>3</v>
      </c>
      <c r="C180" s="51">
        <v>5</v>
      </c>
      <c r="D180" s="11" t="s">
        <v>7759</v>
      </c>
      <c r="E180" s="299"/>
      <c r="F180" s="302"/>
    </row>
    <row r="181" spans="1:6" ht="45" customHeight="1">
      <c r="A181" s="51">
        <v>4</v>
      </c>
      <c r="B181" s="51">
        <v>3</v>
      </c>
      <c r="C181" s="51">
        <v>6</v>
      </c>
      <c r="D181" s="11" t="s">
        <v>219</v>
      </c>
      <c r="E181" s="299"/>
      <c r="F181" s="302"/>
    </row>
    <row r="182" spans="1:6" ht="45" customHeight="1">
      <c r="A182" s="51">
        <v>4</v>
      </c>
      <c r="B182" s="51">
        <v>3</v>
      </c>
      <c r="C182" s="51">
        <v>7</v>
      </c>
      <c r="D182" s="11" t="s">
        <v>7760</v>
      </c>
      <c r="E182" s="299"/>
      <c r="F182" s="302"/>
    </row>
    <row r="183" spans="1:6" ht="45" customHeight="1">
      <c r="A183" s="51">
        <v>4</v>
      </c>
      <c r="B183" s="51">
        <v>3</v>
      </c>
      <c r="C183" s="51">
        <v>8</v>
      </c>
      <c r="D183" s="53" t="s">
        <v>7761</v>
      </c>
      <c r="E183" s="299"/>
      <c r="F183" s="302"/>
    </row>
    <row r="184" spans="1:6" ht="45" customHeight="1">
      <c r="A184" s="51">
        <v>4</v>
      </c>
      <c r="B184" s="51">
        <v>3</v>
      </c>
      <c r="C184" s="51">
        <v>9</v>
      </c>
      <c r="D184" s="53" t="s">
        <v>220</v>
      </c>
      <c r="E184" s="299"/>
      <c r="F184" s="302"/>
    </row>
    <row r="185" spans="1:6" ht="45" customHeight="1">
      <c r="A185" s="49">
        <v>4</v>
      </c>
      <c r="B185" s="49">
        <v>4</v>
      </c>
      <c r="C185" s="49"/>
      <c r="D185" s="58" t="s">
        <v>221</v>
      </c>
      <c r="E185" s="297"/>
      <c r="F185" s="303"/>
    </row>
    <row r="186" spans="1:6" ht="45" customHeight="1">
      <c r="A186" s="51">
        <v>4</v>
      </c>
      <c r="B186" s="51">
        <v>4</v>
      </c>
      <c r="C186" s="51">
        <v>1</v>
      </c>
      <c r="D186" s="53" t="s">
        <v>7762</v>
      </c>
      <c r="E186" s="299"/>
      <c r="F186" s="302"/>
    </row>
    <row r="187" spans="1:6" ht="45" customHeight="1">
      <c r="A187" s="51">
        <v>4</v>
      </c>
      <c r="B187" s="51">
        <v>4</v>
      </c>
      <c r="C187" s="51">
        <v>2</v>
      </c>
      <c r="D187" s="53" t="s">
        <v>7758</v>
      </c>
      <c r="E187" s="299"/>
      <c r="F187" s="302"/>
    </row>
    <row r="188" spans="1:6" ht="45" customHeight="1">
      <c r="A188" s="51">
        <v>4</v>
      </c>
      <c r="B188" s="51">
        <v>4</v>
      </c>
      <c r="C188" s="51">
        <v>3</v>
      </c>
      <c r="D188" s="53" t="s">
        <v>222</v>
      </c>
      <c r="E188" s="299"/>
      <c r="F188" s="302"/>
    </row>
    <row r="189" spans="1:6" ht="45" customHeight="1">
      <c r="A189" s="51">
        <v>4</v>
      </c>
      <c r="B189" s="51">
        <v>4</v>
      </c>
      <c r="C189" s="51">
        <v>4</v>
      </c>
      <c r="D189" s="53" t="s">
        <v>220</v>
      </c>
      <c r="E189" s="299"/>
      <c r="F189" s="302"/>
    </row>
    <row r="190" spans="1:6" ht="45" customHeight="1">
      <c r="A190" s="51">
        <v>4</v>
      </c>
      <c r="B190" s="51">
        <v>4</v>
      </c>
      <c r="C190" s="51">
        <v>5</v>
      </c>
      <c r="D190" s="53" t="s">
        <v>223</v>
      </c>
      <c r="E190" s="299"/>
      <c r="F190" s="302"/>
    </row>
    <row r="191" spans="1:6" ht="45" customHeight="1">
      <c r="A191" s="51">
        <v>4</v>
      </c>
      <c r="B191" s="51">
        <v>4</v>
      </c>
      <c r="C191" s="51">
        <v>6</v>
      </c>
      <c r="D191" s="53" t="s">
        <v>224</v>
      </c>
      <c r="E191" s="299"/>
      <c r="F191" s="302"/>
    </row>
    <row r="192" spans="1:6" ht="45" customHeight="1">
      <c r="A192" s="49">
        <v>4</v>
      </c>
      <c r="B192" s="49">
        <v>5</v>
      </c>
      <c r="C192" s="49"/>
      <c r="D192" s="50" t="s">
        <v>225</v>
      </c>
      <c r="E192" s="297"/>
      <c r="F192" s="303"/>
    </row>
    <row r="193" spans="1:6" ht="45" customHeight="1">
      <c r="A193" s="51">
        <v>4</v>
      </c>
      <c r="B193" s="51">
        <v>5</v>
      </c>
      <c r="C193" s="51">
        <v>1</v>
      </c>
      <c r="D193" s="48" t="s">
        <v>7763</v>
      </c>
      <c r="E193" s="299"/>
      <c r="F193" s="302"/>
    </row>
    <row r="194" spans="1:6" ht="45" customHeight="1">
      <c r="A194" s="51">
        <v>4</v>
      </c>
      <c r="B194" s="51">
        <v>5</v>
      </c>
      <c r="C194" s="51">
        <v>2</v>
      </c>
      <c r="D194" s="48" t="s">
        <v>226</v>
      </c>
      <c r="E194" s="299"/>
      <c r="F194" s="302"/>
    </row>
    <row r="195" spans="1:6" ht="45" customHeight="1">
      <c r="A195" s="51">
        <v>4</v>
      </c>
      <c r="B195" s="51">
        <v>5</v>
      </c>
      <c r="C195" s="51">
        <v>3</v>
      </c>
      <c r="D195" s="48" t="s">
        <v>7764</v>
      </c>
      <c r="E195" s="299"/>
      <c r="F195" s="302"/>
    </row>
    <row r="196" spans="1:6" ht="45" customHeight="1">
      <c r="A196" s="51">
        <v>4</v>
      </c>
      <c r="B196" s="51">
        <v>5</v>
      </c>
      <c r="C196" s="51">
        <v>4</v>
      </c>
      <c r="D196" s="48" t="s">
        <v>7765</v>
      </c>
      <c r="E196" s="299"/>
      <c r="F196" s="302"/>
    </row>
    <row r="197" spans="1:6" ht="45" customHeight="1">
      <c r="A197" s="51">
        <v>4</v>
      </c>
      <c r="B197" s="51">
        <v>5</v>
      </c>
      <c r="C197" s="51">
        <v>5</v>
      </c>
      <c r="D197" s="48" t="s">
        <v>227</v>
      </c>
      <c r="E197" s="299"/>
      <c r="F197" s="302"/>
    </row>
    <row r="198" spans="1:6" ht="45" customHeight="1">
      <c r="A198" s="44">
        <v>4</v>
      </c>
      <c r="B198" s="51">
        <v>5</v>
      </c>
      <c r="C198" s="44">
        <v>6</v>
      </c>
      <c r="D198" s="48" t="s">
        <v>228</v>
      </c>
      <c r="E198" s="299"/>
      <c r="F198" s="302"/>
    </row>
    <row r="199" spans="1:6" ht="45" customHeight="1">
      <c r="A199" s="51">
        <v>4</v>
      </c>
      <c r="B199" s="51">
        <v>5</v>
      </c>
      <c r="C199" s="51">
        <v>7</v>
      </c>
      <c r="D199" s="48" t="s">
        <v>229</v>
      </c>
      <c r="E199" s="299"/>
      <c r="F199" s="302"/>
    </row>
    <row r="200" spans="1:6" ht="45" customHeight="1">
      <c r="A200" s="51">
        <v>4</v>
      </c>
      <c r="B200" s="51">
        <v>5</v>
      </c>
      <c r="C200" s="51">
        <v>8</v>
      </c>
      <c r="D200" s="48" t="s">
        <v>7766</v>
      </c>
      <c r="E200" s="299"/>
      <c r="F200" s="302"/>
    </row>
    <row r="201" spans="1:6" ht="45" customHeight="1">
      <c r="A201" s="51">
        <v>4</v>
      </c>
      <c r="B201" s="51">
        <v>5</v>
      </c>
      <c r="C201" s="51">
        <v>9</v>
      </c>
      <c r="D201" s="48" t="s">
        <v>108</v>
      </c>
      <c r="E201" s="299"/>
      <c r="F201" s="302"/>
    </row>
    <row r="202" spans="1:6" ht="45" customHeight="1">
      <c r="A202" s="49">
        <v>4</v>
      </c>
      <c r="B202" s="49">
        <v>6</v>
      </c>
      <c r="C202" s="49"/>
      <c r="D202" s="58" t="s">
        <v>230</v>
      </c>
      <c r="E202" s="297"/>
      <c r="F202" s="303"/>
    </row>
    <row r="203" spans="1:6" ht="45" customHeight="1">
      <c r="A203" s="51">
        <v>4</v>
      </c>
      <c r="B203" s="51">
        <v>6</v>
      </c>
      <c r="C203" s="51">
        <v>1</v>
      </c>
      <c r="D203" s="48" t="s">
        <v>231</v>
      </c>
      <c r="E203" s="299"/>
      <c r="F203" s="302"/>
    </row>
    <row r="204" spans="1:6" ht="45" customHeight="1">
      <c r="A204" s="51">
        <v>4</v>
      </c>
      <c r="B204" s="51">
        <v>6</v>
      </c>
      <c r="C204" s="51">
        <v>2</v>
      </c>
      <c r="D204" s="59" t="s">
        <v>232</v>
      </c>
      <c r="E204" s="299"/>
      <c r="F204" s="302"/>
    </row>
    <row r="205" spans="1:6" ht="45" customHeight="1">
      <c r="A205" s="51">
        <v>4</v>
      </c>
      <c r="B205" s="51">
        <v>6</v>
      </c>
      <c r="C205" s="51">
        <v>3</v>
      </c>
      <c r="D205" s="59" t="s">
        <v>233</v>
      </c>
      <c r="E205" s="299"/>
      <c r="F205" s="302"/>
    </row>
    <row r="206" spans="1:6" ht="45" customHeight="1">
      <c r="A206" s="60">
        <v>4</v>
      </c>
      <c r="B206" s="60">
        <v>7</v>
      </c>
      <c r="C206" s="61"/>
      <c r="D206" s="58" t="s">
        <v>234</v>
      </c>
      <c r="E206" s="297"/>
      <c r="F206" s="303"/>
    </row>
    <row r="207" spans="1:6" ht="45" customHeight="1">
      <c r="A207" s="51">
        <v>4</v>
      </c>
      <c r="B207" s="51">
        <v>7</v>
      </c>
      <c r="C207" s="51">
        <v>1</v>
      </c>
      <c r="D207" s="31" t="s">
        <v>235</v>
      </c>
      <c r="E207" s="299"/>
      <c r="F207" s="302"/>
    </row>
    <row r="208" spans="1:6" ht="45" customHeight="1">
      <c r="A208" s="51">
        <v>4</v>
      </c>
      <c r="B208" s="51">
        <v>7</v>
      </c>
      <c r="C208" s="51">
        <v>2</v>
      </c>
      <c r="D208" s="31" t="s">
        <v>236</v>
      </c>
      <c r="E208" s="299"/>
      <c r="F208" s="302"/>
    </row>
    <row r="209" spans="1:6" ht="45" customHeight="1">
      <c r="A209" s="60">
        <v>4</v>
      </c>
      <c r="B209" s="60">
        <v>8</v>
      </c>
      <c r="C209" s="61"/>
      <c r="D209" s="58" t="s">
        <v>237</v>
      </c>
      <c r="E209" s="297"/>
      <c r="F209" s="303"/>
    </row>
    <row r="210" spans="1:6" ht="45" customHeight="1">
      <c r="A210" s="51">
        <v>4</v>
      </c>
      <c r="B210" s="51">
        <v>8</v>
      </c>
      <c r="C210" s="51">
        <v>1</v>
      </c>
      <c r="D210" s="31" t="s">
        <v>238</v>
      </c>
      <c r="E210" s="299"/>
      <c r="F210" s="302"/>
    </row>
    <row r="211" spans="1:6" ht="45" customHeight="1">
      <c r="A211" s="51">
        <v>4</v>
      </c>
      <c r="B211" s="51">
        <v>8</v>
      </c>
      <c r="C211" s="51">
        <v>2</v>
      </c>
      <c r="D211" s="31" t="s">
        <v>239</v>
      </c>
      <c r="E211" s="299"/>
      <c r="F211" s="302"/>
    </row>
    <row r="212" spans="1:6" ht="45" customHeight="1">
      <c r="A212" s="51">
        <v>4</v>
      </c>
      <c r="B212" s="51">
        <v>8</v>
      </c>
      <c r="C212" s="51">
        <v>3</v>
      </c>
      <c r="D212" s="31" t="s">
        <v>240</v>
      </c>
      <c r="E212" s="299"/>
      <c r="F212" s="302"/>
    </row>
    <row r="213" spans="1:6" ht="45" customHeight="1">
      <c r="A213" s="51">
        <v>4</v>
      </c>
      <c r="B213" s="51">
        <v>8</v>
      </c>
      <c r="C213" s="51">
        <v>4</v>
      </c>
      <c r="D213" s="31" t="s">
        <v>241</v>
      </c>
      <c r="E213" s="299"/>
      <c r="F213" s="302"/>
    </row>
    <row r="214" spans="1:6" ht="45" customHeight="1">
      <c r="A214" s="51">
        <v>4</v>
      </c>
      <c r="B214" s="51">
        <v>8</v>
      </c>
      <c r="C214" s="51">
        <v>5</v>
      </c>
      <c r="D214" s="31" t="s">
        <v>242</v>
      </c>
      <c r="E214" s="299"/>
      <c r="F214" s="302"/>
    </row>
    <row r="215" spans="1:6" ht="45" customHeight="1">
      <c r="A215" s="51">
        <v>4</v>
      </c>
      <c r="B215" s="51">
        <v>8</v>
      </c>
      <c r="C215" s="51">
        <v>6</v>
      </c>
      <c r="D215" s="31" t="s">
        <v>243</v>
      </c>
      <c r="E215" s="299"/>
      <c r="F215" s="302"/>
    </row>
    <row r="216" spans="1:6" ht="45" customHeight="1">
      <c r="A216" s="51">
        <v>4</v>
      </c>
      <c r="B216" s="51">
        <v>8</v>
      </c>
      <c r="C216" s="51">
        <v>7</v>
      </c>
      <c r="D216" s="31" t="s">
        <v>244</v>
      </c>
      <c r="E216" s="299"/>
      <c r="F216" s="302"/>
    </row>
    <row r="217" spans="1:6" ht="45" customHeight="1">
      <c r="A217" s="51">
        <v>4</v>
      </c>
      <c r="B217" s="51">
        <v>8</v>
      </c>
      <c r="C217" s="51">
        <v>8</v>
      </c>
      <c r="D217" s="31" t="s">
        <v>245</v>
      </c>
      <c r="E217" s="299"/>
      <c r="F217" s="302"/>
    </row>
    <row r="218" spans="1:6" ht="45" customHeight="1">
      <c r="A218" s="60">
        <v>4</v>
      </c>
      <c r="B218" s="60">
        <v>9</v>
      </c>
      <c r="C218" s="60"/>
      <c r="D218" s="58" t="s">
        <v>246</v>
      </c>
      <c r="E218" s="297"/>
      <c r="F218" s="303"/>
    </row>
    <row r="219" spans="1:6" ht="45" customHeight="1">
      <c r="A219" s="51">
        <v>4</v>
      </c>
      <c r="B219" s="51">
        <v>9</v>
      </c>
      <c r="C219" s="51">
        <v>1</v>
      </c>
      <c r="D219" s="31" t="s">
        <v>247</v>
      </c>
      <c r="E219" s="299"/>
      <c r="F219" s="302"/>
    </row>
    <row r="220" spans="1:6" ht="45" customHeight="1">
      <c r="A220" s="51">
        <v>4</v>
      </c>
      <c r="B220" s="51">
        <v>9</v>
      </c>
      <c r="C220" s="51">
        <v>2</v>
      </c>
      <c r="D220" s="31" t="s">
        <v>248</v>
      </c>
      <c r="E220" s="299"/>
      <c r="F220" s="302"/>
    </row>
    <row r="221" spans="1:6" ht="45" customHeight="1">
      <c r="A221" s="51">
        <v>4</v>
      </c>
      <c r="B221" s="51">
        <v>9</v>
      </c>
      <c r="C221" s="51">
        <v>3</v>
      </c>
      <c r="D221" s="31" t="s">
        <v>240</v>
      </c>
      <c r="E221" s="299"/>
      <c r="F221" s="302"/>
    </row>
    <row r="222" spans="1:6" ht="45" customHeight="1">
      <c r="A222" s="51">
        <v>4</v>
      </c>
      <c r="B222" s="51">
        <v>9</v>
      </c>
      <c r="C222" s="51">
        <v>4</v>
      </c>
      <c r="D222" s="31" t="s">
        <v>249</v>
      </c>
      <c r="E222" s="299"/>
      <c r="F222" s="302"/>
    </row>
    <row r="223" spans="1:6" ht="45" customHeight="1">
      <c r="A223" s="51">
        <v>4</v>
      </c>
      <c r="B223" s="51">
        <v>9</v>
      </c>
      <c r="C223" s="51">
        <v>5</v>
      </c>
      <c r="D223" s="31" t="s">
        <v>241</v>
      </c>
      <c r="E223" s="299"/>
      <c r="F223" s="302"/>
    </row>
    <row r="224" spans="1:6" ht="45" customHeight="1">
      <c r="A224" s="60">
        <v>4</v>
      </c>
      <c r="B224" s="60">
        <v>10</v>
      </c>
      <c r="C224" s="60"/>
      <c r="D224" s="58" t="s">
        <v>250</v>
      </c>
      <c r="E224" s="297"/>
      <c r="F224" s="303"/>
    </row>
    <row r="225" spans="1:6" ht="45" customHeight="1">
      <c r="A225" s="47">
        <v>4</v>
      </c>
      <c r="B225" s="47">
        <v>10</v>
      </c>
      <c r="C225" s="47">
        <v>1</v>
      </c>
      <c r="D225" s="31" t="s">
        <v>251</v>
      </c>
      <c r="E225" s="299"/>
      <c r="F225" s="302"/>
    </row>
    <row r="226" spans="1:6" ht="45" customHeight="1">
      <c r="A226" s="49">
        <v>4</v>
      </c>
      <c r="B226" s="49">
        <v>11</v>
      </c>
      <c r="C226" s="49"/>
      <c r="D226" s="50" t="s">
        <v>7767</v>
      </c>
      <c r="E226" s="297"/>
      <c r="F226" s="303"/>
    </row>
    <row r="227" spans="1:6" ht="45" customHeight="1">
      <c r="A227" s="51">
        <v>4</v>
      </c>
      <c r="B227" s="51">
        <v>11</v>
      </c>
      <c r="C227" s="51">
        <v>1</v>
      </c>
      <c r="D227" s="31" t="s">
        <v>7768</v>
      </c>
      <c r="E227" s="297"/>
      <c r="F227" s="303"/>
    </row>
    <row r="228" spans="1:6" ht="45" customHeight="1">
      <c r="A228" s="51">
        <v>4</v>
      </c>
      <c r="B228" s="51">
        <v>11</v>
      </c>
      <c r="C228" s="51">
        <v>2</v>
      </c>
      <c r="D228" s="31" t="s">
        <v>252</v>
      </c>
      <c r="E228" s="299"/>
      <c r="F228" s="302"/>
    </row>
    <row r="229" spans="1:6" ht="45" customHeight="1">
      <c r="A229" s="51">
        <v>4</v>
      </c>
      <c r="B229" s="51">
        <v>11</v>
      </c>
      <c r="C229" s="51">
        <v>3</v>
      </c>
      <c r="D229" s="31" t="s">
        <v>253</v>
      </c>
      <c r="E229" s="299"/>
      <c r="F229" s="302"/>
    </row>
    <row r="230" spans="1:6" ht="45" customHeight="1">
      <c r="A230" s="51">
        <v>4</v>
      </c>
      <c r="B230" s="51">
        <v>11</v>
      </c>
      <c r="C230" s="51">
        <v>4</v>
      </c>
      <c r="D230" s="31" t="s">
        <v>254</v>
      </c>
      <c r="E230" s="299"/>
      <c r="F230" s="302"/>
    </row>
    <row r="231" spans="1:6" ht="45" customHeight="1">
      <c r="A231" s="51">
        <v>4</v>
      </c>
      <c r="B231" s="51">
        <v>11</v>
      </c>
      <c r="C231" s="51">
        <v>5</v>
      </c>
      <c r="D231" s="31" t="s">
        <v>7769</v>
      </c>
      <c r="E231" s="299"/>
      <c r="F231" s="302"/>
    </row>
    <row r="232" spans="1:6" ht="45" customHeight="1">
      <c r="A232" s="51">
        <v>4</v>
      </c>
      <c r="B232" s="51">
        <v>11</v>
      </c>
      <c r="C232" s="51">
        <v>6</v>
      </c>
      <c r="D232" s="31" t="s">
        <v>255</v>
      </c>
      <c r="E232" s="299"/>
      <c r="F232" s="302"/>
    </row>
    <row r="233" spans="1:6" ht="45" customHeight="1">
      <c r="A233" s="51">
        <v>4</v>
      </c>
      <c r="B233" s="51">
        <v>11</v>
      </c>
      <c r="C233" s="51">
        <v>7</v>
      </c>
      <c r="D233" s="31" t="s">
        <v>7770</v>
      </c>
      <c r="E233" s="299"/>
      <c r="F233" s="302"/>
    </row>
    <row r="234" spans="1:6" ht="45" customHeight="1">
      <c r="A234" s="51">
        <v>4</v>
      </c>
      <c r="B234" s="51">
        <v>11</v>
      </c>
      <c r="C234" s="51">
        <v>8</v>
      </c>
      <c r="D234" s="31" t="s">
        <v>256</v>
      </c>
      <c r="E234" s="299"/>
      <c r="F234" s="302"/>
    </row>
  </sheetData>
  <autoFilter ref="A4:F234"/>
  <mergeCells count="1">
    <mergeCell ref="D1:D3"/>
  </mergeCells>
  <phoneticPr fontId="1"/>
  <dataValidations count="1">
    <dataValidation type="list" allowBlank="1" showInputMessage="1" showErrorMessage="1" sqref="E4:E23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ゴシック,標準"&amp;16別紙４―Ｂ</oddHeader>
    <oddFooter>&amp;C- &amp;P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49"/>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69" customWidth="1"/>
    <col min="5" max="5" width="6.625" style="14" customWidth="1"/>
    <col min="6" max="6" width="51.625" style="14" customWidth="1"/>
    <col min="7" max="16384" width="9" style="14"/>
  </cols>
  <sheetData>
    <row r="1" spans="1:6">
      <c r="D1" s="282"/>
    </row>
    <row r="2" spans="1:6">
      <c r="D2" s="282"/>
    </row>
    <row r="3" spans="1:6">
      <c r="D3" s="283"/>
    </row>
    <row r="4" spans="1:6" ht="14.25">
      <c r="A4" s="15"/>
      <c r="B4" s="15"/>
      <c r="C4" s="15"/>
      <c r="D4" s="16"/>
      <c r="E4" s="296"/>
      <c r="F4" s="296"/>
    </row>
    <row r="5" spans="1:6" s="12" customFormat="1">
      <c r="A5" s="18" t="s">
        <v>7771</v>
      </c>
      <c r="B5" s="19"/>
      <c r="C5" s="19"/>
      <c r="D5" s="20" t="s">
        <v>257</v>
      </c>
      <c r="E5" s="297" t="s">
        <v>9749</v>
      </c>
      <c r="F5" s="297" t="s">
        <v>9750</v>
      </c>
    </row>
    <row r="6" spans="1:6" s="12" customFormat="1" ht="45" customHeight="1">
      <c r="A6" s="1">
        <v>1</v>
      </c>
      <c r="B6" s="1"/>
      <c r="C6" s="1"/>
      <c r="D6" s="2" t="s">
        <v>258</v>
      </c>
      <c r="E6" s="297"/>
      <c r="F6" s="303"/>
    </row>
    <row r="7" spans="1:6" s="12" customFormat="1" ht="45" customHeight="1">
      <c r="A7" s="3">
        <v>1</v>
      </c>
      <c r="B7" s="3">
        <v>1</v>
      </c>
      <c r="C7" s="3"/>
      <c r="D7" s="4" t="s">
        <v>64</v>
      </c>
      <c r="E7" s="297"/>
      <c r="F7" s="303"/>
    </row>
    <row r="8" spans="1:6" s="13" customFormat="1" ht="45" customHeight="1">
      <c r="A8" s="5">
        <v>1</v>
      </c>
      <c r="B8" s="5">
        <v>1</v>
      </c>
      <c r="C8" s="5">
        <v>1</v>
      </c>
      <c r="D8" s="6" t="s">
        <v>259</v>
      </c>
      <c r="E8" s="299"/>
      <c r="F8" s="302"/>
    </row>
    <row r="9" spans="1:6" s="13" customFormat="1" ht="45" customHeight="1">
      <c r="A9" s="3">
        <v>1</v>
      </c>
      <c r="B9" s="3">
        <v>2</v>
      </c>
      <c r="C9" s="3"/>
      <c r="D9" s="7" t="s">
        <v>260</v>
      </c>
      <c r="E9" s="297"/>
      <c r="F9" s="303"/>
    </row>
    <row r="10" spans="1:6" s="13" customFormat="1" ht="45" customHeight="1">
      <c r="A10" s="5">
        <v>1</v>
      </c>
      <c r="B10" s="5">
        <v>2</v>
      </c>
      <c r="C10" s="5">
        <v>1</v>
      </c>
      <c r="D10" s="9" t="s">
        <v>7772</v>
      </c>
      <c r="E10" s="299"/>
      <c r="F10" s="302"/>
    </row>
    <row r="11" spans="1:6" s="13" customFormat="1" ht="45" customHeight="1">
      <c r="A11" s="5">
        <v>1</v>
      </c>
      <c r="B11" s="5">
        <v>2</v>
      </c>
      <c r="C11" s="5">
        <v>2</v>
      </c>
      <c r="D11" s="9" t="s">
        <v>7773</v>
      </c>
      <c r="E11" s="299"/>
      <c r="F11" s="302"/>
    </row>
    <row r="12" spans="1:6" s="13" customFormat="1" ht="45" customHeight="1">
      <c r="A12" s="5">
        <v>1</v>
      </c>
      <c r="B12" s="5">
        <v>2</v>
      </c>
      <c r="C12" s="5">
        <v>3</v>
      </c>
      <c r="D12" s="9" t="s">
        <v>7774</v>
      </c>
      <c r="E12" s="299"/>
      <c r="F12" s="302"/>
    </row>
    <row r="13" spans="1:6" s="13" customFormat="1" ht="45" customHeight="1">
      <c r="A13" s="1">
        <v>2</v>
      </c>
      <c r="B13" s="1"/>
      <c r="C13" s="1"/>
      <c r="D13" s="2" t="s">
        <v>261</v>
      </c>
      <c r="E13" s="297"/>
      <c r="F13" s="303"/>
    </row>
    <row r="14" spans="1:6" s="12" customFormat="1" ht="45" customHeight="1">
      <c r="A14" s="3">
        <v>2</v>
      </c>
      <c r="B14" s="3">
        <v>1</v>
      </c>
      <c r="C14" s="3"/>
      <c r="D14" s="4" t="s">
        <v>262</v>
      </c>
      <c r="E14" s="297"/>
      <c r="F14" s="303"/>
    </row>
    <row r="15" spans="1:6" s="12" customFormat="1" ht="45" customHeight="1">
      <c r="A15" s="5">
        <v>2</v>
      </c>
      <c r="B15" s="5">
        <v>1</v>
      </c>
      <c r="C15" s="5">
        <v>1</v>
      </c>
      <c r="D15" s="6" t="s">
        <v>263</v>
      </c>
      <c r="E15" s="299"/>
      <c r="F15" s="302"/>
    </row>
    <row r="16" spans="1:6" s="12" customFormat="1" ht="45" customHeight="1">
      <c r="A16" s="5">
        <v>2</v>
      </c>
      <c r="B16" s="5">
        <v>1</v>
      </c>
      <c r="C16" s="5">
        <v>2</v>
      </c>
      <c r="D16" s="6" t="s">
        <v>7775</v>
      </c>
      <c r="E16" s="299"/>
      <c r="F16" s="302"/>
    </row>
    <row r="17" spans="1:6" s="12" customFormat="1" ht="45" customHeight="1">
      <c r="A17" s="3">
        <v>2</v>
      </c>
      <c r="B17" s="3">
        <v>2</v>
      </c>
      <c r="C17" s="3"/>
      <c r="D17" s="4" t="s">
        <v>7776</v>
      </c>
      <c r="E17" s="297"/>
      <c r="F17" s="303"/>
    </row>
    <row r="18" spans="1:6" s="12" customFormat="1" ht="45" customHeight="1">
      <c r="A18" s="5">
        <v>2</v>
      </c>
      <c r="B18" s="5">
        <v>2</v>
      </c>
      <c r="C18" s="5">
        <v>1</v>
      </c>
      <c r="D18" s="6" t="s">
        <v>7777</v>
      </c>
      <c r="E18" s="299"/>
      <c r="F18" s="302"/>
    </row>
    <row r="19" spans="1:6" s="12" customFormat="1" ht="45" customHeight="1">
      <c r="A19" s="5">
        <v>2</v>
      </c>
      <c r="B19" s="5">
        <v>2</v>
      </c>
      <c r="C19" s="5">
        <v>2</v>
      </c>
      <c r="D19" s="6" t="s">
        <v>264</v>
      </c>
      <c r="E19" s="299"/>
      <c r="F19" s="302"/>
    </row>
    <row r="20" spans="1:6" s="12" customFormat="1" ht="45" customHeight="1">
      <c r="A20" s="3">
        <v>2</v>
      </c>
      <c r="B20" s="3">
        <v>3</v>
      </c>
      <c r="C20" s="3"/>
      <c r="D20" s="4" t="s">
        <v>265</v>
      </c>
      <c r="E20" s="297"/>
      <c r="F20" s="303"/>
    </row>
    <row r="21" spans="1:6" s="12" customFormat="1" ht="154.5" customHeight="1">
      <c r="A21" s="5">
        <v>2</v>
      </c>
      <c r="B21" s="5">
        <v>3</v>
      </c>
      <c r="C21" s="5">
        <v>1</v>
      </c>
      <c r="D21" s="6" t="s">
        <v>266</v>
      </c>
      <c r="E21" s="299"/>
      <c r="F21" s="302"/>
    </row>
    <row r="22" spans="1:6" s="12" customFormat="1" ht="45" customHeight="1">
      <c r="A22" s="5">
        <v>2</v>
      </c>
      <c r="B22" s="5">
        <v>3</v>
      </c>
      <c r="C22" s="5">
        <v>2</v>
      </c>
      <c r="D22" s="6" t="s">
        <v>267</v>
      </c>
      <c r="E22" s="299"/>
      <c r="F22" s="302"/>
    </row>
    <row r="23" spans="1:6" s="12" customFormat="1" ht="45" customHeight="1">
      <c r="A23" s="5">
        <v>2</v>
      </c>
      <c r="B23" s="5">
        <v>3</v>
      </c>
      <c r="C23" s="5">
        <v>3</v>
      </c>
      <c r="D23" s="11" t="s">
        <v>268</v>
      </c>
      <c r="E23" s="299"/>
      <c r="F23" s="302"/>
    </row>
    <row r="24" spans="1:6" s="12" customFormat="1" ht="45" customHeight="1">
      <c r="A24" s="3">
        <v>2</v>
      </c>
      <c r="B24" s="3">
        <v>4</v>
      </c>
      <c r="C24" s="3"/>
      <c r="D24" s="4" t="s">
        <v>7778</v>
      </c>
      <c r="E24" s="297"/>
      <c r="F24" s="303"/>
    </row>
    <row r="25" spans="1:6" s="12" customFormat="1" ht="45" customHeight="1">
      <c r="A25" s="5">
        <v>2</v>
      </c>
      <c r="B25" s="5">
        <v>4</v>
      </c>
      <c r="C25" s="5">
        <v>1</v>
      </c>
      <c r="D25" s="6" t="s">
        <v>269</v>
      </c>
      <c r="E25" s="297"/>
      <c r="F25" s="303"/>
    </row>
    <row r="26" spans="1:6" s="12" customFormat="1" ht="45" customHeight="1">
      <c r="A26" s="5">
        <v>2</v>
      </c>
      <c r="B26" s="5">
        <v>4</v>
      </c>
      <c r="C26" s="5">
        <v>2</v>
      </c>
      <c r="D26" s="6" t="s">
        <v>7779</v>
      </c>
      <c r="E26" s="299"/>
      <c r="F26" s="302"/>
    </row>
    <row r="27" spans="1:6" s="12" customFormat="1" ht="45" customHeight="1">
      <c r="A27" s="5">
        <v>2</v>
      </c>
      <c r="B27" s="5">
        <v>4</v>
      </c>
      <c r="C27" s="5">
        <v>3</v>
      </c>
      <c r="D27" s="11" t="s">
        <v>270</v>
      </c>
      <c r="E27" s="299"/>
      <c r="F27" s="302"/>
    </row>
    <row r="28" spans="1:6" s="12" customFormat="1" ht="45" customHeight="1">
      <c r="A28" s="5">
        <v>2</v>
      </c>
      <c r="B28" s="5">
        <v>4</v>
      </c>
      <c r="C28" s="5">
        <v>4</v>
      </c>
      <c r="D28" s="6" t="s">
        <v>7780</v>
      </c>
      <c r="E28" s="299"/>
      <c r="F28" s="302"/>
    </row>
    <row r="29" spans="1:6" s="12" customFormat="1" ht="45" customHeight="1">
      <c r="A29" s="5">
        <v>2</v>
      </c>
      <c r="B29" s="5">
        <v>4</v>
      </c>
      <c r="C29" s="5">
        <v>5</v>
      </c>
      <c r="D29" s="11" t="s">
        <v>7781</v>
      </c>
      <c r="E29" s="299"/>
      <c r="F29" s="302"/>
    </row>
    <row r="30" spans="1:6" ht="45" customHeight="1">
      <c r="A30" s="1">
        <v>3</v>
      </c>
      <c r="B30" s="1"/>
      <c r="C30" s="1"/>
      <c r="D30" s="2" t="s">
        <v>271</v>
      </c>
      <c r="E30" s="297"/>
      <c r="F30" s="303"/>
    </row>
    <row r="31" spans="1:6" ht="45" customHeight="1">
      <c r="A31" s="3">
        <v>3</v>
      </c>
      <c r="B31" s="3">
        <v>1</v>
      </c>
      <c r="C31" s="3"/>
      <c r="D31" s="4" t="s">
        <v>272</v>
      </c>
      <c r="E31" s="297"/>
      <c r="F31" s="303"/>
    </row>
    <row r="32" spans="1:6" ht="45" customHeight="1">
      <c r="A32" s="5">
        <v>3</v>
      </c>
      <c r="B32" s="5">
        <v>1</v>
      </c>
      <c r="C32" s="5">
        <v>1</v>
      </c>
      <c r="D32" s="62" t="s">
        <v>273</v>
      </c>
      <c r="E32" s="299"/>
      <c r="F32" s="302"/>
    </row>
    <row r="33" spans="1:6" ht="45" customHeight="1">
      <c r="A33" s="5">
        <v>3</v>
      </c>
      <c r="B33" s="5">
        <v>1</v>
      </c>
      <c r="C33" s="5">
        <v>2</v>
      </c>
      <c r="D33" s="62" t="s">
        <v>274</v>
      </c>
      <c r="E33" s="299"/>
      <c r="F33" s="302"/>
    </row>
    <row r="34" spans="1:6" ht="45" customHeight="1">
      <c r="A34" s="3">
        <v>3</v>
      </c>
      <c r="B34" s="3">
        <v>2</v>
      </c>
      <c r="C34" s="3"/>
      <c r="D34" s="4" t="s">
        <v>275</v>
      </c>
      <c r="E34" s="297"/>
      <c r="F34" s="303"/>
    </row>
    <row r="35" spans="1:6" ht="45" customHeight="1">
      <c r="A35" s="63">
        <v>3</v>
      </c>
      <c r="B35" s="63">
        <v>2</v>
      </c>
      <c r="C35" s="63">
        <v>1</v>
      </c>
      <c r="D35" s="64" t="s">
        <v>7782</v>
      </c>
      <c r="E35" s="299"/>
      <c r="F35" s="302"/>
    </row>
    <row r="36" spans="1:6" ht="45" customHeight="1">
      <c r="A36" s="63">
        <v>3</v>
      </c>
      <c r="B36" s="63">
        <v>2</v>
      </c>
      <c r="C36" s="63">
        <v>2</v>
      </c>
      <c r="D36" s="64" t="s">
        <v>7783</v>
      </c>
      <c r="E36" s="299"/>
      <c r="F36" s="302"/>
    </row>
    <row r="37" spans="1:6" ht="45" customHeight="1">
      <c r="A37" s="63">
        <v>3</v>
      </c>
      <c r="B37" s="63">
        <v>2</v>
      </c>
      <c r="C37" s="63">
        <v>3</v>
      </c>
      <c r="D37" s="65" t="s">
        <v>276</v>
      </c>
      <c r="E37" s="299"/>
      <c r="F37" s="302"/>
    </row>
    <row r="38" spans="1:6" ht="45" customHeight="1">
      <c r="A38" s="63">
        <v>3</v>
      </c>
      <c r="B38" s="63">
        <v>2</v>
      </c>
      <c r="C38" s="63">
        <v>4</v>
      </c>
      <c r="D38" s="66" t="s">
        <v>7784</v>
      </c>
      <c r="E38" s="299"/>
      <c r="F38" s="302"/>
    </row>
    <row r="39" spans="1:6" ht="45" customHeight="1">
      <c r="A39" s="63">
        <v>3</v>
      </c>
      <c r="B39" s="63">
        <v>2</v>
      </c>
      <c r="C39" s="63">
        <v>5</v>
      </c>
      <c r="D39" s="66" t="s">
        <v>277</v>
      </c>
      <c r="E39" s="299"/>
      <c r="F39" s="302"/>
    </row>
    <row r="40" spans="1:6" ht="45" customHeight="1">
      <c r="A40" s="63">
        <v>3</v>
      </c>
      <c r="B40" s="63">
        <v>2</v>
      </c>
      <c r="C40" s="63">
        <v>6</v>
      </c>
      <c r="D40" s="66" t="s">
        <v>7785</v>
      </c>
      <c r="E40" s="299"/>
      <c r="F40" s="302"/>
    </row>
    <row r="41" spans="1:6" ht="81" customHeight="1">
      <c r="A41" s="63">
        <v>3</v>
      </c>
      <c r="B41" s="63">
        <v>2</v>
      </c>
      <c r="C41" s="63">
        <v>7</v>
      </c>
      <c r="D41" s="67" t="s">
        <v>278</v>
      </c>
      <c r="E41" s="299"/>
      <c r="F41" s="302"/>
    </row>
    <row r="42" spans="1:6" ht="136.5" customHeight="1">
      <c r="A42" s="63">
        <v>3</v>
      </c>
      <c r="B42" s="63">
        <v>2</v>
      </c>
      <c r="C42" s="63">
        <v>8</v>
      </c>
      <c r="D42" s="68" t="s">
        <v>279</v>
      </c>
      <c r="E42" s="299"/>
      <c r="F42" s="302"/>
    </row>
    <row r="43" spans="1:6" ht="45" customHeight="1">
      <c r="A43" s="63">
        <v>3</v>
      </c>
      <c r="B43" s="63">
        <v>2</v>
      </c>
      <c r="C43" s="63">
        <v>9</v>
      </c>
      <c r="D43" s="68" t="s">
        <v>280</v>
      </c>
      <c r="E43" s="299"/>
      <c r="F43" s="302"/>
    </row>
    <row r="44" spans="1:6" ht="38.25" customHeight="1">
      <c r="A44" s="63">
        <v>3</v>
      </c>
      <c r="B44" s="63">
        <v>2</v>
      </c>
      <c r="C44" s="63">
        <v>10</v>
      </c>
      <c r="D44" s="9" t="s">
        <v>281</v>
      </c>
      <c r="E44" s="299"/>
      <c r="F44" s="302"/>
    </row>
    <row r="45" spans="1:6" ht="45" customHeight="1">
      <c r="A45" s="14"/>
      <c r="B45" s="14"/>
      <c r="C45" s="14"/>
      <c r="D45" s="14"/>
    </row>
    <row r="46" spans="1:6" ht="45" customHeight="1">
      <c r="A46" s="14"/>
      <c r="B46" s="14"/>
      <c r="C46" s="14"/>
      <c r="D46" s="14"/>
    </row>
    <row r="47" spans="1:6" ht="45" customHeight="1">
      <c r="A47" s="14"/>
      <c r="B47" s="14"/>
      <c r="C47" s="14"/>
      <c r="D47" s="14"/>
    </row>
    <row r="48" spans="1:6" ht="45" customHeight="1">
      <c r="A48" s="14"/>
      <c r="B48" s="14"/>
      <c r="C48" s="14"/>
      <c r="D48" s="14"/>
    </row>
    <row r="49" spans="1:4" ht="45" customHeight="1">
      <c r="A49" s="14"/>
      <c r="B49" s="14"/>
      <c r="C49" s="14"/>
      <c r="D49" s="14"/>
    </row>
  </sheetData>
  <autoFilter ref="A4:F44"/>
  <mergeCells count="1">
    <mergeCell ref="D1:D3"/>
  </mergeCells>
  <phoneticPr fontId="1"/>
  <dataValidations count="1">
    <dataValidation type="list" allowBlank="1" showInputMessage="1" showErrorMessage="1" sqref="E4:E4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oddHeader>
    <oddFooter>&amp;C- &amp;P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2324"/>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69" customWidth="1"/>
    <col min="5" max="5" width="6.625" style="127" customWidth="1"/>
    <col min="6" max="6" width="51.625" style="127" customWidth="1"/>
    <col min="7" max="16384" width="9" style="127"/>
  </cols>
  <sheetData>
    <row r="1" spans="1:6">
      <c r="D1" s="282"/>
    </row>
    <row r="2" spans="1:6">
      <c r="D2" s="282"/>
    </row>
    <row r="3" spans="1:6">
      <c r="D3" s="283"/>
    </row>
    <row r="4" spans="1:6" ht="14.25">
      <c r="A4" s="15"/>
      <c r="B4" s="15"/>
      <c r="C4" s="15"/>
      <c r="D4" s="16"/>
      <c r="E4" s="296"/>
      <c r="F4" s="296"/>
    </row>
    <row r="5" spans="1:6" s="128" customFormat="1">
      <c r="A5" s="38" t="s">
        <v>7786</v>
      </c>
      <c r="B5" s="39"/>
      <c r="C5" s="39"/>
      <c r="D5" s="40" t="s">
        <v>282</v>
      </c>
      <c r="E5" s="297" t="s">
        <v>9749</v>
      </c>
      <c r="F5" s="297" t="s">
        <v>9750</v>
      </c>
    </row>
    <row r="6" spans="1:6" s="128" customFormat="1" ht="45" customHeight="1">
      <c r="A6" s="70" t="s">
        <v>283</v>
      </c>
      <c r="B6" s="70"/>
      <c r="C6" s="70"/>
      <c r="D6" s="42" t="s">
        <v>284</v>
      </c>
      <c r="E6" s="297"/>
      <c r="F6" s="303"/>
    </row>
    <row r="7" spans="1:6" s="128" customFormat="1" ht="45" customHeight="1">
      <c r="A7" s="71" t="s">
        <v>283</v>
      </c>
      <c r="B7" s="71" t="s">
        <v>7787</v>
      </c>
      <c r="C7" s="71"/>
      <c r="D7" s="7" t="s">
        <v>285</v>
      </c>
      <c r="E7" s="297"/>
      <c r="F7" s="303"/>
    </row>
    <row r="8" spans="1:6" s="129" customFormat="1" ht="45" customHeight="1">
      <c r="A8" s="72" t="s">
        <v>286</v>
      </c>
      <c r="B8" s="72" t="s">
        <v>286</v>
      </c>
      <c r="C8" s="72" t="s">
        <v>7787</v>
      </c>
      <c r="D8" s="62" t="s">
        <v>7788</v>
      </c>
      <c r="E8" s="299"/>
      <c r="F8" s="302"/>
    </row>
    <row r="9" spans="1:6" s="129" customFormat="1" ht="45" customHeight="1">
      <c r="A9" s="71" t="s">
        <v>286</v>
      </c>
      <c r="B9" s="71" t="s">
        <v>7789</v>
      </c>
      <c r="C9" s="71"/>
      <c r="D9" s="7" t="s">
        <v>7790</v>
      </c>
      <c r="E9" s="297"/>
      <c r="F9" s="303"/>
    </row>
    <row r="10" spans="1:6" s="129" customFormat="1" ht="45" customHeight="1">
      <c r="A10" s="72" t="s">
        <v>286</v>
      </c>
      <c r="B10" s="72" t="s">
        <v>289</v>
      </c>
      <c r="C10" s="72" t="s">
        <v>7787</v>
      </c>
      <c r="D10" s="62" t="s">
        <v>290</v>
      </c>
      <c r="E10" s="299"/>
      <c r="F10" s="302"/>
    </row>
    <row r="11" spans="1:6" s="129" customFormat="1" ht="45" customHeight="1">
      <c r="A11" s="71" t="s">
        <v>286</v>
      </c>
      <c r="B11" s="71" t="s">
        <v>7791</v>
      </c>
      <c r="C11" s="71"/>
      <c r="D11" s="7" t="s">
        <v>7792</v>
      </c>
      <c r="E11" s="297"/>
      <c r="F11" s="303"/>
    </row>
    <row r="12" spans="1:6" s="129" customFormat="1" ht="45" customHeight="1">
      <c r="A12" s="72" t="s">
        <v>286</v>
      </c>
      <c r="B12" s="72" t="s">
        <v>293</v>
      </c>
      <c r="C12" s="72" t="s">
        <v>7787</v>
      </c>
      <c r="D12" s="62" t="s">
        <v>7793</v>
      </c>
      <c r="E12" s="299"/>
      <c r="F12" s="302"/>
    </row>
    <row r="13" spans="1:6" s="129" customFormat="1" ht="45" customHeight="1">
      <c r="A13" s="72" t="s">
        <v>286</v>
      </c>
      <c r="B13" s="72" t="s">
        <v>293</v>
      </c>
      <c r="C13" s="72" t="s">
        <v>289</v>
      </c>
      <c r="D13" s="62" t="s">
        <v>294</v>
      </c>
      <c r="E13" s="299"/>
      <c r="F13" s="302"/>
    </row>
    <row r="14" spans="1:6" s="128" customFormat="1" ht="45" customHeight="1">
      <c r="A14" s="72" t="s">
        <v>286</v>
      </c>
      <c r="B14" s="72" t="s">
        <v>293</v>
      </c>
      <c r="C14" s="72" t="s">
        <v>293</v>
      </c>
      <c r="D14" s="62" t="s">
        <v>295</v>
      </c>
      <c r="E14" s="299"/>
      <c r="F14" s="302"/>
    </row>
    <row r="15" spans="1:6" s="128" customFormat="1" ht="45" customHeight="1">
      <c r="A15" s="72" t="s">
        <v>286</v>
      </c>
      <c r="B15" s="72" t="s">
        <v>293</v>
      </c>
      <c r="C15" s="72" t="s">
        <v>296</v>
      </c>
      <c r="D15" s="62" t="s">
        <v>297</v>
      </c>
      <c r="E15" s="299"/>
      <c r="F15" s="302"/>
    </row>
    <row r="16" spans="1:6" s="128" customFormat="1" ht="45" customHeight="1">
      <c r="A16" s="71" t="s">
        <v>286</v>
      </c>
      <c r="B16" s="71" t="s">
        <v>7794</v>
      </c>
      <c r="C16" s="71"/>
      <c r="D16" s="7" t="s">
        <v>7795</v>
      </c>
      <c r="E16" s="297"/>
      <c r="F16" s="303"/>
    </row>
    <row r="17" spans="1:6" s="128" customFormat="1" ht="45" customHeight="1">
      <c r="A17" s="72" t="s">
        <v>286</v>
      </c>
      <c r="B17" s="72" t="s">
        <v>296</v>
      </c>
      <c r="C17" s="72" t="s">
        <v>7787</v>
      </c>
      <c r="D17" s="62" t="s">
        <v>300</v>
      </c>
      <c r="E17" s="299"/>
      <c r="F17" s="302"/>
    </row>
    <row r="18" spans="1:6" s="128" customFormat="1" ht="45" customHeight="1">
      <c r="A18" s="72" t="s">
        <v>286</v>
      </c>
      <c r="B18" s="72" t="s">
        <v>296</v>
      </c>
      <c r="C18" s="72" t="s">
        <v>7789</v>
      </c>
      <c r="D18" s="62" t="s">
        <v>301</v>
      </c>
      <c r="E18" s="299"/>
      <c r="F18" s="302"/>
    </row>
    <row r="19" spans="1:6" s="128" customFormat="1" ht="45" customHeight="1">
      <c r="A19" s="71" t="s">
        <v>286</v>
      </c>
      <c r="B19" s="71" t="s">
        <v>7796</v>
      </c>
      <c r="C19" s="71"/>
      <c r="D19" s="7" t="s">
        <v>7797</v>
      </c>
      <c r="E19" s="297"/>
      <c r="F19" s="303"/>
    </row>
    <row r="20" spans="1:6" s="128" customFormat="1" ht="45" customHeight="1">
      <c r="A20" s="73" t="s">
        <v>286</v>
      </c>
      <c r="B20" s="73" t="s">
        <v>303</v>
      </c>
      <c r="C20" s="73" t="s">
        <v>7787</v>
      </c>
      <c r="D20" s="62" t="s">
        <v>7798</v>
      </c>
      <c r="E20" s="299"/>
      <c r="F20" s="302"/>
    </row>
    <row r="21" spans="1:6" s="128" customFormat="1" ht="45" customHeight="1">
      <c r="A21" s="73" t="s">
        <v>286</v>
      </c>
      <c r="B21" s="73" t="s">
        <v>303</v>
      </c>
      <c r="C21" s="73" t="s">
        <v>289</v>
      </c>
      <c r="D21" s="62" t="s">
        <v>7799</v>
      </c>
      <c r="E21" s="299"/>
      <c r="F21" s="302"/>
    </row>
    <row r="22" spans="1:6" s="128" customFormat="1" ht="45" customHeight="1">
      <c r="A22" s="73" t="s">
        <v>286</v>
      </c>
      <c r="B22" s="73" t="s">
        <v>303</v>
      </c>
      <c r="C22" s="73" t="s">
        <v>293</v>
      </c>
      <c r="D22" s="62" t="s">
        <v>7800</v>
      </c>
      <c r="E22" s="299"/>
      <c r="F22" s="302"/>
    </row>
    <row r="23" spans="1:6" s="128" customFormat="1" ht="45" customHeight="1">
      <c r="A23" s="73" t="s">
        <v>286</v>
      </c>
      <c r="B23" s="73" t="s">
        <v>303</v>
      </c>
      <c r="C23" s="73" t="s">
        <v>296</v>
      </c>
      <c r="D23" s="11" t="s">
        <v>7801</v>
      </c>
      <c r="E23" s="299"/>
      <c r="F23" s="302"/>
    </row>
    <row r="24" spans="1:6" s="128" customFormat="1" ht="45" customHeight="1">
      <c r="A24" s="73" t="s">
        <v>286</v>
      </c>
      <c r="B24" s="73" t="s">
        <v>303</v>
      </c>
      <c r="C24" s="73" t="s">
        <v>303</v>
      </c>
      <c r="D24" s="11" t="s">
        <v>304</v>
      </c>
      <c r="E24" s="299"/>
      <c r="F24" s="302"/>
    </row>
    <row r="25" spans="1:6" s="128" customFormat="1" ht="45" customHeight="1">
      <c r="A25" s="73" t="s">
        <v>7787</v>
      </c>
      <c r="B25" s="73" t="s">
        <v>7796</v>
      </c>
      <c r="C25" s="73" t="s">
        <v>7802</v>
      </c>
      <c r="D25" s="11" t="s">
        <v>306</v>
      </c>
      <c r="E25" s="299"/>
      <c r="F25" s="302"/>
    </row>
    <row r="26" spans="1:6" s="128" customFormat="1" ht="45" customHeight="1">
      <c r="A26" s="73" t="s">
        <v>7787</v>
      </c>
      <c r="B26" s="73" t="s">
        <v>7796</v>
      </c>
      <c r="C26" s="73" t="s">
        <v>7803</v>
      </c>
      <c r="D26" s="11" t="s">
        <v>307</v>
      </c>
      <c r="E26" s="299"/>
      <c r="F26" s="302"/>
    </row>
    <row r="27" spans="1:6" s="128" customFormat="1" ht="45" customHeight="1">
      <c r="A27" s="73" t="s">
        <v>286</v>
      </c>
      <c r="B27" s="73" t="s">
        <v>303</v>
      </c>
      <c r="C27" s="73" t="s">
        <v>308</v>
      </c>
      <c r="D27" s="11" t="s">
        <v>309</v>
      </c>
      <c r="E27" s="299"/>
      <c r="F27" s="302"/>
    </row>
    <row r="28" spans="1:6" s="128" customFormat="1" ht="45" customHeight="1">
      <c r="A28" s="73" t="s">
        <v>286</v>
      </c>
      <c r="B28" s="73" t="s">
        <v>303</v>
      </c>
      <c r="C28" s="73" t="s">
        <v>310</v>
      </c>
      <c r="D28" s="62" t="s">
        <v>311</v>
      </c>
      <c r="E28" s="299"/>
      <c r="F28" s="302"/>
    </row>
    <row r="29" spans="1:6" s="128" customFormat="1" ht="45" customHeight="1">
      <c r="A29" s="73" t="s">
        <v>286</v>
      </c>
      <c r="B29" s="73" t="s">
        <v>303</v>
      </c>
      <c r="C29" s="73" t="s">
        <v>312</v>
      </c>
      <c r="D29" s="62" t="s">
        <v>313</v>
      </c>
      <c r="E29" s="299"/>
      <c r="F29" s="302"/>
    </row>
    <row r="30" spans="1:6" s="128" customFormat="1" ht="45" customHeight="1">
      <c r="A30" s="73" t="s">
        <v>286</v>
      </c>
      <c r="B30" s="73" t="s">
        <v>303</v>
      </c>
      <c r="C30" s="73" t="s">
        <v>314</v>
      </c>
      <c r="D30" s="62" t="s">
        <v>315</v>
      </c>
      <c r="E30" s="299"/>
      <c r="F30" s="302"/>
    </row>
    <row r="31" spans="1:6" s="128" customFormat="1" ht="45" customHeight="1">
      <c r="A31" s="73" t="s">
        <v>286</v>
      </c>
      <c r="B31" s="73" t="s">
        <v>303</v>
      </c>
      <c r="C31" s="73" t="s">
        <v>316</v>
      </c>
      <c r="D31" s="62" t="s">
        <v>317</v>
      </c>
      <c r="E31" s="299"/>
      <c r="F31" s="302"/>
    </row>
    <row r="32" spans="1:6" s="128" customFormat="1" ht="45" customHeight="1">
      <c r="A32" s="73" t="s">
        <v>286</v>
      </c>
      <c r="B32" s="73" t="s">
        <v>303</v>
      </c>
      <c r="C32" s="73" t="s">
        <v>318</v>
      </c>
      <c r="D32" s="62" t="s">
        <v>319</v>
      </c>
      <c r="E32" s="299"/>
      <c r="F32" s="302"/>
    </row>
    <row r="33" spans="1:6" s="128" customFormat="1" ht="45" customHeight="1">
      <c r="A33" s="73" t="s">
        <v>286</v>
      </c>
      <c r="B33" s="73" t="s">
        <v>303</v>
      </c>
      <c r="C33" s="73" t="s">
        <v>320</v>
      </c>
      <c r="D33" s="62" t="s">
        <v>321</v>
      </c>
      <c r="E33" s="299"/>
      <c r="F33" s="302"/>
    </row>
    <row r="34" spans="1:6" s="128" customFormat="1" ht="45" customHeight="1">
      <c r="A34" s="73" t="s">
        <v>286</v>
      </c>
      <c r="B34" s="73" t="s">
        <v>303</v>
      </c>
      <c r="C34" s="73" t="s">
        <v>322</v>
      </c>
      <c r="D34" s="62" t="s">
        <v>323</v>
      </c>
      <c r="E34" s="299"/>
      <c r="F34" s="302"/>
    </row>
    <row r="35" spans="1:6" s="128" customFormat="1" ht="45" customHeight="1">
      <c r="A35" s="73" t="s">
        <v>286</v>
      </c>
      <c r="B35" s="73" t="s">
        <v>303</v>
      </c>
      <c r="C35" s="73" t="s">
        <v>324</v>
      </c>
      <c r="D35" s="62" t="s">
        <v>325</v>
      </c>
      <c r="E35" s="299"/>
      <c r="F35" s="302"/>
    </row>
    <row r="36" spans="1:6" ht="45" customHeight="1">
      <c r="A36" s="73" t="s">
        <v>286</v>
      </c>
      <c r="B36" s="73" t="s">
        <v>303</v>
      </c>
      <c r="C36" s="73" t="s">
        <v>326</v>
      </c>
      <c r="D36" s="62" t="s">
        <v>327</v>
      </c>
      <c r="E36" s="299"/>
      <c r="F36" s="302"/>
    </row>
    <row r="37" spans="1:6" ht="45" customHeight="1">
      <c r="A37" s="73" t="s">
        <v>286</v>
      </c>
      <c r="B37" s="73" t="s">
        <v>303</v>
      </c>
      <c r="C37" s="73" t="s">
        <v>328</v>
      </c>
      <c r="D37" s="62" t="s">
        <v>329</v>
      </c>
      <c r="E37" s="299"/>
      <c r="F37" s="302"/>
    </row>
    <row r="38" spans="1:6" ht="45" customHeight="1">
      <c r="A38" s="73" t="s">
        <v>286</v>
      </c>
      <c r="B38" s="73" t="s">
        <v>303</v>
      </c>
      <c r="C38" s="73" t="s">
        <v>7804</v>
      </c>
      <c r="D38" s="62" t="s">
        <v>330</v>
      </c>
      <c r="E38" s="299"/>
      <c r="F38" s="302"/>
    </row>
    <row r="39" spans="1:6" ht="45" customHeight="1">
      <c r="A39" s="71" t="s">
        <v>286</v>
      </c>
      <c r="B39" s="71" t="s">
        <v>7802</v>
      </c>
      <c r="C39" s="71"/>
      <c r="D39" s="7" t="s">
        <v>331</v>
      </c>
      <c r="E39" s="297"/>
      <c r="F39" s="303"/>
    </row>
    <row r="40" spans="1:6" ht="45" customHeight="1">
      <c r="A40" s="73" t="s">
        <v>7787</v>
      </c>
      <c r="B40" s="73" t="s">
        <v>7802</v>
      </c>
      <c r="C40" s="73" t="s">
        <v>7787</v>
      </c>
      <c r="D40" s="74" t="s">
        <v>332</v>
      </c>
      <c r="E40" s="299"/>
      <c r="F40" s="302"/>
    </row>
    <row r="41" spans="1:6" ht="45" customHeight="1">
      <c r="A41" s="73" t="s">
        <v>7787</v>
      </c>
      <c r="B41" s="73" t="s">
        <v>7802</v>
      </c>
      <c r="C41" s="73" t="s">
        <v>7789</v>
      </c>
      <c r="D41" s="74" t="s">
        <v>333</v>
      </c>
      <c r="E41" s="299"/>
      <c r="F41" s="302"/>
    </row>
    <row r="42" spans="1:6" ht="45" customHeight="1">
      <c r="A42" s="3">
        <v>1</v>
      </c>
      <c r="B42" s="3">
        <v>7</v>
      </c>
      <c r="C42" s="3"/>
      <c r="D42" s="4" t="s">
        <v>334</v>
      </c>
      <c r="E42" s="297"/>
      <c r="F42" s="303"/>
    </row>
    <row r="43" spans="1:6" ht="45" customHeight="1">
      <c r="A43" s="5">
        <v>1</v>
      </c>
      <c r="B43" s="5">
        <v>7</v>
      </c>
      <c r="C43" s="5">
        <v>1</v>
      </c>
      <c r="D43" s="6" t="s">
        <v>7805</v>
      </c>
      <c r="E43" s="299"/>
      <c r="F43" s="302"/>
    </row>
    <row r="44" spans="1:6" ht="45" customHeight="1">
      <c r="A44" s="5">
        <v>1</v>
      </c>
      <c r="B44" s="5">
        <v>7</v>
      </c>
      <c r="C44" s="5">
        <v>2</v>
      </c>
      <c r="D44" s="9" t="s">
        <v>7806</v>
      </c>
      <c r="E44" s="299"/>
      <c r="F44" s="302"/>
    </row>
    <row r="45" spans="1:6" ht="45" customHeight="1">
      <c r="A45" s="5">
        <v>1</v>
      </c>
      <c r="B45" s="5">
        <v>7</v>
      </c>
      <c r="C45" s="5">
        <v>3</v>
      </c>
      <c r="D45" s="9" t="s">
        <v>335</v>
      </c>
      <c r="E45" s="299"/>
      <c r="F45" s="302"/>
    </row>
    <row r="46" spans="1:6" ht="45" customHeight="1">
      <c r="A46" s="5">
        <v>1</v>
      </c>
      <c r="B46" s="5">
        <v>7</v>
      </c>
      <c r="C46" s="5">
        <v>4</v>
      </c>
      <c r="D46" s="9" t="s">
        <v>7807</v>
      </c>
      <c r="E46" s="299"/>
      <c r="F46" s="302"/>
    </row>
    <row r="47" spans="1:6" ht="45" customHeight="1">
      <c r="A47" s="5">
        <v>1</v>
      </c>
      <c r="B47" s="5">
        <v>7</v>
      </c>
      <c r="C47" s="5">
        <v>5</v>
      </c>
      <c r="D47" s="9" t="s">
        <v>336</v>
      </c>
      <c r="E47" s="299"/>
      <c r="F47" s="302"/>
    </row>
    <row r="48" spans="1:6" ht="45" customHeight="1">
      <c r="A48" s="5">
        <v>1</v>
      </c>
      <c r="B48" s="5">
        <v>7</v>
      </c>
      <c r="C48" s="5">
        <v>6</v>
      </c>
      <c r="D48" s="9" t="s">
        <v>337</v>
      </c>
      <c r="E48" s="299"/>
      <c r="F48" s="302"/>
    </row>
    <row r="49" spans="1:6" ht="45" customHeight="1">
      <c r="A49" s="5">
        <v>1</v>
      </c>
      <c r="B49" s="5">
        <v>7</v>
      </c>
      <c r="C49" s="5">
        <v>7</v>
      </c>
      <c r="D49" s="9" t="s">
        <v>338</v>
      </c>
      <c r="E49" s="299"/>
      <c r="F49" s="302"/>
    </row>
    <row r="50" spans="1:6" ht="45" customHeight="1">
      <c r="A50" s="5">
        <v>1</v>
      </c>
      <c r="B50" s="5">
        <v>7</v>
      </c>
      <c r="C50" s="5">
        <v>8</v>
      </c>
      <c r="D50" s="9" t="s">
        <v>339</v>
      </c>
      <c r="E50" s="299"/>
      <c r="F50" s="302"/>
    </row>
    <row r="51" spans="1:6" ht="45" customHeight="1">
      <c r="A51" s="5">
        <v>1</v>
      </c>
      <c r="B51" s="5">
        <v>7</v>
      </c>
      <c r="C51" s="5">
        <v>9</v>
      </c>
      <c r="D51" s="9" t="s">
        <v>340</v>
      </c>
      <c r="E51" s="299"/>
      <c r="F51" s="302"/>
    </row>
    <row r="52" spans="1:6" ht="45" customHeight="1">
      <c r="A52" s="5">
        <v>1</v>
      </c>
      <c r="B52" s="5">
        <v>7</v>
      </c>
      <c r="C52" s="5">
        <v>10</v>
      </c>
      <c r="D52" s="9" t="s">
        <v>341</v>
      </c>
      <c r="E52" s="299"/>
      <c r="F52" s="302"/>
    </row>
    <row r="53" spans="1:6" ht="45" customHeight="1">
      <c r="A53" s="5">
        <v>1</v>
      </c>
      <c r="B53" s="5">
        <v>7</v>
      </c>
      <c r="C53" s="5">
        <v>11</v>
      </c>
      <c r="D53" s="9" t="s">
        <v>342</v>
      </c>
      <c r="E53" s="299"/>
      <c r="F53" s="302"/>
    </row>
    <row r="54" spans="1:6" ht="45" customHeight="1">
      <c r="A54" s="70" t="s">
        <v>7789</v>
      </c>
      <c r="B54" s="70"/>
      <c r="C54" s="70"/>
      <c r="D54" s="42" t="s">
        <v>7808</v>
      </c>
      <c r="E54" s="297"/>
      <c r="F54" s="303"/>
    </row>
    <row r="55" spans="1:6" ht="45" customHeight="1">
      <c r="A55" s="71" t="s">
        <v>289</v>
      </c>
      <c r="B55" s="71" t="s">
        <v>7787</v>
      </c>
      <c r="C55" s="71"/>
      <c r="D55" s="7" t="s">
        <v>7808</v>
      </c>
      <c r="E55" s="297"/>
      <c r="F55" s="303"/>
    </row>
    <row r="56" spans="1:6" ht="45" customHeight="1">
      <c r="A56" s="73" t="s">
        <v>289</v>
      </c>
      <c r="B56" s="73" t="s">
        <v>286</v>
      </c>
      <c r="C56" s="73" t="s">
        <v>7787</v>
      </c>
      <c r="D56" s="11" t="s">
        <v>343</v>
      </c>
      <c r="E56" s="299"/>
      <c r="F56" s="302"/>
    </row>
    <row r="57" spans="1:6" ht="45" customHeight="1">
      <c r="A57" s="71" t="s">
        <v>289</v>
      </c>
      <c r="B57" s="71" t="s">
        <v>7789</v>
      </c>
      <c r="C57" s="71"/>
      <c r="D57" s="7" t="s">
        <v>7809</v>
      </c>
      <c r="E57" s="297"/>
      <c r="F57" s="303"/>
    </row>
    <row r="58" spans="1:6" ht="45" customHeight="1">
      <c r="A58" s="72" t="s">
        <v>289</v>
      </c>
      <c r="B58" s="72" t="s">
        <v>289</v>
      </c>
      <c r="C58" s="72" t="s">
        <v>7787</v>
      </c>
      <c r="D58" s="62" t="s">
        <v>7810</v>
      </c>
      <c r="E58" s="299"/>
      <c r="F58" s="302"/>
    </row>
    <row r="59" spans="1:6" ht="45" customHeight="1">
      <c r="A59" s="72" t="s">
        <v>289</v>
      </c>
      <c r="B59" s="72" t="s">
        <v>289</v>
      </c>
      <c r="C59" s="72" t="s">
        <v>7789</v>
      </c>
      <c r="D59" s="62" t="s">
        <v>7811</v>
      </c>
      <c r="E59" s="299"/>
      <c r="F59" s="302"/>
    </row>
    <row r="60" spans="1:6" ht="45" customHeight="1">
      <c r="A60" s="70" t="s">
        <v>7791</v>
      </c>
      <c r="B60" s="70"/>
      <c r="C60" s="70"/>
      <c r="D60" s="42" t="s">
        <v>7812</v>
      </c>
      <c r="E60" s="297"/>
      <c r="F60" s="303"/>
    </row>
    <row r="61" spans="1:6" ht="45" customHeight="1">
      <c r="A61" s="75" t="s">
        <v>293</v>
      </c>
      <c r="B61" s="75" t="s">
        <v>7813</v>
      </c>
      <c r="C61" s="75"/>
      <c r="D61" s="50" t="s">
        <v>7814</v>
      </c>
      <c r="E61" s="297"/>
      <c r="F61" s="303"/>
    </row>
    <row r="62" spans="1:6" ht="45" customHeight="1">
      <c r="A62" s="76" t="s">
        <v>293</v>
      </c>
      <c r="B62" s="76" t="s">
        <v>286</v>
      </c>
      <c r="C62" s="76" t="s">
        <v>7787</v>
      </c>
      <c r="D62" s="77" t="s">
        <v>7815</v>
      </c>
      <c r="E62" s="299"/>
      <c r="F62" s="302"/>
    </row>
    <row r="63" spans="1:6" ht="45" customHeight="1">
      <c r="A63" s="76" t="s">
        <v>293</v>
      </c>
      <c r="B63" s="76" t="s">
        <v>286</v>
      </c>
      <c r="C63" s="76" t="s">
        <v>289</v>
      </c>
      <c r="D63" s="77" t="s">
        <v>7816</v>
      </c>
      <c r="E63" s="299"/>
      <c r="F63" s="302"/>
    </row>
    <row r="64" spans="1:6" ht="45" customHeight="1">
      <c r="A64" s="76" t="s">
        <v>293</v>
      </c>
      <c r="B64" s="76" t="s">
        <v>286</v>
      </c>
      <c r="C64" s="76" t="s">
        <v>293</v>
      </c>
      <c r="D64" s="77" t="s">
        <v>7817</v>
      </c>
      <c r="E64" s="299"/>
      <c r="F64" s="302"/>
    </row>
    <row r="65" spans="1:6" ht="45" customHeight="1">
      <c r="A65" s="76" t="s">
        <v>293</v>
      </c>
      <c r="B65" s="76" t="s">
        <v>286</v>
      </c>
      <c r="C65" s="76" t="s">
        <v>296</v>
      </c>
      <c r="D65" s="77" t="s">
        <v>7818</v>
      </c>
      <c r="E65" s="299"/>
      <c r="F65" s="302"/>
    </row>
    <row r="66" spans="1:6" ht="45" customHeight="1">
      <c r="A66" s="76" t="s">
        <v>293</v>
      </c>
      <c r="B66" s="76" t="s">
        <v>286</v>
      </c>
      <c r="C66" s="76" t="s">
        <v>303</v>
      </c>
      <c r="D66" s="77" t="s">
        <v>7819</v>
      </c>
      <c r="E66" s="299"/>
      <c r="F66" s="302"/>
    </row>
    <row r="67" spans="1:6" ht="45" customHeight="1">
      <c r="A67" s="76" t="s">
        <v>293</v>
      </c>
      <c r="B67" s="76" t="s">
        <v>286</v>
      </c>
      <c r="C67" s="76" t="s">
        <v>344</v>
      </c>
      <c r="D67" s="77" t="s">
        <v>7820</v>
      </c>
      <c r="E67" s="299"/>
      <c r="F67" s="302"/>
    </row>
    <row r="68" spans="1:6" ht="45" customHeight="1">
      <c r="A68" s="76" t="s">
        <v>293</v>
      </c>
      <c r="B68" s="76" t="s">
        <v>286</v>
      </c>
      <c r="C68" s="76" t="s">
        <v>345</v>
      </c>
      <c r="D68" s="77" t="s">
        <v>7821</v>
      </c>
      <c r="E68" s="299"/>
      <c r="F68" s="302"/>
    </row>
    <row r="69" spans="1:6" ht="45" customHeight="1">
      <c r="A69" s="76" t="s">
        <v>293</v>
      </c>
      <c r="B69" s="76" t="s">
        <v>286</v>
      </c>
      <c r="C69" s="76" t="s">
        <v>308</v>
      </c>
      <c r="D69" s="77" t="s">
        <v>7822</v>
      </c>
      <c r="E69" s="299"/>
      <c r="F69" s="302"/>
    </row>
    <row r="70" spans="1:6" ht="45" customHeight="1">
      <c r="A70" s="76" t="s">
        <v>293</v>
      </c>
      <c r="B70" s="76" t="s">
        <v>286</v>
      </c>
      <c r="C70" s="76" t="s">
        <v>310</v>
      </c>
      <c r="D70" s="77" t="s">
        <v>7823</v>
      </c>
      <c r="E70" s="299"/>
      <c r="F70" s="302"/>
    </row>
    <row r="71" spans="1:6" ht="45" customHeight="1">
      <c r="A71" s="76" t="s">
        <v>293</v>
      </c>
      <c r="B71" s="76" t="s">
        <v>286</v>
      </c>
      <c r="C71" s="76" t="s">
        <v>312</v>
      </c>
      <c r="D71" s="77" t="s">
        <v>7824</v>
      </c>
      <c r="E71" s="299"/>
      <c r="F71" s="302"/>
    </row>
    <row r="72" spans="1:6" ht="45" customHeight="1">
      <c r="A72" s="76" t="s">
        <v>293</v>
      </c>
      <c r="B72" s="76" t="s">
        <v>286</v>
      </c>
      <c r="C72" s="76" t="s">
        <v>314</v>
      </c>
      <c r="D72" s="77" t="s">
        <v>346</v>
      </c>
      <c r="E72" s="299"/>
      <c r="F72" s="302"/>
    </row>
    <row r="73" spans="1:6" ht="45" customHeight="1">
      <c r="A73" s="76" t="s">
        <v>293</v>
      </c>
      <c r="B73" s="76" t="s">
        <v>286</v>
      </c>
      <c r="C73" s="76" t="s">
        <v>316</v>
      </c>
      <c r="D73" s="59" t="s">
        <v>347</v>
      </c>
      <c r="E73" s="299"/>
      <c r="F73" s="302"/>
    </row>
    <row r="74" spans="1:6" ht="45" customHeight="1">
      <c r="A74" s="76" t="s">
        <v>293</v>
      </c>
      <c r="B74" s="76" t="s">
        <v>286</v>
      </c>
      <c r="C74" s="76" t="s">
        <v>318</v>
      </c>
      <c r="D74" s="65" t="s">
        <v>348</v>
      </c>
      <c r="E74" s="299"/>
      <c r="F74" s="302"/>
    </row>
    <row r="75" spans="1:6" ht="45" customHeight="1">
      <c r="A75" s="76" t="s">
        <v>293</v>
      </c>
      <c r="B75" s="76" t="s">
        <v>286</v>
      </c>
      <c r="C75" s="76" t="s">
        <v>320</v>
      </c>
      <c r="D75" s="78" t="s">
        <v>349</v>
      </c>
      <c r="E75" s="299"/>
      <c r="F75" s="302"/>
    </row>
    <row r="76" spans="1:6" ht="45" customHeight="1">
      <c r="A76" s="76" t="s">
        <v>293</v>
      </c>
      <c r="B76" s="76" t="s">
        <v>286</v>
      </c>
      <c r="C76" s="76" t="s">
        <v>322</v>
      </c>
      <c r="D76" s="77" t="s">
        <v>350</v>
      </c>
      <c r="E76" s="299"/>
      <c r="F76" s="302"/>
    </row>
    <row r="77" spans="1:6" ht="45" customHeight="1">
      <c r="A77" s="76" t="s">
        <v>293</v>
      </c>
      <c r="B77" s="76" t="s">
        <v>286</v>
      </c>
      <c r="C77" s="76" t="s">
        <v>324</v>
      </c>
      <c r="D77" s="77" t="s">
        <v>7825</v>
      </c>
      <c r="E77" s="299"/>
      <c r="F77" s="302"/>
    </row>
    <row r="78" spans="1:6" ht="45" customHeight="1">
      <c r="A78" s="76" t="s">
        <v>293</v>
      </c>
      <c r="B78" s="76" t="s">
        <v>286</v>
      </c>
      <c r="C78" s="76" t="s">
        <v>326</v>
      </c>
      <c r="D78" s="77" t="s">
        <v>7826</v>
      </c>
      <c r="E78" s="299"/>
      <c r="F78" s="302"/>
    </row>
    <row r="79" spans="1:6" ht="45" customHeight="1">
      <c r="A79" s="76" t="s">
        <v>293</v>
      </c>
      <c r="B79" s="76" t="s">
        <v>286</v>
      </c>
      <c r="C79" s="76" t="s">
        <v>328</v>
      </c>
      <c r="D79" s="77" t="s">
        <v>351</v>
      </c>
      <c r="E79" s="299"/>
      <c r="F79" s="302"/>
    </row>
    <row r="80" spans="1:6" ht="45" customHeight="1">
      <c r="A80" s="76" t="s">
        <v>293</v>
      </c>
      <c r="B80" s="76" t="s">
        <v>286</v>
      </c>
      <c r="C80" s="76" t="s">
        <v>352</v>
      </c>
      <c r="D80" s="77" t="s">
        <v>353</v>
      </c>
      <c r="E80" s="299"/>
      <c r="F80" s="302"/>
    </row>
    <row r="81" spans="1:6" ht="45" customHeight="1">
      <c r="A81" s="76" t="s">
        <v>293</v>
      </c>
      <c r="B81" s="76" t="s">
        <v>286</v>
      </c>
      <c r="C81" s="76" t="s">
        <v>354</v>
      </c>
      <c r="D81" s="77" t="s">
        <v>355</v>
      </c>
      <c r="E81" s="299"/>
      <c r="F81" s="302"/>
    </row>
    <row r="82" spans="1:6" ht="45" customHeight="1">
      <c r="A82" s="76" t="s">
        <v>293</v>
      </c>
      <c r="B82" s="76" t="s">
        <v>286</v>
      </c>
      <c r="C82" s="76" t="s">
        <v>356</v>
      </c>
      <c r="D82" s="77" t="s">
        <v>357</v>
      </c>
      <c r="E82" s="299"/>
      <c r="F82" s="302"/>
    </row>
    <row r="83" spans="1:6" ht="45" customHeight="1">
      <c r="A83" s="76" t="s">
        <v>293</v>
      </c>
      <c r="B83" s="76" t="s">
        <v>286</v>
      </c>
      <c r="C83" s="76" t="s">
        <v>358</v>
      </c>
      <c r="D83" s="74" t="s">
        <v>359</v>
      </c>
      <c r="E83" s="299"/>
      <c r="F83" s="302"/>
    </row>
    <row r="84" spans="1:6" ht="45" customHeight="1">
      <c r="A84" s="76" t="s">
        <v>293</v>
      </c>
      <c r="B84" s="76" t="s">
        <v>286</v>
      </c>
      <c r="C84" s="76" t="s">
        <v>360</v>
      </c>
      <c r="D84" s="74" t="s">
        <v>361</v>
      </c>
      <c r="E84" s="299"/>
      <c r="F84" s="302"/>
    </row>
    <row r="85" spans="1:6" ht="45" customHeight="1">
      <c r="A85" s="76" t="s">
        <v>293</v>
      </c>
      <c r="B85" s="76" t="s">
        <v>286</v>
      </c>
      <c r="C85" s="76" t="s">
        <v>362</v>
      </c>
      <c r="D85" s="77" t="s">
        <v>7827</v>
      </c>
      <c r="E85" s="299"/>
      <c r="F85" s="302"/>
    </row>
    <row r="86" spans="1:6" ht="45" customHeight="1">
      <c r="A86" s="76" t="s">
        <v>293</v>
      </c>
      <c r="B86" s="76" t="s">
        <v>286</v>
      </c>
      <c r="C86" s="76" t="s">
        <v>363</v>
      </c>
      <c r="D86" s="77" t="s">
        <v>364</v>
      </c>
      <c r="E86" s="299"/>
      <c r="F86" s="302"/>
    </row>
    <row r="87" spans="1:6" ht="45" customHeight="1">
      <c r="A87" s="76" t="s">
        <v>293</v>
      </c>
      <c r="B87" s="76" t="s">
        <v>286</v>
      </c>
      <c r="C87" s="76" t="s">
        <v>365</v>
      </c>
      <c r="D87" s="77" t="s">
        <v>366</v>
      </c>
      <c r="E87" s="299"/>
      <c r="F87" s="302"/>
    </row>
    <row r="88" spans="1:6" ht="45" customHeight="1">
      <c r="A88" s="76" t="s">
        <v>293</v>
      </c>
      <c r="B88" s="76" t="s">
        <v>286</v>
      </c>
      <c r="C88" s="76" t="s">
        <v>367</v>
      </c>
      <c r="D88" s="77" t="s">
        <v>368</v>
      </c>
      <c r="E88" s="299"/>
      <c r="F88" s="302"/>
    </row>
    <row r="89" spans="1:6" ht="45" customHeight="1">
      <c r="A89" s="76" t="s">
        <v>293</v>
      </c>
      <c r="B89" s="76" t="s">
        <v>286</v>
      </c>
      <c r="C89" s="76" t="s">
        <v>369</v>
      </c>
      <c r="D89" s="77" t="s">
        <v>370</v>
      </c>
      <c r="E89" s="299"/>
      <c r="F89" s="302"/>
    </row>
    <row r="90" spans="1:6" ht="45" customHeight="1">
      <c r="A90" s="76" t="s">
        <v>293</v>
      </c>
      <c r="B90" s="76" t="s">
        <v>286</v>
      </c>
      <c r="C90" s="76" t="s">
        <v>371</v>
      </c>
      <c r="D90" s="77" t="s">
        <v>372</v>
      </c>
      <c r="E90" s="299"/>
      <c r="F90" s="302"/>
    </row>
    <row r="91" spans="1:6" ht="45" customHeight="1">
      <c r="A91" s="75" t="s">
        <v>293</v>
      </c>
      <c r="B91" s="75" t="s">
        <v>7789</v>
      </c>
      <c r="C91" s="75"/>
      <c r="D91" s="50" t="s">
        <v>7828</v>
      </c>
      <c r="E91" s="297"/>
      <c r="F91" s="303"/>
    </row>
    <row r="92" spans="1:6" ht="45" customHeight="1">
      <c r="A92" s="76" t="s">
        <v>293</v>
      </c>
      <c r="B92" s="76" t="s">
        <v>289</v>
      </c>
      <c r="C92" s="76" t="s">
        <v>7787</v>
      </c>
      <c r="D92" s="77" t="s">
        <v>373</v>
      </c>
      <c r="E92" s="299"/>
      <c r="F92" s="302"/>
    </row>
    <row r="93" spans="1:6" ht="45" customHeight="1">
      <c r="A93" s="76" t="s">
        <v>293</v>
      </c>
      <c r="B93" s="76" t="s">
        <v>289</v>
      </c>
      <c r="C93" s="76" t="s">
        <v>289</v>
      </c>
      <c r="D93" s="77" t="s">
        <v>7829</v>
      </c>
      <c r="E93" s="299"/>
      <c r="F93" s="302"/>
    </row>
    <row r="94" spans="1:6" ht="45" customHeight="1">
      <c r="A94" s="76" t="s">
        <v>293</v>
      </c>
      <c r="B94" s="76" t="s">
        <v>289</v>
      </c>
      <c r="C94" s="76" t="s">
        <v>293</v>
      </c>
      <c r="D94" s="77" t="s">
        <v>7830</v>
      </c>
      <c r="E94" s="299"/>
      <c r="F94" s="302"/>
    </row>
    <row r="95" spans="1:6" ht="45" customHeight="1">
      <c r="A95" s="76" t="s">
        <v>293</v>
      </c>
      <c r="B95" s="76" t="s">
        <v>289</v>
      </c>
      <c r="C95" s="76" t="s">
        <v>296</v>
      </c>
      <c r="D95" s="77" t="s">
        <v>374</v>
      </c>
      <c r="E95" s="299"/>
      <c r="F95" s="302"/>
    </row>
    <row r="96" spans="1:6" ht="45" customHeight="1">
      <c r="A96" s="76" t="s">
        <v>293</v>
      </c>
      <c r="B96" s="76" t="s">
        <v>289</v>
      </c>
      <c r="C96" s="76" t="s">
        <v>303</v>
      </c>
      <c r="D96" s="77" t="s">
        <v>7831</v>
      </c>
      <c r="E96" s="299"/>
      <c r="F96" s="302"/>
    </row>
    <row r="97" spans="1:6" ht="45" customHeight="1">
      <c r="A97" s="76" t="s">
        <v>293</v>
      </c>
      <c r="B97" s="76" t="s">
        <v>289</v>
      </c>
      <c r="C97" s="76" t="s">
        <v>344</v>
      </c>
      <c r="D97" s="77" t="s">
        <v>375</v>
      </c>
      <c r="E97" s="299"/>
      <c r="F97" s="302"/>
    </row>
    <row r="98" spans="1:6" ht="45" customHeight="1">
      <c r="A98" s="76" t="s">
        <v>293</v>
      </c>
      <c r="B98" s="76" t="s">
        <v>289</v>
      </c>
      <c r="C98" s="76" t="s">
        <v>345</v>
      </c>
      <c r="D98" s="77" t="s">
        <v>376</v>
      </c>
      <c r="E98" s="299"/>
      <c r="F98" s="302"/>
    </row>
    <row r="99" spans="1:6" ht="45" customHeight="1">
      <c r="A99" s="76" t="s">
        <v>293</v>
      </c>
      <c r="B99" s="76" t="s">
        <v>289</v>
      </c>
      <c r="C99" s="76" t="s">
        <v>308</v>
      </c>
      <c r="D99" s="77" t="s">
        <v>377</v>
      </c>
      <c r="E99" s="299"/>
      <c r="F99" s="302"/>
    </row>
    <row r="100" spans="1:6" ht="45" customHeight="1">
      <c r="A100" s="76" t="s">
        <v>293</v>
      </c>
      <c r="B100" s="76" t="s">
        <v>289</v>
      </c>
      <c r="C100" s="76" t="s">
        <v>310</v>
      </c>
      <c r="D100" s="77" t="s">
        <v>350</v>
      </c>
      <c r="E100" s="299"/>
      <c r="F100" s="302"/>
    </row>
    <row r="101" spans="1:6" ht="45" customHeight="1">
      <c r="A101" s="76" t="s">
        <v>293</v>
      </c>
      <c r="B101" s="76" t="s">
        <v>289</v>
      </c>
      <c r="C101" s="76" t="s">
        <v>312</v>
      </c>
      <c r="D101" s="77" t="s">
        <v>7832</v>
      </c>
      <c r="E101" s="299"/>
      <c r="F101" s="302"/>
    </row>
    <row r="102" spans="1:6" ht="45" customHeight="1">
      <c r="A102" s="76" t="s">
        <v>293</v>
      </c>
      <c r="B102" s="76" t="s">
        <v>289</v>
      </c>
      <c r="C102" s="76" t="s">
        <v>314</v>
      </c>
      <c r="D102" s="77" t="s">
        <v>7833</v>
      </c>
      <c r="E102" s="299"/>
      <c r="F102" s="302"/>
    </row>
    <row r="103" spans="1:6" ht="45" customHeight="1">
      <c r="A103" s="76" t="s">
        <v>293</v>
      </c>
      <c r="B103" s="76" t="s">
        <v>289</v>
      </c>
      <c r="C103" s="76" t="s">
        <v>316</v>
      </c>
      <c r="D103" s="74" t="s">
        <v>378</v>
      </c>
      <c r="E103" s="299"/>
      <c r="F103" s="302"/>
    </row>
    <row r="104" spans="1:6" ht="45" customHeight="1">
      <c r="A104" s="76" t="s">
        <v>293</v>
      </c>
      <c r="B104" s="76" t="s">
        <v>289</v>
      </c>
      <c r="C104" s="76" t="s">
        <v>318</v>
      </c>
      <c r="D104" s="74" t="s">
        <v>379</v>
      </c>
      <c r="E104" s="299"/>
      <c r="F104" s="302"/>
    </row>
    <row r="105" spans="1:6" ht="45" customHeight="1">
      <c r="A105" s="76" t="s">
        <v>293</v>
      </c>
      <c r="B105" s="76" t="s">
        <v>289</v>
      </c>
      <c r="C105" s="76" t="s">
        <v>320</v>
      </c>
      <c r="D105" s="74" t="s">
        <v>380</v>
      </c>
      <c r="E105" s="299"/>
      <c r="F105" s="302"/>
    </row>
    <row r="106" spans="1:6" ht="45" customHeight="1">
      <c r="A106" s="76" t="s">
        <v>293</v>
      </c>
      <c r="B106" s="76" t="s">
        <v>289</v>
      </c>
      <c r="C106" s="76" t="s">
        <v>322</v>
      </c>
      <c r="D106" s="74" t="s">
        <v>381</v>
      </c>
      <c r="E106" s="299"/>
      <c r="F106" s="302"/>
    </row>
    <row r="107" spans="1:6" ht="45" customHeight="1">
      <c r="A107" s="76" t="s">
        <v>293</v>
      </c>
      <c r="B107" s="76" t="s">
        <v>289</v>
      </c>
      <c r="C107" s="76" t="s">
        <v>324</v>
      </c>
      <c r="D107" s="74" t="s">
        <v>382</v>
      </c>
      <c r="E107" s="299"/>
      <c r="F107" s="302"/>
    </row>
    <row r="108" spans="1:6" ht="45" customHeight="1">
      <c r="A108" s="76" t="s">
        <v>293</v>
      </c>
      <c r="B108" s="76" t="s">
        <v>7789</v>
      </c>
      <c r="C108" s="76" t="s">
        <v>7834</v>
      </c>
      <c r="D108" s="77" t="s">
        <v>383</v>
      </c>
      <c r="E108" s="299"/>
      <c r="F108" s="302"/>
    </row>
    <row r="109" spans="1:6" ht="45" customHeight="1">
      <c r="A109" s="76" t="s">
        <v>293</v>
      </c>
      <c r="B109" s="76" t="s">
        <v>289</v>
      </c>
      <c r="C109" s="76" t="s">
        <v>328</v>
      </c>
      <c r="D109" s="77" t="s">
        <v>7835</v>
      </c>
      <c r="E109" s="299"/>
      <c r="F109" s="302"/>
    </row>
    <row r="110" spans="1:6" ht="45" customHeight="1">
      <c r="A110" s="70" t="s">
        <v>7794</v>
      </c>
      <c r="B110" s="70"/>
      <c r="C110" s="70"/>
      <c r="D110" s="42" t="s">
        <v>7836</v>
      </c>
      <c r="E110" s="297"/>
      <c r="F110" s="303"/>
    </row>
    <row r="111" spans="1:6" ht="45" customHeight="1">
      <c r="A111" s="75" t="s">
        <v>7837</v>
      </c>
      <c r="B111" s="75" t="s">
        <v>7838</v>
      </c>
      <c r="C111" s="75"/>
      <c r="D111" s="50" t="s">
        <v>7839</v>
      </c>
      <c r="E111" s="297"/>
      <c r="F111" s="303"/>
    </row>
    <row r="112" spans="1:6" ht="45" customHeight="1">
      <c r="A112" s="76" t="s">
        <v>296</v>
      </c>
      <c r="B112" s="76" t="s">
        <v>286</v>
      </c>
      <c r="C112" s="76" t="s">
        <v>7838</v>
      </c>
      <c r="D112" s="77" t="s">
        <v>384</v>
      </c>
      <c r="E112" s="299"/>
      <c r="F112" s="302"/>
    </row>
    <row r="113" spans="1:6" ht="45" customHeight="1">
      <c r="A113" s="76" t="s">
        <v>296</v>
      </c>
      <c r="B113" s="76" t="s">
        <v>286</v>
      </c>
      <c r="C113" s="76" t="s">
        <v>289</v>
      </c>
      <c r="D113" s="77" t="s">
        <v>385</v>
      </c>
      <c r="E113" s="299"/>
      <c r="F113" s="302"/>
    </row>
    <row r="114" spans="1:6" ht="45" customHeight="1">
      <c r="A114" s="76" t="s">
        <v>296</v>
      </c>
      <c r="B114" s="76" t="s">
        <v>286</v>
      </c>
      <c r="C114" s="76" t="s">
        <v>293</v>
      </c>
      <c r="D114" s="77" t="s">
        <v>7840</v>
      </c>
      <c r="E114" s="299"/>
      <c r="F114" s="302"/>
    </row>
    <row r="115" spans="1:6" ht="45" customHeight="1">
      <c r="A115" s="76" t="s">
        <v>296</v>
      </c>
      <c r="B115" s="76" t="s">
        <v>286</v>
      </c>
      <c r="C115" s="76" t="s">
        <v>296</v>
      </c>
      <c r="D115" s="77" t="s">
        <v>386</v>
      </c>
      <c r="E115" s="299"/>
      <c r="F115" s="302"/>
    </row>
    <row r="116" spans="1:6" ht="45" customHeight="1">
      <c r="A116" s="76" t="s">
        <v>296</v>
      </c>
      <c r="B116" s="76" t="s">
        <v>286</v>
      </c>
      <c r="C116" s="76" t="s">
        <v>303</v>
      </c>
      <c r="D116" s="77" t="s">
        <v>7841</v>
      </c>
      <c r="E116" s="299"/>
      <c r="F116" s="302"/>
    </row>
    <row r="117" spans="1:6" ht="45" customHeight="1">
      <c r="A117" s="76" t="s">
        <v>296</v>
      </c>
      <c r="B117" s="76" t="s">
        <v>286</v>
      </c>
      <c r="C117" s="76" t="s">
        <v>344</v>
      </c>
      <c r="D117" s="77" t="s">
        <v>7842</v>
      </c>
      <c r="E117" s="299"/>
      <c r="F117" s="302"/>
    </row>
    <row r="118" spans="1:6" ht="45" customHeight="1">
      <c r="A118" s="76" t="s">
        <v>296</v>
      </c>
      <c r="B118" s="76" t="s">
        <v>286</v>
      </c>
      <c r="C118" s="76" t="s">
        <v>345</v>
      </c>
      <c r="D118" s="77" t="s">
        <v>7843</v>
      </c>
      <c r="E118" s="299"/>
      <c r="F118" s="302"/>
    </row>
    <row r="119" spans="1:6" ht="45" customHeight="1">
      <c r="A119" s="76" t="s">
        <v>296</v>
      </c>
      <c r="B119" s="76" t="s">
        <v>286</v>
      </c>
      <c r="C119" s="76" t="s">
        <v>308</v>
      </c>
      <c r="D119" s="77" t="s">
        <v>7844</v>
      </c>
      <c r="E119" s="299"/>
      <c r="F119" s="302"/>
    </row>
    <row r="120" spans="1:6" ht="45" customHeight="1">
      <c r="A120" s="76" t="s">
        <v>296</v>
      </c>
      <c r="B120" s="76" t="s">
        <v>286</v>
      </c>
      <c r="C120" s="76" t="s">
        <v>310</v>
      </c>
      <c r="D120" s="77" t="s">
        <v>7845</v>
      </c>
      <c r="E120" s="299"/>
      <c r="F120" s="302"/>
    </row>
    <row r="121" spans="1:6" ht="45" customHeight="1">
      <c r="A121" s="70" t="s">
        <v>7846</v>
      </c>
      <c r="B121" s="70"/>
      <c r="C121" s="70"/>
      <c r="D121" s="42" t="s">
        <v>7847</v>
      </c>
      <c r="E121" s="297"/>
      <c r="F121" s="303"/>
    </row>
    <row r="122" spans="1:6" ht="45" customHeight="1">
      <c r="A122" s="75" t="s">
        <v>7846</v>
      </c>
      <c r="B122" s="75" t="s">
        <v>7838</v>
      </c>
      <c r="C122" s="75"/>
      <c r="D122" s="50" t="s">
        <v>7847</v>
      </c>
      <c r="E122" s="297"/>
      <c r="F122" s="303"/>
    </row>
    <row r="123" spans="1:6" ht="45" customHeight="1">
      <c r="A123" s="79" t="s">
        <v>7848</v>
      </c>
      <c r="B123" s="79" t="s">
        <v>7838</v>
      </c>
      <c r="C123" s="79" t="s">
        <v>7838</v>
      </c>
      <c r="D123" s="62" t="s">
        <v>387</v>
      </c>
      <c r="E123" s="299"/>
      <c r="F123" s="302"/>
    </row>
    <row r="124" spans="1:6" ht="45" customHeight="1">
      <c r="A124" s="79" t="s">
        <v>7848</v>
      </c>
      <c r="B124" s="79" t="s">
        <v>7838</v>
      </c>
      <c r="C124" s="79" t="s">
        <v>289</v>
      </c>
      <c r="D124" s="21" t="s">
        <v>388</v>
      </c>
      <c r="E124" s="299"/>
      <c r="F124" s="302"/>
    </row>
    <row r="125" spans="1:6" ht="45" customHeight="1">
      <c r="A125" s="79" t="s">
        <v>7848</v>
      </c>
      <c r="B125" s="79" t="s">
        <v>7838</v>
      </c>
      <c r="C125" s="79" t="s">
        <v>293</v>
      </c>
      <c r="D125" s="21" t="s">
        <v>389</v>
      </c>
      <c r="E125" s="299"/>
      <c r="F125" s="302"/>
    </row>
    <row r="126" spans="1:6" ht="45" customHeight="1">
      <c r="A126" s="70" t="s">
        <v>7849</v>
      </c>
      <c r="B126" s="70"/>
      <c r="C126" s="70"/>
      <c r="D126" s="42" t="s">
        <v>390</v>
      </c>
      <c r="E126" s="297"/>
      <c r="F126" s="303"/>
    </row>
    <row r="127" spans="1:6" ht="45" customHeight="1">
      <c r="A127" s="71" t="s">
        <v>344</v>
      </c>
      <c r="B127" s="71" t="s">
        <v>7838</v>
      </c>
      <c r="C127" s="71"/>
      <c r="D127" s="80" t="s">
        <v>390</v>
      </c>
      <c r="E127" s="297"/>
      <c r="F127" s="303"/>
    </row>
    <row r="128" spans="1:6" ht="45" customHeight="1">
      <c r="A128" s="72" t="s">
        <v>344</v>
      </c>
      <c r="B128" s="72" t="s">
        <v>286</v>
      </c>
      <c r="C128" s="72" t="s">
        <v>286</v>
      </c>
      <c r="D128" s="62" t="s">
        <v>391</v>
      </c>
      <c r="E128" s="299"/>
      <c r="F128" s="302"/>
    </row>
    <row r="129" spans="1:6" ht="45" customHeight="1">
      <c r="A129" s="72" t="s">
        <v>344</v>
      </c>
      <c r="B129" s="72" t="s">
        <v>286</v>
      </c>
      <c r="C129" s="72" t="s">
        <v>289</v>
      </c>
      <c r="D129" s="62" t="s">
        <v>7850</v>
      </c>
      <c r="E129" s="299"/>
      <c r="F129" s="302"/>
    </row>
    <row r="130" spans="1:6" ht="45" customHeight="1">
      <c r="A130" s="72" t="s">
        <v>344</v>
      </c>
      <c r="B130" s="72" t="s">
        <v>286</v>
      </c>
      <c r="C130" s="72" t="s">
        <v>293</v>
      </c>
      <c r="D130" s="62" t="s">
        <v>7851</v>
      </c>
      <c r="E130" s="299"/>
      <c r="F130" s="302"/>
    </row>
    <row r="131" spans="1:6" ht="45" customHeight="1">
      <c r="A131" s="72" t="s">
        <v>344</v>
      </c>
      <c r="B131" s="72" t="s">
        <v>286</v>
      </c>
      <c r="C131" s="72" t="s">
        <v>296</v>
      </c>
      <c r="D131" s="11" t="s">
        <v>392</v>
      </c>
      <c r="E131" s="299"/>
      <c r="F131" s="302"/>
    </row>
    <row r="132" spans="1:6" ht="45" customHeight="1">
      <c r="A132" s="72" t="s">
        <v>344</v>
      </c>
      <c r="B132" s="72" t="s">
        <v>286</v>
      </c>
      <c r="C132" s="72" t="s">
        <v>303</v>
      </c>
      <c r="D132" s="11" t="s">
        <v>7852</v>
      </c>
      <c r="E132" s="299"/>
      <c r="F132" s="302"/>
    </row>
    <row r="133" spans="1:6" ht="45" customHeight="1">
      <c r="A133" s="72" t="s">
        <v>344</v>
      </c>
      <c r="B133" s="72" t="s">
        <v>286</v>
      </c>
      <c r="C133" s="72" t="s">
        <v>7849</v>
      </c>
      <c r="D133" s="11" t="s">
        <v>393</v>
      </c>
      <c r="E133" s="299"/>
      <c r="F133" s="302"/>
    </row>
    <row r="134" spans="1:6" ht="45" customHeight="1">
      <c r="A134" s="70" t="s">
        <v>7853</v>
      </c>
      <c r="B134" s="70"/>
      <c r="C134" s="70"/>
      <c r="D134" s="42" t="s">
        <v>7854</v>
      </c>
      <c r="E134" s="297"/>
      <c r="F134" s="303"/>
    </row>
    <row r="135" spans="1:6" ht="45" customHeight="1">
      <c r="A135" s="71" t="s">
        <v>345</v>
      </c>
      <c r="B135" s="71" t="s">
        <v>7838</v>
      </c>
      <c r="C135" s="71"/>
      <c r="D135" s="7" t="s">
        <v>7854</v>
      </c>
      <c r="E135" s="297"/>
      <c r="F135" s="303"/>
    </row>
    <row r="136" spans="1:6" ht="45" customHeight="1">
      <c r="A136" s="72" t="s">
        <v>345</v>
      </c>
      <c r="B136" s="72" t="s">
        <v>286</v>
      </c>
      <c r="C136" s="72" t="s">
        <v>286</v>
      </c>
      <c r="D136" s="11" t="s">
        <v>7855</v>
      </c>
      <c r="E136" s="299"/>
      <c r="F136" s="302"/>
    </row>
    <row r="137" spans="1:6" ht="45" customHeight="1">
      <c r="A137" s="72" t="s">
        <v>345</v>
      </c>
      <c r="B137" s="72" t="s">
        <v>286</v>
      </c>
      <c r="C137" s="72" t="s">
        <v>289</v>
      </c>
      <c r="D137" s="11" t="s">
        <v>7856</v>
      </c>
      <c r="E137" s="299"/>
      <c r="F137" s="302"/>
    </row>
    <row r="138" spans="1:6" ht="45" customHeight="1">
      <c r="A138" s="72" t="s">
        <v>345</v>
      </c>
      <c r="B138" s="72" t="s">
        <v>286</v>
      </c>
      <c r="C138" s="72" t="s">
        <v>293</v>
      </c>
      <c r="D138" s="11" t="s">
        <v>7857</v>
      </c>
      <c r="E138" s="299"/>
      <c r="F138" s="302"/>
    </row>
    <row r="139" spans="1:6" ht="45" customHeight="1">
      <c r="A139" s="72" t="s">
        <v>345</v>
      </c>
      <c r="B139" s="72" t="s">
        <v>286</v>
      </c>
      <c r="C139" s="72" t="s">
        <v>296</v>
      </c>
      <c r="D139" s="11" t="s">
        <v>7858</v>
      </c>
      <c r="E139" s="299"/>
      <c r="F139" s="302"/>
    </row>
    <row r="140" spans="1:6" ht="45" customHeight="1">
      <c r="A140" s="72" t="s">
        <v>345</v>
      </c>
      <c r="B140" s="72" t="s">
        <v>286</v>
      </c>
      <c r="C140" s="72" t="s">
        <v>303</v>
      </c>
      <c r="D140" s="11" t="s">
        <v>7859</v>
      </c>
      <c r="E140" s="299"/>
      <c r="F140" s="302"/>
    </row>
    <row r="141" spans="1:6" ht="45" customHeight="1">
      <c r="A141" s="72" t="s">
        <v>345</v>
      </c>
      <c r="B141" s="72" t="s">
        <v>286</v>
      </c>
      <c r="C141" s="72" t="s">
        <v>344</v>
      </c>
      <c r="D141" s="11" t="s">
        <v>7860</v>
      </c>
      <c r="E141" s="299"/>
      <c r="F141" s="302"/>
    </row>
    <row r="142" spans="1:6" ht="92.25" customHeight="1">
      <c r="A142" s="72" t="s">
        <v>345</v>
      </c>
      <c r="B142" s="72" t="s">
        <v>286</v>
      </c>
      <c r="C142" s="72" t="s">
        <v>345</v>
      </c>
      <c r="D142" s="11" t="s">
        <v>7861</v>
      </c>
      <c r="E142" s="299"/>
      <c r="F142" s="302"/>
    </row>
    <row r="143" spans="1:6" ht="45" customHeight="1">
      <c r="A143" s="72" t="s">
        <v>345</v>
      </c>
      <c r="B143" s="72" t="s">
        <v>286</v>
      </c>
      <c r="C143" s="72" t="s">
        <v>308</v>
      </c>
      <c r="D143" s="11" t="s">
        <v>7862</v>
      </c>
      <c r="E143" s="299"/>
      <c r="F143" s="302"/>
    </row>
    <row r="144" spans="1:6" ht="45" customHeight="1">
      <c r="A144" s="72" t="s">
        <v>345</v>
      </c>
      <c r="B144" s="72" t="s">
        <v>286</v>
      </c>
      <c r="C144" s="72" t="s">
        <v>310</v>
      </c>
      <c r="D144" s="11" t="s">
        <v>7863</v>
      </c>
      <c r="E144" s="299"/>
      <c r="F144" s="302"/>
    </row>
    <row r="145" spans="1:6" ht="45" customHeight="1">
      <c r="A145" s="72" t="s">
        <v>345</v>
      </c>
      <c r="B145" s="72" t="s">
        <v>286</v>
      </c>
      <c r="C145" s="72" t="s">
        <v>312</v>
      </c>
      <c r="D145" s="11" t="s">
        <v>7864</v>
      </c>
      <c r="E145" s="299"/>
      <c r="F145" s="302"/>
    </row>
    <row r="146" spans="1:6" ht="45" customHeight="1">
      <c r="A146" s="72" t="s">
        <v>345</v>
      </c>
      <c r="B146" s="72" t="s">
        <v>286</v>
      </c>
      <c r="C146" s="72" t="s">
        <v>314</v>
      </c>
      <c r="D146" s="11" t="s">
        <v>7865</v>
      </c>
      <c r="E146" s="299"/>
      <c r="F146" s="302"/>
    </row>
    <row r="147" spans="1:6" ht="45" customHeight="1">
      <c r="A147" s="72" t="s">
        <v>345</v>
      </c>
      <c r="B147" s="72" t="s">
        <v>286</v>
      </c>
      <c r="C147" s="72" t="s">
        <v>316</v>
      </c>
      <c r="D147" s="11" t="s">
        <v>394</v>
      </c>
      <c r="E147" s="299"/>
      <c r="F147" s="302"/>
    </row>
    <row r="148" spans="1:6" ht="45" customHeight="1">
      <c r="A148" s="70" t="s">
        <v>7866</v>
      </c>
      <c r="B148" s="70"/>
      <c r="C148" s="70"/>
      <c r="D148" s="42" t="s">
        <v>7867</v>
      </c>
      <c r="E148" s="297"/>
      <c r="F148" s="303"/>
    </row>
    <row r="149" spans="1:6" ht="45" customHeight="1">
      <c r="A149" s="71" t="s">
        <v>308</v>
      </c>
      <c r="B149" s="71" t="s">
        <v>7868</v>
      </c>
      <c r="C149" s="71"/>
      <c r="D149" s="7" t="s">
        <v>7869</v>
      </c>
      <c r="E149" s="297"/>
      <c r="F149" s="303"/>
    </row>
    <row r="150" spans="1:6" ht="45" customHeight="1">
      <c r="A150" s="72" t="s">
        <v>308</v>
      </c>
      <c r="B150" s="72" t="s">
        <v>286</v>
      </c>
      <c r="C150" s="72" t="s">
        <v>286</v>
      </c>
      <c r="D150" s="62" t="s">
        <v>7870</v>
      </c>
      <c r="E150" s="299"/>
      <c r="F150" s="302"/>
    </row>
    <row r="151" spans="1:6" ht="45" customHeight="1">
      <c r="A151" s="72" t="s">
        <v>308</v>
      </c>
      <c r="B151" s="72" t="s">
        <v>286</v>
      </c>
      <c r="C151" s="72" t="s">
        <v>289</v>
      </c>
      <c r="D151" s="62" t="s">
        <v>7871</v>
      </c>
      <c r="E151" s="299"/>
      <c r="F151" s="302"/>
    </row>
    <row r="152" spans="1:6" ht="45" customHeight="1">
      <c r="A152" s="72" t="s">
        <v>308</v>
      </c>
      <c r="B152" s="72" t="s">
        <v>286</v>
      </c>
      <c r="C152" s="72" t="s">
        <v>293</v>
      </c>
      <c r="D152" s="62" t="s">
        <v>7872</v>
      </c>
      <c r="E152" s="299"/>
      <c r="F152" s="302"/>
    </row>
    <row r="153" spans="1:6" ht="45" customHeight="1">
      <c r="A153" s="72" t="s">
        <v>308</v>
      </c>
      <c r="B153" s="72" t="s">
        <v>286</v>
      </c>
      <c r="C153" s="72" t="s">
        <v>296</v>
      </c>
      <c r="D153" s="62" t="s">
        <v>396</v>
      </c>
      <c r="E153" s="299"/>
      <c r="F153" s="302"/>
    </row>
    <row r="154" spans="1:6" ht="45" customHeight="1">
      <c r="A154" s="72" t="s">
        <v>308</v>
      </c>
      <c r="B154" s="72" t="s">
        <v>286</v>
      </c>
      <c r="C154" s="72" t="s">
        <v>303</v>
      </c>
      <c r="D154" s="62" t="s">
        <v>7873</v>
      </c>
      <c r="E154" s="299"/>
      <c r="F154" s="302"/>
    </row>
    <row r="155" spans="1:6" ht="45" customHeight="1">
      <c r="A155" s="72" t="s">
        <v>308</v>
      </c>
      <c r="B155" s="72" t="s">
        <v>286</v>
      </c>
      <c r="C155" s="72" t="s">
        <v>344</v>
      </c>
      <c r="D155" s="62" t="s">
        <v>7874</v>
      </c>
      <c r="E155" s="299"/>
      <c r="F155" s="302"/>
    </row>
    <row r="156" spans="1:6" ht="45" customHeight="1">
      <c r="A156" s="73" t="s">
        <v>308</v>
      </c>
      <c r="B156" s="73" t="s">
        <v>286</v>
      </c>
      <c r="C156" s="73" t="s">
        <v>345</v>
      </c>
      <c r="D156" s="62" t="s">
        <v>7875</v>
      </c>
      <c r="E156" s="299"/>
      <c r="F156" s="302"/>
    </row>
    <row r="157" spans="1:6" ht="45" customHeight="1">
      <c r="A157" s="73" t="s">
        <v>308</v>
      </c>
      <c r="B157" s="73" t="s">
        <v>286</v>
      </c>
      <c r="C157" s="73" t="s">
        <v>308</v>
      </c>
      <c r="D157" s="62" t="s">
        <v>7876</v>
      </c>
      <c r="E157" s="299"/>
      <c r="F157" s="302"/>
    </row>
    <row r="158" spans="1:6" ht="45" customHeight="1">
      <c r="A158" s="73" t="s">
        <v>308</v>
      </c>
      <c r="B158" s="73" t="s">
        <v>286</v>
      </c>
      <c r="C158" s="73" t="s">
        <v>310</v>
      </c>
      <c r="D158" s="62" t="s">
        <v>7877</v>
      </c>
      <c r="E158" s="299"/>
      <c r="F158" s="302"/>
    </row>
    <row r="159" spans="1:6" ht="45" customHeight="1">
      <c r="A159" s="73" t="s">
        <v>308</v>
      </c>
      <c r="B159" s="73" t="s">
        <v>286</v>
      </c>
      <c r="C159" s="73" t="s">
        <v>312</v>
      </c>
      <c r="D159" s="62" t="s">
        <v>7878</v>
      </c>
      <c r="E159" s="299"/>
      <c r="F159" s="302"/>
    </row>
    <row r="160" spans="1:6" ht="45" customHeight="1">
      <c r="A160" s="73" t="s">
        <v>308</v>
      </c>
      <c r="B160" s="73" t="s">
        <v>286</v>
      </c>
      <c r="C160" s="73" t="s">
        <v>314</v>
      </c>
      <c r="D160" s="62" t="s">
        <v>7879</v>
      </c>
      <c r="E160" s="299"/>
      <c r="F160" s="302"/>
    </row>
    <row r="161" spans="1:6" ht="45" customHeight="1">
      <c r="A161" s="73" t="s">
        <v>308</v>
      </c>
      <c r="B161" s="73" t="s">
        <v>286</v>
      </c>
      <c r="C161" s="73" t="s">
        <v>316</v>
      </c>
      <c r="D161" s="62" t="s">
        <v>397</v>
      </c>
      <c r="E161" s="299"/>
      <c r="F161" s="302"/>
    </row>
    <row r="162" spans="1:6" ht="45" customHeight="1">
      <c r="A162" s="73" t="s">
        <v>308</v>
      </c>
      <c r="B162" s="73" t="s">
        <v>286</v>
      </c>
      <c r="C162" s="73" t="s">
        <v>7880</v>
      </c>
      <c r="D162" s="62" t="s">
        <v>7881</v>
      </c>
      <c r="E162" s="299"/>
      <c r="F162" s="302"/>
    </row>
    <row r="163" spans="1:6" ht="45" customHeight="1">
      <c r="A163" s="73" t="s">
        <v>308</v>
      </c>
      <c r="B163" s="73" t="s">
        <v>286</v>
      </c>
      <c r="C163" s="73" t="s">
        <v>7882</v>
      </c>
      <c r="D163" s="62" t="s">
        <v>398</v>
      </c>
      <c r="E163" s="299"/>
      <c r="F163" s="302"/>
    </row>
    <row r="164" spans="1:6" ht="45" customHeight="1">
      <c r="A164" s="70" t="s">
        <v>7883</v>
      </c>
      <c r="B164" s="70"/>
      <c r="C164" s="70"/>
      <c r="D164" s="42" t="s">
        <v>7884</v>
      </c>
      <c r="E164" s="297"/>
      <c r="F164" s="303"/>
    </row>
    <row r="165" spans="1:6" ht="45" customHeight="1">
      <c r="A165" s="71" t="s">
        <v>310</v>
      </c>
      <c r="B165" s="71" t="s">
        <v>7838</v>
      </c>
      <c r="C165" s="71"/>
      <c r="D165" s="7" t="s">
        <v>400</v>
      </c>
      <c r="E165" s="297"/>
      <c r="F165" s="303"/>
    </row>
    <row r="166" spans="1:6" ht="45" customHeight="1">
      <c r="A166" s="72" t="s">
        <v>310</v>
      </c>
      <c r="B166" s="72" t="s">
        <v>7838</v>
      </c>
      <c r="C166" s="72" t="s">
        <v>7838</v>
      </c>
      <c r="D166" s="11" t="s">
        <v>401</v>
      </c>
      <c r="E166" s="299"/>
      <c r="F166" s="302"/>
    </row>
    <row r="167" spans="1:6" ht="45" customHeight="1">
      <c r="A167" s="72" t="s">
        <v>310</v>
      </c>
      <c r="B167" s="72" t="s">
        <v>7838</v>
      </c>
      <c r="C167" s="72" t="s">
        <v>7885</v>
      </c>
      <c r="D167" s="11" t="s">
        <v>402</v>
      </c>
      <c r="E167" s="299"/>
      <c r="F167" s="302"/>
    </row>
    <row r="168" spans="1:6" ht="45" customHeight="1">
      <c r="A168" s="71" t="s">
        <v>310</v>
      </c>
      <c r="B168" s="71" t="s">
        <v>7885</v>
      </c>
      <c r="C168" s="71"/>
      <c r="D168" s="7" t="s">
        <v>7886</v>
      </c>
      <c r="E168" s="297"/>
      <c r="F168" s="303"/>
    </row>
    <row r="169" spans="1:6" ht="45" customHeight="1">
      <c r="A169" s="72" t="s">
        <v>310</v>
      </c>
      <c r="B169" s="72" t="s">
        <v>7885</v>
      </c>
      <c r="C169" s="72" t="s">
        <v>7838</v>
      </c>
      <c r="D169" s="11" t="s">
        <v>403</v>
      </c>
      <c r="E169" s="299"/>
      <c r="F169" s="302"/>
    </row>
    <row r="170" spans="1:6" ht="45" customHeight="1">
      <c r="A170" s="70" t="s">
        <v>7887</v>
      </c>
      <c r="B170" s="70"/>
      <c r="C170" s="70"/>
      <c r="D170" s="42" t="s">
        <v>7888</v>
      </c>
      <c r="E170" s="297"/>
      <c r="F170" s="303"/>
    </row>
    <row r="171" spans="1:6" ht="45" customHeight="1">
      <c r="A171" s="75" t="s">
        <v>7889</v>
      </c>
      <c r="B171" s="75" t="s">
        <v>286</v>
      </c>
      <c r="C171" s="75"/>
      <c r="D171" s="50" t="s">
        <v>7888</v>
      </c>
      <c r="E171" s="297"/>
      <c r="F171" s="303"/>
    </row>
    <row r="172" spans="1:6" ht="45" customHeight="1">
      <c r="A172" s="79" t="s">
        <v>7889</v>
      </c>
      <c r="B172" s="79" t="s">
        <v>286</v>
      </c>
      <c r="C172" s="79" t="s">
        <v>7838</v>
      </c>
      <c r="D172" s="74" t="s">
        <v>7890</v>
      </c>
      <c r="E172" s="299"/>
      <c r="F172" s="302"/>
    </row>
    <row r="173" spans="1:6" ht="45" customHeight="1">
      <c r="A173" s="81" t="s">
        <v>7891</v>
      </c>
      <c r="B173" s="81"/>
      <c r="C173" s="81"/>
      <c r="D173" s="82" t="s">
        <v>7892</v>
      </c>
      <c r="E173" s="297"/>
      <c r="F173" s="303"/>
    </row>
    <row r="174" spans="1:6" ht="45" customHeight="1">
      <c r="A174" s="75" t="s">
        <v>7891</v>
      </c>
      <c r="B174" s="75" t="s">
        <v>286</v>
      </c>
      <c r="C174" s="75"/>
      <c r="D174" s="50" t="s">
        <v>7893</v>
      </c>
      <c r="E174" s="297"/>
      <c r="F174" s="303"/>
    </row>
    <row r="175" spans="1:6" ht="45" customHeight="1">
      <c r="A175" s="76" t="s">
        <v>7891</v>
      </c>
      <c r="B175" s="76" t="s">
        <v>286</v>
      </c>
      <c r="C175" s="76" t="s">
        <v>7894</v>
      </c>
      <c r="D175" s="77" t="s">
        <v>7895</v>
      </c>
      <c r="E175" s="299"/>
      <c r="F175" s="302"/>
    </row>
    <row r="176" spans="1:6" ht="45" customHeight="1">
      <c r="A176" s="75" t="s">
        <v>7891</v>
      </c>
      <c r="B176" s="75" t="s">
        <v>7896</v>
      </c>
      <c r="C176" s="75"/>
      <c r="D176" s="50" t="s">
        <v>7897</v>
      </c>
      <c r="E176" s="297"/>
      <c r="F176" s="303"/>
    </row>
    <row r="177" spans="1:6" ht="45" customHeight="1">
      <c r="A177" s="72" t="s">
        <v>314</v>
      </c>
      <c r="B177" s="72" t="s">
        <v>289</v>
      </c>
      <c r="C177" s="72" t="s">
        <v>7894</v>
      </c>
      <c r="D177" s="11" t="s">
        <v>405</v>
      </c>
      <c r="E177" s="299"/>
      <c r="F177" s="302"/>
    </row>
    <row r="178" spans="1:6" ht="45" customHeight="1">
      <c r="A178" s="72" t="s">
        <v>314</v>
      </c>
      <c r="B178" s="72" t="s">
        <v>289</v>
      </c>
      <c r="C178" s="72" t="s">
        <v>7896</v>
      </c>
      <c r="D178" s="11" t="s">
        <v>7898</v>
      </c>
      <c r="E178" s="299"/>
      <c r="F178" s="302"/>
    </row>
    <row r="179" spans="1:6" ht="45" customHeight="1">
      <c r="A179" s="72" t="s">
        <v>314</v>
      </c>
      <c r="B179" s="72" t="s">
        <v>289</v>
      </c>
      <c r="C179" s="72" t="s">
        <v>7899</v>
      </c>
      <c r="D179" s="11" t="s">
        <v>7900</v>
      </c>
      <c r="E179" s="299"/>
      <c r="F179" s="302"/>
    </row>
    <row r="180" spans="1:6" ht="45" customHeight="1">
      <c r="A180" s="72" t="s">
        <v>314</v>
      </c>
      <c r="B180" s="72" t="s">
        <v>289</v>
      </c>
      <c r="C180" s="72" t="s">
        <v>7837</v>
      </c>
      <c r="D180" s="11" t="s">
        <v>7901</v>
      </c>
      <c r="E180" s="299"/>
      <c r="F180" s="302"/>
    </row>
    <row r="181" spans="1:6" ht="45" customHeight="1">
      <c r="A181" s="75" t="s">
        <v>314</v>
      </c>
      <c r="B181" s="75" t="s">
        <v>7899</v>
      </c>
      <c r="C181" s="75"/>
      <c r="D181" s="50" t="s">
        <v>7902</v>
      </c>
      <c r="E181" s="297"/>
      <c r="F181" s="303"/>
    </row>
    <row r="182" spans="1:6" ht="45" customHeight="1">
      <c r="A182" s="73" t="s">
        <v>314</v>
      </c>
      <c r="B182" s="73" t="s">
        <v>7903</v>
      </c>
      <c r="C182" s="73" t="s">
        <v>7904</v>
      </c>
      <c r="D182" s="62" t="s">
        <v>7905</v>
      </c>
      <c r="E182" s="299"/>
      <c r="F182" s="302"/>
    </row>
    <row r="183" spans="1:6" ht="45" customHeight="1">
      <c r="A183" s="73" t="s">
        <v>314</v>
      </c>
      <c r="B183" s="73" t="s">
        <v>7903</v>
      </c>
      <c r="C183" s="73" t="s">
        <v>7906</v>
      </c>
      <c r="D183" s="62" t="s">
        <v>7907</v>
      </c>
      <c r="E183" s="299"/>
      <c r="F183" s="302"/>
    </row>
    <row r="184" spans="1:6" ht="45" customHeight="1">
      <c r="A184" s="73" t="s">
        <v>314</v>
      </c>
      <c r="B184" s="73" t="s">
        <v>7903</v>
      </c>
      <c r="C184" s="73" t="s">
        <v>7903</v>
      </c>
      <c r="D184" s="62" t="s">
        <v>7908</v>
      </c>
      <c r="E184" s="299"/>
      <c r="F184" s="302"/>
    </row>
    <row r="185" spans="1:6" ht="45" customHeight="1">
      <c r="A185" s="73" t="s">
        <v>314</v>
      </c>
      <c r="B185" s="73" t="s">
        <v>7909</v>
      </c>
      <c r="C185" s="73" t="s">
        <v>296</v>
      </c>
      <c r="D185" s="62" t="s">
        <v>7910</v>
      </c>
      <c r="E185" s="299"/>
      <c r="F185" s="302"/>
    </row>
    <row r="186" spans="1:6" ht="45" customHeight="1">
      <c r="A186" s="73" t="s">
        <v>314</v>
      </c>
      <c r="B186" s="73" t="s">
        <v>7909</v>
      </c>
      <c r="C186" s="73" t="s">
        <v>303</v>
      </c>
      <c r="D186" s="62" t="s">
        <v>7911</v>
      </c>
      <c r="E186" s="299"/>
      <c r="F186" s="302"/>
    </row>
    <row r="187" spans="1:6" ht="45" customHeight="1">
      <c r="A187" s="73" t="s">
        <v>314</v>
      </c>
      <c r="B187" s="73" t="s">
        <v>7909</v>
      </c>
      <c r="C187" s="73" t="s">
        <v>344</v>
      </c>
      <c r="D187" s="62" t="s">
        <v>7912</v>
      </c>
      <c r="E187" s="299"/>
      <c r="F187" s="302"/>
    </row>
    <row r="188" spans="1:6" ht="45" customHeight="1">
      <c r="A188" s="73" t="s">
        <v>314</v>
      </c>
      <c r="B188" s="73" t="s">
        <v>7909</v>
      </c>
      <c r="C188" s="73" t="s">
        <v>345</v>
      </c>
      <c r="D188" s="62" t="s">
        <v>7913</v>
      </c>
      <c r="E188" s="299"/>
      <c r="F188" s="302"/>
    </row>
    <row r="189" spans="1:6" ht="45" customHeight="1">
      <c r="A189" s="73" t="s">
        <v>314</v>
      </c>
      <c r="B189" s="73" t="s">
        <v>7909</v>
      </c>
      <c r="C189" s="73" t="s">
        <v>308</v>
      </c>
      <c r="D189" s="62" t="s">
        <v>7914</v>
      </c>
      <c r="E189" s="299"/>
      <c r="F189" s="302"/>
    </row>
    <row r="190" spans="1:6" ht="45" customHeight="1">
      <c r="A190" s="73" t="s">
        <v>314</v>
      </c>
      <c r="B190" s="73" t="s">
        <v>7909</v>
      </c>
      <c r="C190" s="73" t="s">
        <v>310</v>
      </c>
      <c r="D190" s="62" t="s">
        <v>406</v>
      </c>
      <c r="E190" s="299"/>
      <c r="F190" s="302"/>
    </row>
    <row r="191" spans="1:6" ht="45" customHeight="1">
      <c r="A191" s="73" t="s">
        <v>314</v>
      </c>
      <c r="B191" s="73" t="s">
        <v>7909</v>
      </c>
      <c r="C191" s="73" t="s">
        <v>312</v>
      </c>
      <c r="D191" s="62" t="s">
        <v>407</v>
      </c>
      <c r="E191" s="299"/>
      <c r="F191" s="302"/>
    </row>
    <row r="192" spans="1:6" ht="45" customHeight="1">
      <c r="A192" s="75" t="s">
        <v>314</v>
      </c>
      <c r="B192" s="75" t="s">
        <v>7915</v>
      </c>
      <c r="C192" s="75"/>
      <c r="D192" s="50" t="s">
        <v>408</v>
      </c>
      <c r="E192" s="297"/>
      <c r="F192" s="303"/>
    </row>
    <row r="193" spans="1:6" ht="45" customHeight="1">
      <c r="A193" s="73" t="s">
        <v>314</v>
      </c>
      <c r="B193" s="73" t="s">
        <v>7915</v>
      </c>
      <c r="C193" s="73" t="s">
        <v>7916</v>
      </c>
      <c r="D193" s="62" t="s">
        <v>409</v>
      </c>
      <c r="E193" s="299"/>
      <c r="F193" s="302"/>
    </row>
    <row r="194" spans="1:6" ht="45" customHeight="1">
      <c r="A194" s="73" t="s">
        <v>314</v>
      </c>
      <c r="B194" s="73" t="s">
        <v>7915</v>
      </c>
      <c r="C194" s="73" t="s">
        <v>7917</v>
      </c>
      <c r="D194" s="62" t="s">
        <v>410</v>
      </c>
      <c r="E194" s="299"/>
      <c r="F194" s="302"/>
    </row>
    <row r="195" spans="1:6" ht="45" customHeight="1">
      <c r="A195" s="73" t="s">
        <v>314</v>
      </c>
      <c r="B195" s="73" t="s">
        <v>7915</v>
      </c>
      <c r="C195" s="73" t="s">
        <v>293</v>
      </c>
      <c r="D195" s="78" t="s">
        <v>411</v>
      </c>
      <c r="E195" s="299"/>
      <c r="F195" s="302"/>
    </row>
    <row r="196" spans="1:6" ht="45" customHeight="1">
      <c r="A196" s="73" t="s">
        <v>314</v>
      </c>
      <c r="B196" s="73" t="s">
        <v>7915</v>
      </c>
      <c r="C196" s="73" t="s">
        <v>296</v>
      </c>
      <c r="D196" s="62" t="s">
        <v>412</v>
      </c>
      <c r="E196" s="299"/>
      <c r="F196" s="302"/>
    </row>
    <row r="197" spans="1:6" ht="45" customHeight="1">
      <c r="A197" s="73" t="s">
        <v>314</v>
      </c>
      <c r="B197" s="73" t="s">
        <v>7915</v>
      </c>
      <c r="C197" s="73" t="s">
        <v>303</v>
      </c>
      <c r="D197" s="62" t="s">
        <v>413</v>
      </c>
      <c r="E197" s="299"/>
      <c r="F197" s="302"/>
    </row>
    <row r="198" spans="1:6" ht="45" customHeight="1">
      <c r="A198" s="73" t="s">
        <v>314</v>
      </c>
      <c r="B198" s="73" t="s">
        <v>7915</v>
      </c>
      <c r="C198" s="73" t="s">
        <v>344</v>
      </c>
      <c r="D198" s="83" t="s">
        <v>414</v>
      </c>
      <c r="E198" s="299"/>
      <c r="F198" s="302"/>
    </row>
    <row r="199" spans="1:6" ht="45" customHeight="1">
      <c r="A199" s="73" t="s">
        <v>314</v>
      </c>
      <c r="B199" s="73" t="s">
        <v>7915</v>
      </c>
      <c r="C199" s="73" t="s">
        <v>345</v>
      </c>
      <c r="D199" s="83" t="s">
        <v>415</v>
      </c>
      <c r="E199" s="299"/>
      <c r="F199" s="302"/>
    </row>
    <row r="200" spans="1:6" ht="45" customHeight="1">
      <c r="A200" s="73" t="s">
        <v>314</v>
      </c>
      <c r="B200" s="73" t="s">
        <v>7915</v>
      </c>
      <c r="C200" s="73" t="s">
        <v>308</v>
      </c>
      <c r="D200" s="83" t="s">
        <v>416</v>
      </c>
      <c r="E200" s="299"/>
      <c r="F200" s="302"/>
    </row>
    <row r="201" spans="1:6" ht="45" customHeight="1">
      <c r="A201" s="73" t="s">
        <v>314</v>
      </c>
      <c r="B201" s="73" t="s">
        <v>7915</v>
      </c>
      <c r="C201" s="73" t="s">
        <v>310</v>
      </c>
      <c r="D201" s="83" t="s">
        <v>417</v>
      </c>
      <c r="E201" s="299"/>
      <c r="F201" s="302"/>
    </row>
    <row r="202" spans="1:6" ht="45" customHeight="1">
      <c r="A202" s="73" t="s">
        <v>314</v>
      </c>
      <c r="B202" s="73" t="s">
        <v>7915</v>
      </c>
      <c r="C202" s="73" t="s">
        <v>312</v>
      </c>
      <c r="D202" s="83" t="s">
        <v>7918</v>
      </c>
      <c r="E202" s="299"/>
      <c r="F202" s="302"/>
    </row>
    <row r="203" spans="1:6" ht="45" customHeight="1">
      <c r="A203" s="73" t="s">
        <v>314</v>
      </c>
      <c r="B203" s="73" t="s">
        <v>7915</v>
      </c>
      <c r="C203" s="73" t="s">
        <v>314</v>
      </c>
      <c r="D203" s="78" t="s">
        <v>418</v>
      </c>
      <c r="E203" s="299"/>
      <c r="F203" s="302"/>
    </row>
    <row r="204" spans="1:6" ht="45" customHeight="1">
      <c r="A204" s="73" t="s">
        <v>314</v>
      </c>
      <c r="B204" s="73" t="s">
        <v>7915</v>
      </c>
      <c r="C204" s="73" t="s">
        <v>316</v>
      </c>
      <c r="D204" s="59" t="s">
        <v>419</v>
      </c>
      <c r="E204" s="299"/>
      <c r="F204" s="302"/>
    </row>
    <row r="205" spans="1:6" ht="45" customHeight="1">
      <c r="A205" s="73" t="s">
        <v>314</v>
      </c>
      <c r="B205" s="73" t="s">
        <v>7915</v>
      </c>
      <c r="C205" s="73" t="s">
        <v>318</v>
      </c>
      <c r="D205" s="59" t="s">
        <v>420</v>
      </c>
      <c r="E205" s="299"/>
      <c r="F205" s="302"/>
    </row>
    <row r="206" spans="1:6" ht="45" customHeight="1">
      <c r="A206" s="73" t="s">
        <v>314</v>
      </c>
      <c r="B206" s="73" t="s">
        <v>7915</v>
      </c>
      <c r="C206" s="73" t="s">
        <v>320</v>
      </c>
      <c r="D206" s="59" t="s">
        <v>421</v>
      </c>
      <c r="E206" s="299"/>
      <c r="F206" s="302"/>
    </row>
    <row r="207" spans="1:6" ht="45" customHeight="1">
      <c r="A207" s="73" t="s">
        <v>314</v>
      </c>
      <c r="B207" s="73" t="s">
        <v>7915</v>
      </c>
      <c r="C207" s="73" t="s">
        <v>7919</v>
      </c>
      <c r="D207" s="59" t="s">
        <v>422</v>
      </c>
      <c r="E207" s="299"/>
      <c r="F207" s="302"/>
    </row>
    <row r="208" spans="1:6" ht="45" customHeight="1">
      <c r="A208" s="73" t="s">
        <v>314</v>
      </c>
      <c r="B208" s="73" t="s">
        <v>7920</v>
      </c>
      <c r="C208" s="73" t="s">
        <v>324</v>
      </c>
      <c r="D208" s="59" t="s">
        <v>423</v>
      </c>
      <c r="E208" s="299"/>
      <c r="F208" s="302"/>
    </row>
    <row r="209" spans="1:6" ht="45" customHeight="1">
      <c r="A209" s="73" t="s">
        <v>314</v>
      </c>
      <c r="B209" s="73" t="s">
        <v>7920</v>
      </c>
      <c r="C209" s="73" t="s">
        <v>326</v>
      </c>
      <c r="D209" s="59" t="s">
        <v>424</v>
      </c>
      <c r="E209" s="299"/>
      <c r="F209" s="302"/>
    </row>
    <row r="210" spans="1:6" ht="45" customHeight="1">
      <c r="A210" s="75" t="s">
        <v>314</v>
      </c>
      <c r="B210" s="75" t="s">
        <v>7921</v>
      </c>
      <c r="C210" s="75"/>
      <c r="D210" s="50" t="s">
        <v>425</v>
      </c>
      <c r="E210" s="297"/>
      <c r="F210" s="303"/>
    </row>
    <row r="211" spans="1:6" ht="45" customHeight="1">
      <c r="A211" s="73" t="s">
        <v>314</v>
      </c>
      <c r="B211" s="73" t="s">
        <v>7921</v>
      </c>
      <c r="C211" s="73" t="s">
        <v>7922</v>
      </c>
      <c r="D211" s="62" t="s">
        <v>426</v>
      </c>
      <c r="E211" s="299"/>
      <c r="F211" s="302"/>
    </row>
    <row r="212" spans="1:6" ht="45" customHeight="1">
      <c r="A212" s="75" t="s">
        <v>314</v>
      </c>
      <c r="B212" s="75" t="s">
        <v>7923</v>
      </c>
      <c r="C212" s="75"/>
      <c r="D212" s="50" t="s">
        <v>427</v>
      </c>
      <c r="E212" s="297"/>
      <c r="F212" s="303"/>
    </row>
    <row r="213" spans="1:6" ht="45" customHeight="1">
      <c r="A213" s="73" t="s">
        <v>314</v>
      </c>
      <c r="B213" s="73" t="s">
        <v>7924</v>
      </c>
      <c r="C213" s="73" t="s">
        <v>7925</v>
      </c>
      <c r="D213" s="11" t="s">
        <v>428</v>
      </c>
      <c r="E213" s="299"/>
      <c r="F213" s="302"/>
    </row>
    <row r="214" spans="1:6" ht="45" customHeight="1">
      <c r="A214" s="73" t="s">
        <v>314</v>
      </c>
      <c r="B214" s="73" t="s">
        <v>7924</v>
      </c>
      <c r="C214" s="73" t="s">
        <v>7926</v>
      </c>
      <c r="D214" s="11" t="s">
        <v>429</v>
      </c>
      <c r="E214" s="299"/>
      <c r="F214" s="302"/>
    </row>
    <row r="215" spans="1:6" ht="45" customHeight="1">
      <c r="A215" s="75" t="s">
        <v>314</v>
      </c>
      <c r="B215" s="75" t="s">
        <v>7927</v>
      </c>
      <c r="C215" s="75"/>
      <c r="D215" s="50" t="s">
        <v>430</v>
      </c>
      <c r="E215" s="297"/>
      <c r="F215" s="303"/>
    </row>
    <row r="216" spans="1:6" ht="45" customHeight="1">
      <c r="A216" s="73" t="s">
        <v>314</v>
      </c>
      <c r="B216" s="73" t="s">
        <v>7927</v>
      </c>
      <c r="C216" s="73" t="s">
        <v>7925</v>
      </c>
      <c r="D216" s="77" t="s">
        <v>431</v>
      </c>
      <c r="E216" s="299"/>
      <c r="F216" s="302"/>
    </row>
    <row r="217" spans="1:6" ht="45" customHeight="1">
      <c r="A217" s="73" t="s">
        <v>314</v>
      </c>
      <c r="B217" s="73" t="s">
        <v>7927</v>
      </c>
      <c r="C217" s="73" t="s">
        <v>7926</v>
      </c>
      <c r="D217" s="77" t="s">
        <v>432</v>
      </c>
      <c r="E217" s="299"/>
      <c r="F217" s="302"/>
    </row>
    <row r="218" spans="1:6" ht="45" customHeight="1">
      <c r="A218" s="73" t="s">
        <v>314</v>
      </c>
      <c r="B218" s="73" t="s">
        <v>345</v>
      </c>
      <c r="C218" s="73" t="s">
        <v>293</v>
      </c>
      <c r="D218" s="77" t="s">
        <v>433</v>
      </c>
      <c r="E218" s="299"/>
      <c r="F218" s="302"/>
    </row>
    <row r="219" spans="1:6" ht="45" customHeight="1">
      <c r="A219" s="73" t="s">
        <v>314</v>
      </c>
      <c r="B219" s="73" t="s">
        <v>345</v>
      </c>
      <c r="C219" s="73" t="s">
        <v>296</v>
      </c>
      <c r="D219" s="77" t="s">
        <v>434</v>
      </c>
      <c r="E219" s="299"/>
      <c r="F219" s="302"/>
    </row>
    <row r="220" spans="1:6" ht="45" customHeight="1">
      <c r="A220" s="73" t="s">
        <v>314</v>
      </c>
      <c r="B220" s="73" t="s">
        <v>345</v>
      </c>
      <c r="C220" s="73" t="s">
        <v>303</v>
      </c>
      <c r="D220" s="11" t="s">
        <v>435</v>
      </c>
      <c r="E220" s="299"/>
      <c r="F220" s="302"/>
    </row>
    <row r="221" spans="1:6" ht="45" customHeight="1">
      <c r="A221" s="75" t="s">
        <v>314</v>
      </c>
      <c r="B221" s="75" t="s">
        <v>7928</v>
      </c>
      <c r="C221" s="75"/>
      <c r="D221" s="50" t="s">
        <v>7929</v>
      </c>
      <c r="E221" s="297"/>
      <c r="F221" s="303"/>
    </row>
    <row r="222" spans="1:6" ht="45" customHeight="1">
      <c r="A222" s="73" t="s">
        <v>314</v>
      </c>
      <c r="B222" s="73" t="s">
        <v>7928</v>
      </c>
      <c r="C222" s="73" t="s">
        <v>7925</v>
      </c>
      <c r="D222" s="77" t="s">
        <v>436</v>
      </c>
      <c r="E222" s="299"/>
      <c r="F222" s="302"/>
    </row>
    <row r="223" spans="1:6" ht="45" customHeight="1">
      <c r="A223" s="73" t="s">
        <v>314</v>
      </c>
      <c r="B223" s="73" t="s">
        <v>7928</v>
      </c>
      <c r="C223" s="73" t="s">
        <v>7926</v>
      </c>
      <c r="D223" s="77" t="s">
        <v>437</v>
      </c>
      <c r="E223" s="299"/>
      <c r="F223" s="302"/>
    </row>
    <row r="224" spans="1:6" ht="45" customHeight="1">
      <c r="A224" s="73" t="s">
        <v>314</v>
      </c>
      <c r="B224" s="73" t="s">
        <v>308</v>
      </c>
      <c r="C224" s="73" t="s">
        <v>293</v>
      </c>
      <c r="D224" s="77" t="s">
        <v>438</v>
      </c>
      <c r="E224" s="299"/>
      <c r="F224" s="302"/>
    </row>
    <row r="225" spans="1:6" ht="45" customHeight="1">
      <c r="A225" s="73" t="s">
        <v>314</v>
      </c>
      <c r="B225" s="73" t="s">
        <v>308</v>
      </c>
      <c r="C225" s="73" t="s">
        <v>296</v>
      </c>
      <c r="D225" s="11" t="s">
        <v>439</v>
      </c>
      <c r="E225" s="299"/>
      <c r="F225" s="302"/>
    </row>
    <row r="226" spans="1:6" ht="45" customHeight="1">
      <c r="A226" s="73" t="s">
        <v>314</v>
      </c>
      <c r="B226" s="73" t="s">
        <v>308</v>
      </c>
      <c r="C226" s="73" t="s">
        <v>303</v>
      </c>
      <c r="D226" s="11" t="s">
        <v>440</v>
      </c>
      <c r="E226" s="299"/>
      <c r="F226" s="302"/>
    </row>
    <row r="227" spans="1:6" ht="45" customHeight="1">
      <c r="A227" s="73" t="s">
        <v>314</v>
      </c>
      <c r="B227" s="73" t="s">
        <v>308</v>
      </c>
      <c r="C227" s="73" t="s">
        <v>344</v>
      </c>
      <c r="D227" s="11" t="s">
        <v>441</v>
      </c>
      <c r="E227" s="299"/>
      <c r="F227" s="302"/>
    </row>
    <row r="228" spans="1:6" ht="45" customHeight="1">
      <c r="A228" s="73" t="s">
        <v>314</v>
      </c>
      <c r="B228" s="73" t="s">
        <v>308</v>
      </c>
      <c r="C228" s="73" t="s">
        <v>345</v>
      </c>
      <c r="D228" s="11" t="s">
        <v>442</v>
      </c>
      <c r="E228" s="299"/>
      <c r="F228" s="302"/>
    </row>
    <row r="229" spans="1:6" ht="45" customHeight="1">
      <c r="A229" s="73" t="s">
        <v>314</v>
      </c>
      <c r="B229" s="73" t="s">
        <v>308</v>
      </c>
      <c r="C229" s="73" t="s">
        <v>308</v>
      </c>
      <c r="D229" s="11" t="s">
        <v>443</v>
      </c>
      <c r="E229" s="299"/>
      <c r="F229" s="302"/>
    </row>
    <row r="230" spans="1:6" ht="45" customHeight="1">
      <c r="A230" s="73" t="s">
        <v>314</v>
      </c>
      <c r="B230" s="73" t="s">
        <v>308</v>
      </c>
      <c r="C230" s="73" t="s">
        <v>310</v>
      </c>
      <c r="D230" s="11" t="s">
        <v>444</v>
      </c>
      <c r="E230" s="299"/>
      <c r="F230" s="302"/>
    </row>
    <row r="231" spans="1:6" ht="45" customHeight="1">
      <c r="A231" s="73" t="s">
        <v>314</v>
      </c>
      <c r="B231" s="73" t="s">
        <v>308</v>
      </c>
      <c r="C231" s="73" t="s">
        <v>312</v>
      </c>
      <c r="D231" s="11" t="s">
        <v>445</v>
      </c>
      <c r="E231" s="299"/>
      <c r="F231" s="302"/>
    </row>
    <row r="232" spans="1:6" ht="45" customHeight="1">
      <c r="A232" s="73" t="s">
        <v>314</v>
      </c>
      <c r="B232" s="73" t="s">
        <v>308</v>
      </c>
      <c r="C232" s="73" t="s">
        <v>314</v>
      </c>
      <c r="D232" s="11" t="s">
        <v>446</v>
      </c>
      <c r="E232" s="299"/>
      <c r="F232" s="302"/>
    </row>
    <row r="233" spans="1:6" ht="45" customHeight="1">
      <c r="A233" s="73" t="s">
        <v>314</v>
      </c>
      <c r="B233" s="73" t="s">
        <v>308</v>
      </c>
      <c r="C233" s="73" t="s">
        <v>316</v>
      </c>
      <c r="D233" s="11" t="s">
        <v>447</v>
      </c>
      <c r="E233" s="299"/>
      <c r="F233" s="302"/>
    </row>
    <row r="234" spans="1:6" ht="45" customHeight="1">
      <c r="A234" s="73" t="s">
        <v>314</v>
      </c>
      <c r="B234" s="73" t="s">
        <v>308</v>
      </c>
      <c r="C234" s="73" t="s">
        <v>318</v>
      </c>
      <c r="D234" s="11" t="s">
        <v>448</v>
      </c>
      <c r="E234" s="299"/>
      <c r="F234" s="302"/>
    </row>
    <row r="235" spans="1:6" ht="45" customHeight="1">
      <c r="A235" s="73" t="s">
        <v>314</v>
      </c>
      <c r="B235" s="73" t="s">
        <v>308</v>
      </c>
      <c r="C235" s="73" t="s">
        <v>320</v>
      </c>
      <c r="D235" s="11" t="s">
        <v>449</v>
      </c>
      <c r="E235" s="299"/>
      <c r="F235" s="302"/>
    </row>
    <row r="236" spans="1:6" ht="45" customHeight="1">
      <c r="A236" s="73" t="s">
        <v>314</v>
      </c>
      <c r="B236" s="73" t="s">
        <v>308</v>
      </c>
      <c r="C236" s="73" t="s">
        <v>322</v>
      </c>
      <c r="D236" s="11" t="s">
        <v>450</v>
      </c>
      <c r="E236" s="299"/>
      <c r="F236" s="302"/>
    </row>
    <row r="237" spans="1:6" ht="45" customHeight="1">
      <c r="A237" s="73" t="s">
        <v>314</v>
      </c>
      <c r="B237" s="73" t="s">
        <v>308</v>
      </c>
      <c r="C237" s="73" t="s">
        <v>324</v>
      </c>
      <c r="D237" s="11" t="s">
        <v>451</v>
      </c>
      <c r="E237" s="299"/>
      <c r="F237" s="302"/>
    </row>
    <row r="238" spans="1:6" ht="45" customHeight="1">
      <c r="A238" s="73" t="s">
        <v>314</v>
      </c>
      <c r="B238" s="73" t="s">
        <v>308</v>
      </c>
      <c r="C238" s="73" t="s">
        <v>326</v>
      </c>
      <c r="D238" s="11" t="s">
        <v>452</v>
      </c>
      <c r="E238" s="299"/>
      <c r="F238" s="302"/>
    </row>
    <row r="239" spans="1:6" ht="45" customHeight="1">
      <c r="A239" s="73" t="s">
        <v>314</v>
      </c>
      <c r="B239" s="73" t="s">
        <v>308</v>
      </c>
      <c r="C239" s="73" t="s">
        <v>328</v>
      </c>
      <c r="D239" s="11" t="s">
        <v>453</v>
      </c>
      <c r="E239" s="299"/>
      <c r="F239" s="302"/>
    </row>
    <row r="240" spans="1:6" ht="45" customHeight="1">
      <c r="A240" s="73" t="s">
        <v>314</v>
      </c>
      <c r="B240" s="73" t="s">
        <v>308</v>
      </c>
      <c r="C240" s="73" t="s">
        <v>352</v>
      </c>
      <c r="D240" s="11" t="s">
        <v>454</v>
      </c>
      <c r="E240" s="299"/>
      <c r="F240" s="302"/>
    </row>
    <row r="241" spans="1:6" ht="45" customHeight="1">
      <c r="A241" s="73" t="s">
        <v>314</v>
      </c>
      <c r="B241" s="73" t="s">
        <v>308</v>
      </c>
      <c r="C241" s="73" t="s">
        <v>354</v>
      </c>
      <c r="D241" s="11" t="s">
        <v>455</v>
      </c>
      <c r="E241" s="299"/>
      <c r="F241" s="302"/>
    </row>
    <row r="242" spans="1:6" ht="45" customHeight="1">
      <c r="A242" s="73" t="s">
        <v>314</v>
      </c>
      <c r="B242" s="73" t="s">
        <v>308</v>
      </c>
      <c r="C242" s="73" t="s">
        <v>356</v>
      </c>
      <c r="D242" s="11" t="s">
        <v>456</v>
      </c>
      <c r="E242" s="299"/>
      <c r="F242" s="302"/>
    </row>
    <row r="243" spans="1:6" ht="45" customHeight="1">
      <c r="A243" s="84">
        <v>11</v>
      </c>
      <c r="B243" s="84">
        <v>9</v>
      </c>
      <c r="C243" s="84"/>
      <c r="D243" s="7" t="s">
        <v>457</v>
      </c>
      <c r="E243" s="297"/>
      <c r="F243" s="303"/>
    </row>
    <row r="244" spans="1:6" ht="45" customHeight="1">
      <c r="A244" s="85">
        <v>11</v>
      </c>
      <c r="B244" s="85">
        <v>9</v>
      </c>
      <c r="C244" s="85">
        <v>1</v>
      </c>
      <c r="D244" s="62" t="s">
        <v>458</v>
      </c>
      <c r="E244" s="299"/>
      <c r="F244" s="302"/>
    </row>
    <row r="245" spans="1:6" ht="45" customHeight="1">
      <c r="A245" s="86">
        <v>12</v>
      </c>
      <c r="B245" s="86"/>
      <c r="C245" s="86"/>
      <c r="D245" s="42" t="s">
        <v>459</v>
      </c>
      <c r="E245" s="297"/>
      <c r="F245" s="303"/>
    </row>
    <row r="246" spans="1:6" ht="45" customHeight="1">
      <c r="A246" s="84">
        <v>12</v>
      </c>
      <c r="B246" s="84">
        <v>1</v>
      </c>
      <c r="C246" s="84"/>
      <c r="D246" s="7" t="s">
        <v>460</v>
      </c>
      <c r="E246" s="297"/>
      <c r="F246" s="303"/>
    </row>
    <row r="247" spans="1:6" ht="90.75" customHeight="1">
      <c r="A247" s="85">
        <v>12</v>
      </c>
      <c r="B247" s="85">
        <v>1</v>
      </c>
      <c r="C247" s="85">
        <v>1</v>
      </c>
      <c r="D247" s="62" t="s">
        <v>461</v>
      </c>
      <c r="E247" s="299"/>
      <c r="F247" s="302"/>
    </row>
    <row r="248" spans="1:6" ht="65.25" customHeight="1">
      <c r="A248" s="85">
        <v>12</v>
      </c>
      <c r="B248" s="85">
        <v>1</v>
      </c>
      <c r="C248" s="85">
        <v>2</v>
      </c>
      <c r="D248" s="62" t="s">
        <v>462</v>
      </c>
      <c r="E248" s="299"/>
      <c r="F248" s="302"/>
    </row>
    <row r="249" spans="1:6" ht="45" customHeight="1">
      <c r="A249" s="85">
        <v>12</v>
      </c>
      <c r="B249" s="85">
        <v>1</v>
      </c>
      <c r="C249" s="85">
        <v>3</v>
      </c>
      <c r="D249" s="11" t="s">
        <v>7930</v>
      </c>
      <c r="E249" s="299"/>
      <c r="F249" s="302"/>
    </row>
    <row r="250" spans="1:6" ht="45" customHeight="1">
      <c r="A250" s="84">
        <v>12</v>
      </c>
      <c r="B250" s="84">
        <v>2</v>
      </c>
      <c r="C250" s="84"/>
      <c r="D250" s="7" t="s">
        <v>7931</v>
      </c>
      <c r="E250" s="297"/>
      <c r="F250" s="303"/>
    </row>
    <row r="251" spans="1:6" ht="45" customHeight="1">
      <c r="A251" s="85">
        <v>12</v>
      </c>
      <c r="B251" s="85">
        <v>2</v>
      </c>
      <c r="C251" s="85">
        <v>1</v>
      </c>
      <c r="D251" s="11" t="s">
        <v>7932</v>
      </c>
      <c r="E251" s="299"/>
      <c r="F251" s="302"/>
    </row>
    <row r="252" spans="1:6" ht="45" customHeight="1">
      <c r="A252" s="85">
        <v>12</v>
      </c>
      <c r="B252" s="85">
        <v>2</v>
      </c>
      <c r="C252" s="85">
        <v>2</v>
      </c>
      <c r="D252" s="11" t="s">
        <v>7933</v>
      </c>
      <c r="E252" s="299"/>
      <c r="F252" s="302"/>
    </row>
    <row r="253" spans="1:6" ht="45" customHeight="1">
      <c r="A253" s="85">
        <v>12</v>
      </c>
      <c r="B253" s="85">
        <v>2</v>
      </c>
      <c r="C253" s="85">
        <v>3</v>
      </c>
      <c r="D253" s="11" t="s">
        <v>7934</v>
      </c>
      <c r="E253" s="299"/>
      <c r="F253" s="302"/>
    </row>
    <row r="254" spans="1:6" ht="45" customHeight="1">
      <c r="A254" s="85">
        <v>12</v>
      </c>
      <c r="B254" s="85">
        <v>2</v>
      </c>
      <c r="C254" s="85">
        <v>4</v>
      </c>
      <c r="D254" s="11" t="s">
        <v>7935</v>
      </c>
      <c r="E254" s="299"/>
      <c r="F254" s="302"/>
    </row>
    <row r="255" spans="1:6" ht="45" customHeight="1">
      <c r="A255" s="85">
        <v>12</v>
      </c>
      <c r="B255" s="85">
        <v>2</v>
      </c>
      <c r="C255" s="85">
        <v>5</v>
      </c>
      <c r="D255" s="11" t="s">
        <v>463</v>
      </c>
      <c r="E255" s="299"/>
      <c r="F255" s="302"/>
    </row>
    <row r="256" spans="1:6" ht="45" customHeight="1">
      <c r="A256" s="85">
        <v>12</v>
      </c>
      <c r="B256" s="85">
        <v>2</v>
      </c>
      <c r="C256" s="85">
        <v>6</v>
      </c>
      <c r="D256" s="11" t="s">
        <v>464</v>
      </c>
      <c r="E256" s="299"/>
      <c r="F256" s="302"/>
    </row>
    <row r="257" spans="1:6" ht="45" customHeight="1">
      <c r="A257" s="84">
        <v>12</v>
      </c>
      <c r="B257" s="84">
        <v>3</v>
      </c>
      <c r="C257" s="84"/>
      <c r="D257" s="7" t="s">
        <v>7936</v>
      </c>
      <c r="E257" s="297"/>
      <c r="F257" s="303"/>
    </row>
    <row r="258" spans="1:6" ht="45" customHeight="1">
      <c r="A258" s="85">
        <v>12</v>
      </c>
      <c r="B258" s="85">
        <v>3</v>
      </c>
      <c r="C258" s="87">
        <v>1</v>
      </c>
      <c r="D258" s="62" t="s">
        <v>7937</v>
      </c>
      <c r="E258" s="299"/>
      <c r="F258" s="302"/>
    </row>
    <row r="259" spans="1:6" ht="45" customHeight="1">
      <c r="A259" s="85">
        <v>12</v>
      </c>
      <c r="B259" s="85">
        <v>3</v>
      </c>
      <c r="C259" s="87">
        <v>2</v>
      </c>
      <c r="D259" s="62" t="s">
        <v>7938</v>
      </c>
      <c r="E259" s="299"/>
      <c r="F259" s="302"/>
    </row>
    <row r="260" spans="1:6" ht="45" customHeight="1">
      <c r="A260" s="85">
        <v>12</v>
      </c>
      <c r="B260" s="85">
        <v>3</v>
      </c>
      <c r="C260" s="87">
        <v>3</v>
      </c>
      <c r="D260" s="62" t="s">
        <v>7939</v>
      </c>
      <c r="E260" s="299"/>
      <c r="F260" s="302"/>
    </row>
    <row r="261" spans="1:6" ht="45" customHeight="1">
      <c r="A261" s="85">
        <v>12</v>
      </c>
      <c r="B261" s="85">
        <v>3</v>
      </c>
      <c r="C261" s="87">
        <v>4</v>
      </c>
      <c r="D261" s="62" t="s">
        <v>7940</v>
      </c>
      <c r="E261" s="299"/>
      <c r="F261" s="302"/>
    </row>
    <row r="262" spans="1:6" ht="45" customHeight="1">
      <c r="A262" s="85">
        <v>12</v>
      </c>
      <c r="B262" s="85">
        <v>3</v>
      </c>
      <c r="C262" s="87">
        <v>5</v>
      </c>
      <c r="D262" s="62" t="s">
        <v>7941</v>
      </c>
      <c r="E262" s="299"/>
      <c r="F262" s="302"/>
    </row>
    <row r="263" spans="1:6" ht="45" customHeight="1">
      <c r="A263" s="85">
        <v>12</v>
      </c>
      <c r="B263" s="85">
        <v>3</v>
      </c>
      <c r="C263" s="87">
        <v>6</v>
      </c>
      <c r="D263" s="62" t="s">
        <v>7942</v>
      </c>
      <c r="E263" s="299"/>
      <c r="F263" s="302"/>
    </row>
    <row r="264" spans="1:6" ht="45" customHeight="1">
      <c r="A264" s="85">
        <v>12</v>
      </c>
      <c r="B264" s="85">
        <v>3</v>
      </c>
      <c r="C264" s="87">
        <v>7</v>
      </c>
      <c r="D264" s="62" t="s">
        <v>465</v>
      </c>
      <c r="E264" s="299"/>
      <c r="F264" s="302"/>
    </row>
    <row r="265" spans="1:6" ht="45" customHeight="1">
      <c r="A265" s="85">
        <v>12</v>
      </c>
      <c r="B265" s="85">
        <v>3</v>
      </c>
      <c r="C265" s="87">
        <v>8</v>
      </c>
      <c r="D265" s="62" t="s">
        <v>7943</v>
      </c>
      <c r="E265" s="299"/>
      <c r="F265" s="302"/>
    </row>
    <row r="266" spans="1:6" ht="45" customHeight="1">
      <c r="A266" s="85">
        <v>12</v>
      </c>
      <c r="B266" s="85">
        <v>3</v>
      </c>
      <c r="C266" s="87">
        <v>9</v>
      </c>
      <c r="D266" s="62" t="s">
        <v>7944</v>
      </c>
      <c r="E266" s="299"/>
      <c r="F266" s="302"/>
    </row>
    <row r="267" spans="1:6" ht="45" customHeight="1">
      <c r="A267" s="87">
        <v>12</v>
      </c>
      <c r="B267" s="87">
        <v>3</v>
      </c>
      <c r="C267" s="87">
        <v>10</v>
      </c>
      <c r="D267" s="62" t="s">
        <v>7945</v>
      </c>
      <c r="E267" s="299"/>
      <c r="F267" s="302"/>
    </row>
    <row r="268" spans="1:6" ht="45" customHeight="1">
      <c r="A268" s="85">
        <v>12</v>
      </c>
      <c r="B268" s="85">
        <v>3</v>
      </c>
      <c r="C268" s="87">
        <v>11</v>
      </c>
      <c r="D268" s="62" t="s">
        <v>466</v>
      </c>
      <c r="E268" s="299"/>
      <c r="F268" s="302"/>
    </row>
    <row r="269" spans="1:6" ht="45" customHeight="1">
      <c r="A269" s="87">
        <v>12</v>
      </c>
      <c r="B269" s="87">
        <v>3</v>
      </c>
      <c r="C269" s="87">
        <v>12</v>
      </c>
      <c r="D269" s="62" t="s">
        <v>467</v>
      </c>
      <c r="E269" s="299"/>
      <c r="F269" s="302"/>
    </row>
    <row r="270" spans="1:6" ht="45" customHeight="1">
      <c r="A270" s="85">
        <v>12</v>
      </c>
      <c r="B270" s="85">
        <v>3</v>
      </c>
      <c r="C270" s="87">
        <v>13</v>
      </c>
      <c r="D270" s="62" t="s">
        <v>7946</v>
      </c>
      <c r="E270" s="299"/>
      <c r="F270" s="302"/>
    </row>
    <row r="271" spans="1:6" ht="128.25" customHeight="1">
      <c r="A271" s="87">
        <v>12</v>
      </c>
      <c r="B271" s="87">
        <v>3</v>
      </c>
      <c r="C271" s="87">
        <v>14</v>
      </c>
      <c r="D271" s="62" t="s">
        <v>468</v>
      </c>
      <c r="E271" s="299"/>
      <c r="F271" s="302"/>
    </row>
    <row r="272" spans="1:6" ht="45" customHeight="1">
      <c r="A272" s="85">
        <v>12</v>
      </c>
      <c r="B272" s="85">
        <v>3</v>
      </c>
      <c r="C272" s="87">
        <v>15</v>
      </c>
      <c r="D272" s="62" t="s">
        <v>7947</v>
      </c>
      <c r="E272" s="299"/>
      <c r="F272" s="302"/>
    </row>
    <row r="273" spans="1:6" ht="45" customHeight="1">
      <c r="A273" s="87">
        <v>12</v>
      </c>
      <c r="B273" s="87">
        <v>3</v>
      </c>
      <c r="C273" s="87">
        <v>16</v>
      </c>
      <c r="D273" s="62" t="s">
        <v>469</v>
      </c>
      <c r="E273" s="299"/>
      <c r="F273" s="302"/>
    </row>
    <row r="274" spans="1:6" ht="45" customHeight="1">
      <c r="A274" s="87">
        <v>12</v>
      </c>
      <c r="B274" s="87">
        <v>3</v>
      </c>
      <c r="C274" s="87">
        <v>17</v>
      </c>
      <c r="D274" s="78" t="s">
        <v>470</v>
      </c>
      <c r="E274" s="299"/>
      <c r="F274" s="302"/>
    </row>
    <row r="275" spans="1:6" ht="45" customHeight="1">
      <c r="A275" s="87">
        <v>12</v>
      </c>
      <c r="B275" s="87">
        <v>3</v>
      </c>
      <c r="C275" s="87">
        <v>18</v>
      </c>
      <c r="D275" s="78" t="s">
        <v>471</v>
      </c>
      <c r="E275" s="299"/>
      <c r="F275" s="302"/>
    </row>
    <row r="276" spans="1:6" ht="45" customHeight="1">
      <c r="A276" s="84">
        <v>12</v>
      </c>
      <c r="B276" s="88">
        <v>4</v>
      </c>
      <c r="C276" s="88"/>
      <c r="D276" s="50" t="s">
        <v>7948</v>
      </c>
      <c r="E276" s="297"/>
      <c r="F276" s="303"/>
    </row>
    <row r="277" spans="1:6" ht="45" customHeight="1">
      <c r="A277" s="85">
        <v>12</v>
      </c>
      <c r="B277" s="89">
        <v>4</v>
      </c>
      <c r="C277" s="89">
        <v>1</v>
      </c>
      <c r="D277" s="77" t="s">
        <v>7949</v>
      </c>
      <c r="E277" s="299"/>
      <c r="F277" s="302"/>
    </row>
    <row r="278" spans="1:6" ht="45" customHeight="1">
      <c r="A278" s="85">
        <v>12</v>
      </c>
      <c r="B278" s="89">
        <v>4</v>
      </c>
      <c r="C278" s="89">
        <v>2</v>
      </c>
      <c r="D278" s="77" t="s">
        <v>472</v>
      </c>
      <c r="E278" s="299"/>
      <c r="F278" s="302"/>
    </row>
    <row r="279" spans="1:6" ht="45" customHeight="1">
      <c r="A279" s="85">
        <v>12</v>
      </c>
      <c r="B279" s="89">
        <v>4</v>
      </c>
      <c r="C279" s="89">
        <v>3</v>
      </c>
      <c r="D279" s="77" t="s">
        <v>7950</v>
      </c>
      <c r="E279" s="299"/>
      <c r="F279" s="302"/>
    </row>
    <row r="280" spans="1:6" ht="45" customHeight="1">
      <c r="A280" s="85">
        <v>12</v>
      </c>
      <c r="B280" s="89">
        <v>4</v>
      </c>
      <c r="C280" s="89">
        <v>4</v>
      </c>
      <c r="D280" s="77" t="s">
        <v>473</v>
      </c>
      <c r="E280" s="299"/>
      <c r="F280" s="302"/>
    </row>
    <row r="281" spans="1:6" ht="45" customHeight="1">
      <c r="A281" s="85">
        <v>12</v>
      </c>
      <c r="B281" s="89">
        <v>4</v>
      </c>
      <c r="C281" s="89">
        <v>5</v>
      </c>
      <c r="D281" s="77" t="s">
        <v>7951</v>
      </c>
      <c r="E281" s="299"/>
      <c r="F281" s="302"/>
    </row>
    <row r="282" spans="1:6" ht="45" customHeight="1">
      <c r="A282" s="85">
        <v>12</v>
      </c>
      <c r="B282" s="89">
        <v>4</v>
      </c>
      <c r="C282" s="89">
        <v>6</v>
      </c>
      <c r="D282" s="77" t="s">
        <v>7952</v>
      </c>
      <c r="E282" s="299"/>
      <c r="F282" s="302"/>
    </row>
    <row r="283" spans="1:6" ht="45" customHeight="1">
      <c r="A283" s="84">
        <v>12</v>
      </c>
      <c r="B283" s="88">
        <v>5</v>
      </c>
      <c r="C283" s="88"/>
      <c r="D283" s="50" t="s">
        <v>7953</v>
      </c>
      <c r="E283" s="297"/>
      <c r="F283" s="303"/>
    </row>
    <row r="284" spans="1:6" ht="92.25" customHeight="1">
      <c r="A284" s="85">
        <v>12</v>
      </c>
      <c r="B284" s="89">
        <v>5</v>
      </c>
      <c r="C284" s="89">
        <v>1</v>
      </c>
      <c r="D284" s="74" t="s">
        <v>474</v>
      </c>
      <c r="E284" s="299"/>
      <c r="F284" s="302"/>
    </row>
    <row r="285" spans="1:6" ht="39" customHeight="1">
      <c r="A285" s="85">
        <v>12</v>
      </c>
      <c r="B285" s="89">
        <v>5</v>
      </c>
      <c r="C285" s="89">
        <v>2</v>
      </c>
      <c r="D285" s="74" t="s">
        <v>475</v>
      </c>
      <c r="E285" s="299"/>
      <c r="F285" s="302"/>
    </row>
    <row r="286" spans="1:6" ht="45" customHeight="1">
      <c r="A286" s="85">
        <v>12</v>
      </c>
      <c r="B286" s="89">
        <v>5</v>
      </c>
      <c r="C286" s="89">
        <v>3</v>
      </c>
      <c r="D286" s="78" t="s">
        <v>476</v>
      </c>
      <c r="E286" s="299"/>
      <c r="F286" s="302"/>
    </row>
    <row r="287" spans="1:6" ht="45" customHeight="1">
      <c r="A287" s="84">
        <v>12</v>
      </c>
      <c r="B287" s="88">
        <v>6</v>
      </c>
      <c r="C287" s="88"/>
      <c r="D287" s="50" t="s">
        <v>7954</v>
      </c>
      <c r="E287" s="297"/>
      <c r="F287" s="303"/>
    </row>
    <row r="288" spans="1:6" ht="45" customHeight="1">
      <c r="A288" s="85">
        <v>12</v>
      </c>
      <c r="B288" s="89">
        <v>6</v>
      </c>
      <c r="C288" s="90">
        <v>1</v>
      </c>
      <c r="D288" s="74" t="s">
        <v>7955</v>
      </c>
      <c r="E288" s="299"/>
      <c r="F288" s="302"/>
    </row>
    <row r="289" spans="1:6" ht="45" customHeight="1">
      <c r="A289" s="85">
        <v>12</v>
      </c>
      <c r="B289" s="89">
        <v>6</v>
      </c>
      <c r="C289" s="90">
        <v>2</v>
      </c>
      <c r="D289" s="77" t="s">
        <v>477</v>
      </c>
      <c r="E289" s="299"/>
      <c r="F289" s="302"/>
    </row>
    <row r="290" spans="1:6" ht="45" customHeight="1">
      <c r="A290" s="85">
        <v>12</v>
      </c>
      <c r="B290" s="89">
        <v>6</v>
      </c>
      <c r="C290" s="90">
        <v>3</v>
      </c>
      <c r="D290" s="74" t="s">
        <v>478</v>
      </c>
      <c r="E290" s="299"/>
      <c r="F290" s="302"/>
    </row>
    <row r="291" spans="1:6" ht="45" customHeight="1">
      <c r="A291" s="85">
        <v>12</v>
      </c>
      <c r="B291" s="89">
        <v>6</v>
      </c>
      <c r="C291" s="90">
        <v>4</v>
      </c>
      <c r="D291" s="74" t="s">
        <v>479</v>
      </c>
      <c r="E291" s="299"/>
      <c r="F291" s="302"/>
    </row>
    <row r="292" spans="1:6" ht="90.75" customHeight="1">
      <c r="A292" s="85">
        <v>12</v>
      </c>
      <c r="B292" s="89">
        <v>6</v>
      </c>
      <c r="C292" s="90">
        <v>5</v>
      </c>
      <c r="D292" s="77" t="s">
        <v>7956</v>
      </c>
      <c r="E292" s="299"/>
      <c r="F292" s="302"/>
    </row>
    <row r="293" spans="1:6" ht="45" customHeight="1">
      <c r="A293" s="85">
        <v>12</v>
      </c>
      <c r="B293" s="89">
        <v>6</v>
      </c>
      <c r="C293" s="90">
        <v>6</v>
      </c>
      <c r="D293" s="77" t="s">
        <v>7957</v>
      </c>
      <c r="E293" s="299"/>
      <c r="F293" s="302"/>
    </row>
    <row r="294" spans="1:6" ht="45" customHeight="1">
      <c r="A294" s="85">
        <v>12</v>
      </c>
      <c r="B294" s="89">
        <v>6</v>
      </c>
      <c r="C294" s="90">
        <v>7</v>
      </c>
      <c r="D294" s="77" t="s">
        <v>7958</v>
      </c>
      <c r="E294" s="299"/>
      <c r="F294" s="302"/>
    </row>
    <row r="295" spans="1:6" ht="45" customHeight="1">
      <c r="A295" s="85">
        <v>12</v>
      </c>
      <c r="B295" s="89">
        <v>6</v>
      </c>
      <c r="C295" s="90">
        <v>8</v>
      </c>
      <c r="D295" s="77" t="s">
        <v>480</v>
      </c>
      <c r="E295" s="299"/>
      <c r="F295" s="302"/>
    </row>
    <row r="296" spans="1:6" ht="45" customHeight="1">
      <c r="A296" s="85">
        <v>12</v>
      </c>
      <c r="B296" s="89">
        <v>6</v>
      </c>
      <c r="C296" s="90">
        <v>9</v>
      </c>
      <c r="D296" s="77" t="s">
        <v>481</v>
      </c>
      <c r="E296" s="299"/>
      <c r="F296" s="302"/>
    </row>
    <row r="297" spans="1:6" ht="45" customHeight="1">
      <c r="A297" s="85">
        <v>12</v>
      </c>
      <c r="B297" s="89">
        <v>6</v>
      </c>
      <c r="C297" s="90">
        <v>10</v>
      </c>
      <c r="D297" s="65" t="s">
        <v>482</v>
      </c>
      <c r="E297" s="299"/>
      <c r="F297" s="302"/>
    </row>
    <row r="298" spans="1:6" ht="45" customHeight="1">
      <c r="A298" s="85">
        <v>12</v>
      </c>
      <c r="B298" s="89">
        <v>6</v>
      </c>
      <c r="C298" s="90">
        <v>11</v>
      </c>
      <c r="D298" s="77" t="s">
        <v>483</v>
      </c>
      <c r="E298" s="299"/>
      <c r="F298" s="302"/>
    </row>
    <row r="299" spans="1:6" ht="45" customHeight="1">
      <c r="A299" s="85">
        <v>12</v>
      </c>
      <c r="B299" s="89">
        <v>6</v>
      </c>
      <c r="C299" s="90">
        <v>12</v>
      </c>
      <c r="D299" s="65" t="s">
        <v>484</v>
      </c>
      <c r="E299" s="299"/>
      <c r="F299" s="302"/>
    </row>
    <row r="300" spans="1:6" ht="45" customHeight="1">
      <c r="A300" s="85">
        <v>12</v>
      </c>
      <c r="B300" s="89">
        <v>6</v>
      </c>
      <c r="C300" s="90">
        <v>13</v>
      </c>
      <c r="D300" s="77" t="s">
        <v>485</v>
      </c>
      <c r="E300" s="299"/>
      <c r="F300" s="302"/>
    </row>
    <row r="301" spans="1:6" ht="45" customHeight="1">
      <c r="A301" s="85">
        <v>12</v>
      </c>
      <c r="B301" s="89">
        <v>6</v>
      </c>
      <c r="C301" s="90">
        <v>14</v>
      </c>
      <c r="D301" s="77" t="s">
        <v>486</v>
      </c>
      <c r="E301" s="299"/>
      <c r="F301" s="302"/>
    </row>
    <row r="302" spans="1:6" ht="45" customHeight="1">
      <c r="A302" s="85">
        <v>12</v>
      </c>
      <c r="B302" s="89">
        <v>6</v>
      </c>
      <c r="C302" s="90">
        <v>15</v>
      </c>
      <c r="D302" s="65" t="s">
        <v>487</v>
      </c>
      <c r="E302" s="299"/>
      <c r="F302" s="302"/>
    </row>
    <row r="303" spans="1:6" ht="45" customHeight="1">
      <c r="A303" s="85">
        <v>12</v>
      </c>
      <c r="B303" s="89">
        <v>6</v>
      </c>
      <c r="C303" s="90">
        <v>16</v>
      </c>
      <c r="D303" s="65" t="s">
        <v>488</v>
      </c>
      <c r="E303" s="299"/>
      <c r="F303" s="302"/>
    </row>
    <row r="304" spans="1:6" ht="45" customHeight="1">
      <c r="A304" s="85">
        <v>12</v>
      </c>
      <c r="B304" s="89">
        <v>6</v>
      </c>
      <c r="C304" s="90">
        <v>17</v>
      </c>
      <c r="D304" s="77" t="s">
        <v>489</v>
      </c>
      <c r="E304" s="299"/>
      <c r="F304" s="302"/>
    </row>
    <row r="305" spans="1:6" ht="45" customHeight="1">
      <c r="A305" s="85">
        <v>12</v>
      </c>
      <c r="B305" s="89">
        <v>6</v>
      </c>
      <c r="C305" s="90">
        <v>18</v>
      </c>
      <c r="D305" s="77" t="s">
        <v>490</v>
      </c>
      <c r="E305" s="299"/>
      <c r="F305" s="302"/>
    </row>
    <row r="306" spans="1:6" ht="45" customHeight="1">
      <c r="A306" s="85">
        <v>12</v>
      </c>
      <c r="B306" s="89">
        <v>6</v>
      </c>
      <c r="C306" s="90">
        <v>19</v>
      </c>
      <c r="D306" s="77" t="s">
        <v>491</v>
      </c>
      <c r="E306" s="299"/>
      <c r="F306" s="302"/>
    </row>
    <row r="307" spans="1:6" ht="45" customHeight="1">
      <c r="A307" s="85">
        <v>12</v>
      </c>
      <c r="B307" s="89">
        <v>6</v>
      </c>
      <c r="C307" s="90">
        <v>20</v>
      </c>
      <c r="D307" s="77" t="s">
        <v>7959</v>
      </c>
      <c r="E307" s="299"/>
      <c r="F307" s="302"/>
    </row>
    <row r="308" spans="1:6" ht="45" customHeight="1">
      <c r="A308" s="85">
        <v>12</v>
      </c>
      <c r="B308" s="89">
        <v>6</v>
      </c>
      <c r="C308" s="90">
        <v>21</v>
      </c>
      <c r="D308" s="77" t="s">
        <v>7960</v>
      </c>
      <c r="E308" s="299"/>
      <c r="F308" s="302"/>
    </row>
    <row r="309" spans="1:6" ht="45" customHeight="1">
      <c r="A309" s="85">
        <v>12</v>
      </c>
      <c r="B309" s="89">
        <v>6</v>
      </c>
      <c r="C309" s="90">
        <v>22</v>
      </c>
      <c r="D309" s="77" t="s">
        <v>7961</v>
      </c>
      <c r="E309" s="299"/>
      <c r="F309" s="302"/>
    </row>
    <row r="310" spans="1:6" ht="45" customHeight="1">
      <c r="A310" s="85">
        <v>12</v>
      </c>
      <c r="B310" s="89">
        <v>6</v>
      </c>
      <c r="C310" s="90">
        <v>23</v>
      </c>
      <c r="D310" s="77" t="s">
        <v>7962</v>
      </c>
      <c r="E310" s="299"/>
      <c r="F310" s="302"/>
    </row>
    <row r="311" spans="1:6" ht="45" customHeight="1">
      <c r="A311" s="85">
        <v>12</v>
      </c>
      <c r="B311" s="89">
        <v>6</v>
      </c>
      <c r="C311" s="90">
        <v>24</v>
      </c>
      <c r="D311" s="77" t="s">
        <v>492</v>
      </c>
      <c r="E311" s="299"/>
      <c r="F311" s="302"/>
    </row>
    <row r="312" spans="1:6" ht="45" customHeight="1">
      <c r="A312" s="85">
        <v>12</v>
      </c>
      <c r="B312" s="89">
        <v>6</v>
      </c>
      <c r="C312" s="90">
        <v>25</v>
      </c>
      <c r="D312" s="77" t="s">
        <v>493</v>
      </c>
      <c r="E312" s="299"/>
      <c r="F312" s="302"/>
    </row>
    <row r="313" spans="1:6" ht="45" customHeight="1">
      <c r="A313" s="85">
        <v>12</v>
      </c>
      <c r="B313" s="89">
        <v>6</v>
      </c>
      <c r="C313" s="90">
        <v>26</v>
      </c>
      <c r="D313" s="77" t="s">
        <v>494</v>
      </c>
      <c r="E313" s="299"/>
      <c r="F313" s="302"/>
    </row>
    <row r="314" spans="1:6" ht="45" customHeight="1">
      <c r="A314" s="85">
        <v>12</v>
      </c>
      <c r="B314" s="89">
        <v>6</v>
      </c>
      <c r="C314" s="90">
        <v>27</v>
      </c>
      <c r="D314" s="77" t="s">
        <v>495</v>
      </c>
      <c r="E314" s="299"/>
      <c r="F314" s="302"/>
    </row>
    <row r="315" spans="1:6" ht="45" customHeight="1">
      <c r="A315" s="85">
        <v>12</v>
      </c>
      <c r="B315" s="89">
        <v>6</v>
      </c>
      <c r="C315" s="90">
        <v>28</v>
      </c>
      <c r="D315" s="77" t="s">
        <v>496</v>
      </c>
      <c r="E315" s="299"/>
      <c r="F315" s="302"/>
    </row>
    <row r="316" spans="1:6" ht="45" customHeight="1">
      <c r="A316" s="85">
        <v>12</v>
      </c>
      <c r="B316" s="89">
        <v>6</v>
      </c>
      <c r="C316" s="90">
        <v>29</v>
      </c>
      <c r="D316" s="77" t="s">
        <v>497</v>
      </c>
      <c r="E316" s="299"/>
      <c r="F316" s="302"/>
    </row>
    <row r="317" spans="1:6" ht="45" customHeight="1">
      <c r="A317" s="85">
        <v>12</v>
      </c>
      <c r="B317" s="89">
        <v>6</v>
      </c>
      <c r="C317" s="90">
        <v>30</v>
      </c>
      <c r="D317" s="74" t="s">
        <v>7963</v>
      </c>
      <c r="E317" s="299"/>
      <c r="F317" s="302"/>
    </row>
    <row r="318" spans="1:6" ht="45" customHeight="1">
      <c r="A318" s="85">
        <v>12</v>
      </c>
      <c r="B318" s="89">
        <v>6</v>
      </c>
      <c r="C318" s="90">
        <v>31</v>
      </c>
      <c r="D318" s="74" t="s">
        <v>7964</v>
      </c>
      <c r="E318" s="299"/>
      <c r="F318" s="302"/>
    </row>
    <row r="319" spans="1:6" ht="45" customHeight="1">
      <c r="A319" s="85">
        <v>12</v>
      </c>
      <c r="B319" s="89">
        <v>6</v>
      </c>
      <c r="C319" s="90">
        <v>32</v>
      </c>
      <c r="D319" s="74" t="s">
        <v>498</v>
      </c>
      <c r="E319" s="299"/>
      <c r="F319" s="302"/>
    </row>
    <row r="320" spans="1:6" ht="45" customHeight="1">
      <c r="A320" s="85">
        <v>12</v>
      </c>
      <c r="B320" s="89">
        <v>6</v>
      </c>
      <c r="C320" s="90">
        <v>33</v>
      </c>
      <c r="D320" s="74" t="s">
        <v>499</v>
      </c>
      <c r="E320" s="299"/>
      <c r="F320" s="302"/>
    </row>
    <row r="321" spans="1:6" ht="45" customHeight="1">
      <c r="A321" s="85">
        <v>12</v>
      </c>
      <c r="B321" s="89">
        <v>6</v>
      </c>
      <c r="C321" s="90">
        <v>34</v>
      </c>
      <c r="D321" s="65" t="s">
        <v>7965</v>
      </c>
      <c r="E321" s="299"/>
      <c r="F321" s="302"/>
    </row>
    <row r="322" spans="1:6" ht="64.5" customHeight="1">
      <c r="A322" s="85">
        <v>12</v>
      </c>
      <c r="B322" s="89">
        <v>6</v>
      </c>
      <c r="C322" s="90">
        <v>35</v>
      </c>
      <c r="D322" s="65" t="s">
        <v>500</v>
      </c>
      <c r="E322" s="299"/>
      <c r="F322" s="302"/>
    </row>
    <row r="323" spans="1:6" ht="45" customHeight="1">
      <c r="A323" s="84">
        <v>12</v>
      </c>
      <c r="B323" s="88">
        <v>7</v>
      </c>
      <c r="C323" s="88"/>
      <c r="D323" s="50" t="s">
        <v>7966</v>
      </c>
      <c r="E323" s="297"/>
      <c r="F323" s="303"/>
    </row>
    <row r="324" spans="1:6" ht="45" customHeight="1">
      <c r="A324" s="85">
        <v>12</v>
      </c>
      <c r="B324" s="89">
        <v>7</v>
      </c>
      <c r="C324" s="89">
        <v>1</v>
      </c>
      <c r="D324" s="77" t="s">
        <v>501</v>
      </c>
      <c r="E324" s="299"/>
      <c r="F324" s="302"/>
    </row>
    <row r="325" spans="1:6" ht="45" customHeight="1">
      <c r="A325" s="85">
        <v>12</v>
      </c>
      <c r="B325" s="89">
        <v>7</v>
      </c>
      <c r="C325" s="89">
        <v>2</v>
      </c>
      <c r="D325" s="77" t="s">
        <v>502</v>
      </c>
      <c r="E325" s="299"/>
      <c r="F325" s="302"/>
    </row>
    <row r="326" spans="1:6" ht="45" customHeight="1">
      <c r="A326" s="86">
        <v>13</v>
      </c>
      <c r="B326" s="91"/>
      <c r="C326" s="91"/>
      <c r="D326" s="82" t="s">
        <v>7967</v>
      </c>
      <c r="E326" s="297"/>
      <c r="F326" s="303"/>
    </row>
    <row r="327" spans="1:6" ht="45" customHeight="1">
      <c r="A327" s="84">
        <v>13</v>
      </c>
      <c r="B327" s="88">
        <v>1</v>
      </c>
      <c r="C327" s="88"/>
      <c r="D327" s="50" t="s">
        <v>503</v>
      </c>
      <c r="E327" s="297"/>
      <c r="F327" s="303"/>
    </row>
    <row r="328" spans="1:6" ht="45" customHeight="1">
      <c r="A328" s="85">
        <v>13</v>
      </c>
      <c r="B328" s="89">
        <v>1</v>
      </c>
      <c r="C328" s="89">
        <v>1</v>
      </c>
      <c r="D328" s="77" t="s">
        <v>7968</v>
      </c>
      <c r="E328" s="299"/>
      <c r="F328" s="302"/>
    </row>
    <row r="329" spans="1:6" ht="45" customHeight="1">
      <c r="A329" s="85">
        <v>13</v>
      </c>
      <c r="B329" s="89">
        <v>1</v>
      </c>
      <c r="C329" s="89">
        <v>2</v>
      </c>
      <c r="D329" s="77" t="s">
        <v>504</v>
      </c>
      <c r="E329" s="299"/>
      <c r="F329" s="302"/>
    </row>
    <row r="330" spans="1:6" ht="45" customHeight="1">
      <c r="A330" s="85">
        <v>13</v>
      </c>
      <c r="B330" s="89">
        <v>1</v>
      </c>
      <c r="C330" s="89">
        <v>3</v>
      </c>
      <c r="D330" s="77" t="s">
        <v>7969</v>
      </c>
      <c r="E330" s="299"/>
      <c r="F330" s="302"/>
    </row>
    <row r="331" spans="1:6" ht="45" customHeight="1">
      <c r="A331" s="85">
        <v>13</v>
      </c>
      <c r="B331" s="89">
        <v>1</v>
      </c>
      <c r="C331" s="89">
        <v>4</v>
      </c>
      <c r="D331" s="77" t="s">
        <v>505</v>
      </c>
      <c r="E331" s="299"/>
      <c r="F331" s="302"/>
    </row>
    <row r="332" spans="1:6" ht="45" customHeight="1">
      <c r="A332" s="85">
        <v>13</v>
      </c>
      <c r="B332" s="89">
        <v>1</v>
      </c>
      <c r="C332" s="89">
        <v>5</v>
      </c>
      <c r="D332" s="77" t="s">
        <v>7970</v>
      </c>
      <c r="E332" s="299"/>
      <c r="F332" s="302"/>
    </row>
    <row r="333" spans="1:6" ht="45" customHeight="1">
      <c r="A333" s="85">
        <v>13</v>
      </c>
      <c r="B333" s="89">
        <v>1</v>
      </c>
      <c r="C333" s="89">
        <v>6</v>
      </c>
      <c r="D333" s="77" t="s">
        <v>7971</v>
      </c>
      <c r="E333" s="299"/>
      <c r="F333" s="302"/>
    </row>
    <row r="334" spans="1:6" ht="45" customHeight="1">
      <c r="A334" s="85">
        <v>13</v>
      </c>
      <c r="B334" s="89">
        <v>1</v>
      </c>
      <c r="C334" s="89">
        <v>7</v>
      </c>
      <c r="D334" s="77" t="s">
        <v>7972</v>
      </c>
      <c r="E334" s="299"/>
      <c r="F334" s="302"/>
    </row>
    <row r="335" spans="1:6" ht="45" customHeight="1">
      <c r="A335" s="85">
        <v>13</v>
      </c>
      <c r="B335" s="89">
        <v>1</v>
      </c>
      <c r="C335" s="89">
        <v>8</v>
      </c>
      <c r="D335" s="77" t="s">
        <v>7973</v>
      </c>
      <c r="E335" s="299"/>
      <c r="F335" s="302"/>
    </row>
    <row r="336" spans="1:6" ht="45" customHeight="1">
      <c r="A336" s="85">
        <v>13</v>
      </c>
      <c r="B336" s="89">
        <v>1</v>
      </c>
      <c r="C336" s="89">
        <v>9</v>
      </c>
      <c r="D336" s="77" t="s">
        <v>7974</v>
      </c>
      <c r="E336" s="299"/>
      <c r="F336" s="302"/>
    </row>
    <row r="337" spans="1:6" ht="45" customHeight="1">
      <c r="A337" s="85">
        <v>13</v>
      </c>
      <c r="B337" s="89">
        <v>1</v>
      </c>
      <c r="C337" s="89">
        <v>10</v>
      </c>
      <c r="D337" s="77" t="s">
        <v>506</v>
      </c>
      <c r="E337" s="299"/>
      <c r="F337" s="302"/>
    </row>
    <row r="338" spans="1:6" ht="45" customHeight="1">
      <c r="A338" s="86">
        <v>14</v>
      </c>
      <c r="B338" s="91"/>
      <c r="C338" s="91"/>
      <c r="D338" s="82" t="s">
        <v>7975</v>
      </c>
      <c r="E338" s="297"/>
      <c r="F338" s="303"/>
    </row>
    <row r="339" spans="1:6" ht="45" customHeight="1">
      <c r="A339" s="84">
        <v>14</v>
      </c>
      <c r="B339" s="88">
        <v>1</v>
      </c>
      <c r="C339" s="88"/>
      <c r="D339" s="50" t="s">
        <v>7976</v>
      </c>
      <c r="E339" s="297"/>
      <c r="F339" s="303"/>
    </row>
    <row r="340" spans="1:6" ht="45" customHeight="1">
      <c r="A340" s="85">
        <v>14</v>
      </c>
      <c r="B340" s="89">
        <v>1</v>
      </c>
      <c r="C340" s="89">
        <v>1</v>
      </c>
      <c r="D340" s="77" t="s">
        <v>7977</v>
      </c>
      <c r="E340" s="299"/>
      <c r="F340" s="302"/>
    </row>
    <row r="341" spans="1:6" ht="45" customHeight="1">
      <c r="A341" s="85">
        <v>14</v>
      </c>
      <c r="B341" s="89">
        <v>1</v>
      </c>
      <c r="C341" s="89">
        <v>2</v>
      </c>
      <c r="D341" s="74" t="s">
        <v>7978</v>
      </c>
      <c r="E341" s="299"/>
      <c r="F341" s="302"/>
    </row>
    <row r="342" spans="1:6" ht="45" customHeight="1">
      <c r="A342" s="85">
        <v>14</v>
      </c>
      <c r="B342" s="89">
        <v>1</v>
      </c>
      <c r="C342" s="89">
        <v>3</v>
      </c>
      <c r="D342" s="74" t="s">
        <v>7979</v>
      </c>
      <c r="E342" s="299"/>
      <c r="F342" s="302"/>
    </row>
    <row r="343" spans="1:6" ht="45" customHeight="1">
      <c r="A343" s="85">
        <v>14</v>
      </c>
      <c r="B343" s="89">
        <v>1</v>
      </c>
      <c r="C343" s="89">
        <v>4</v>
      </c>
      <c r="D343" s="65" t="s">
        <v>7980</v>
      </c>
      <c r="E343" s="299"/>
      <c r="F343" s="302"/>
    </row>
    <row r="344" spans="1:6" ht="45" customHeight="1">
      <c r="A344" s="85">
        <v>14</v>
      </c>
      <c r="B344" s="89">
        <v>1</v>
      </c>
      <c r="C344" s="89">
        <v>5</v>
      </c>
      <c r="D344" s="65" t="s">
        <v>507</v>
      </c>
      <c r="E344" s="299"/>
      <c r="F344" s="302"/>
    </row>
    <row r="345" spans="1:6" ht="45" customHeight="1">
      <c r="A345" s="85">
        <v>14</v>
      </c>
      <c r="B345" s="89">
        <v>1</v>
      </c>
      <c r="C345" s="89">
        <v>6</v>
      </c>
      <c r="D345" s="65" t="s">
        <v>508</v>
      </c>
      <c r="E345" s="299"/>
      <c r="F345" s="302"/>
    </row>
    <row r="346" spans="1:6" ht="45" customHeight="1">
      <c r="A346" s="85">
        <v>14</v>
      </c>
      <c r="B346" s="89">
        <v>1</v>
      </c>
      <c r="C346" s="89">
        <v>7</v>
      </c>
      <c r="D346" s="77" t="s">
        <v>509</v>
      </c>
      <c r="E346" s="299"/>
      <c r="F346" s="302"/>
    </row>
    <row r="347" spans="1:6" ht="45" customHeight="1">
      <c r="A347" s="85">
        <v>14</v>
      </c>
      <c r="B347" s="89">
        <v>1</v>
      </c>
      <c r="C347" s="89">
        <v>8</v>
      </c>
      <c r="D347" s="77" t="s">
        <v>510</v>
      </c>
      <c r="E347" s="299"/>
      <c r="F347" s="302"/>
    </row>
    <row r="348" spans="1:6" ht="45" customHeight="1">
      <c r="A348" s="85">
        <v>14</v>
      </c>
      <c r="B348" s="89">
        <v>1</v>
      </c>
      <c r="C348" s="89">
        <v>9</v>
      </c>
      <c r="D348" s="77" t="s">
        <v>511</v>
      </c>
      <c r="E348" s="299"/>
      <c r="F348" s="302"/>
    </row>
    <row r="349" spans="1:6" ht="45" customHeight="1">
      <c r="A349" s="85">
        <v>14</v>
      </c>
      <c r="B349" s="89">
        <v>1</v>
      </c>
      <c r="C349" s="89">
        <v>10</v>
      </c>
      <c r="D349" s="77" t="s">
        <v>512</v>
      </c>
      <c r="E349" s="299"/>
      <c r="F349" s="302"/>
    </row>
    <row r="350" spans="1:6" ht="45" customHeight="1">
      <c r="A350" s="85">
        <v>14</v>
      </c>
      <c r="B350" s="89">
        <v>1</v>
      </c>
      <c r="C350" s="89">
        <v>11</v>
      </c>
      <c r="D350" s="74" t="s">
        <v>513</v>
      </c>
      <c r="E350" s="299"/>
      <c r="F350" s="302"/>
    </row>
    <row r="351" spans="1:6" ht="45" customHeight="1">
      <c r="A351" s="85">
        <v>14</v>
      </c>
      <c r="B351" s="89">
        <v>1</v>
      </c>
      <c r="C351" s="89">
        <v>12</v>
      </c>
      <c r="D351" s="65" t="s">
        <v>514</v>
      </c>
      <c r="E351" s="299"/>
      <c r="F351" s="302"/>
    </row>
    <row r="352" spans="1:6" ht="45" customHeight="1">
      <c r="A352" s="85">
        <v>14</v>
      </c>
      <c r="B352" s="89">
        <v>1</v>
      </c>
      <c r="C352" s="89">
        <v>13</v>
      </c>
      <c r="D352" s="65" t="s">
        <v>515</v>
      </c>
      <c r="E352" s="299"/>
      <c r="F352" s="302"/>
    </row>
    <row r="353" spans="1:6" ht="45" customHeight="1">
      <c r="A353" s="85">
        <v>14</v>
      </c>
      <c r="B353" s="89">
        <v>1</v>
      </c>
      <c r="C353" s="89">
        <v>14</v>
      </c>
      <c r="D353" s="65" t="s">
        <v>516</v>
      </c>
      <c r="E353" s="299"/>
      <c r="F353" s="302"/>
    </row>
    <row r="354" spans="1:6" ht="45" customHeight="1">
      <c r="A354" s="85">
        <v>14</v>
      </c>
      <c r="B354" s="89">
        <v>1</v>
      </c>
      <c r="C354" s="89">
        <v>15</v>
      </c>
      <c r="D354" s="77" t="s">
        <v>517</v>
      </c>
      <c r="E354" s="299"/>
      <c r="F354" s="302"/>
    </row>
    <row r="355" spans="1:6" ht="45" customHeight="1">
      <c r="A355" s="85">
        <v>14</v>
      </c>
      <c r="B355" s="89">
        <v>1</v>
      </c>
      <c r="C355" s="89">
        <v>16</v>
      </c>
      <c r="D355" s="77" t="s">
        <v>518</v>
      </c>
      <c r="E355" s="299"/>
      <c r="F355" s="302"/>
    </row>
    <row r="356" spans="1:6" ht="45" customHeight="1">
      <c r="A356" s="85">
        <v>14</v>
      </c>
      <c r="B356" s="89">
        <v>1</v>
      </c>
      <c r="C356" s="89">
        <v>17</v>
      </c>
      <c r="D356" s="77" t="s">
        <v>7981</v>
      </c>
      <c r="E356" s="299"/>
      <c r="F356" s="302"/>
    </row>
    <row r="357" spans="1:6" ht="45" customHeight="1">
      <c r="A357" s="85">
        <v>14</v>
      </c>
      <c r="B357" s="89">
        <v>1</v>
      </c>
      <c r="C357" s="89">
        <v>18</v>
      </c>
      <c r="D357" s="77" t="s">
        <v>7982</v>
      </c>
      <c r="E357" s="299"/>
      <c r="F357" s="302"/>
    </row>
    <row r="358" spans="1:6" ht="45" customHeight="1">
      <c r="A358" s="85">
        <v>14</v>
      </c>
      <c r="B358" s="89">
        <v>1</v>
      </c>
      <c r="C358" s="89">
        <v>19</v>
      </c>
      <c r="D358" s="77" t="s">
        <v>519</v>
      </c>
      <c r="E358" s="299"/>
      <c r="F358" s="302"/>
    </row>
    <row r="359" spans="1:6" ht="45" customHeight="1">
      <c r="A359" s="85">
        <v>14</v>
      </c>
      <c r="B359" s="89">
        <v>1</v>
      </c>
      <c r="C359" s="89">
        <v>20</v>
      </c>
      <c r="D359" s="74" t="s">
        <v>7983</v>
      </c>
      <c r="E359" s="299"/>
      <c r="F359" s="302"/>
    </row>
    <row r="360" spans="1:6" ht="45" customHeight="1">
      <c r="A360" s="85">
        <v>14</v>
      </c>
      <c r="B360" s="89">
        <v>1</v>
      </c>
      <c r="C360" s="89">
        <v>21</v>
      </c>
      <c r="D360" s="74" t="s">
        <v>7984</v>
      </c>
      <c r="E360" s="299"/>
      <c r="F360" s="302"/>
    </row>
    <row r="361" spans="1:6" ht="45" customHeight="1">
      <c r="A361" s="85">
        <v>14</v>
      </c>
      <c r="B361" s="89">
        <v>1</v>
      </c>
      <c r="C361" s="89">
        <v>22</v>
      </c>
      <c r="D361" s="74" t="s">
        <v>7985</v>
      </c>
      <c r="E361" s="299"/>
      <c r="F361" s="302"/>
    </row>
    <row r="362" spans="1:6" ht="45" customHeight="1">
      <c r="A362" s="85">
        <v>14</v>
      </c>
      <c r="B362" s="89">
        <v>1</v>
      </c>
      <c r="C362" s="89">
        <v>23</v>
      </c>
      <c r="D362" s="77" t="s">
        <v>520</v>
      </c>
      <c r="E362" s="299"/>
      <c r="F362" s="302"/>
    </row>
    <row r="363" spans="1:6" ht="45" customHeight="1">
      <c r="A363" s="85">
        <v>14</v>
      </c>
      <c r="B363" s="89">
        <v>1</v>
      </c>
      <c r="C363" s="89">
        <v>24</v>
      </c>
      <c r="D363" s="77" t="s">
        <v>7986</v>
      </c>
      <c r="E363" s="299"/>
      <c r="F363" s="302"/>
    </row>
    <row r="364" spans="1:6" ht="45" customHeight="1">
      <c r="A364" s="85">
        <v>14</v>
      </c>
      <c r="B364" s="89">
        <v>1</v>
      </c>
      <c r="C364" s="89">
        <v>25</v>
      </c>
      <c r="D364" s="77" t="s">
        <v>7987</v>
      </c>
      <c r="E364" s="299"/>
      <c r="F364" s="302"/>
    </row>
    <row r="365" spans="1:6" ht="45" customHeight="1">
      <c r="A365" s="85">
        <v>14</v>
      </c>
      <c r="B365" s="89">
        <v>1</v>
      </c>
      <c r="C365" s="89">
        <v>26</v>
      </c>
      <c r="D365" s="74" t="s">
        <v>7988</v>
      </c>
      <c r="E365" s="299"/>
      <c r="F365" s="302"/>
    </row>
    <row r="366" spans="1:6" ht="45" customHeight="1">
      <c r="A366" s="85">
        <v>14</v>
      </c>
      <c r="B366" s="89">
        <v>1</v>
      </c>
      <c r="C366" s="89">
        <v>27</v>
      </c>
      <c r="D366" s="74" t="s">
        <v>7989</v>
      </c>
      <c r="E366" s="299"/>
      <c r="F366" s="302"/>
    </row>
    <row r="367" spans="1:6" ht="45" customHeight="1">
      <c r="A367" s="85">
        <v>14</v>
      </c>
      <c r="B367" s="89">
        <v>1</v>
      </c>
      <c r="C367" s="89">
        <v>28</v>
      </c>
      <c r="D367" s="77" t="s">
        <v>521</v>
      </c>
      <c r="E367" s="299"/>
      <c r="F367" s="302"/>
    </row>
    <row r="368" spans="1:6" ht="45" customHeight="1">
      <c r="A368" s="85">
        <v>14</v>
      </c>
      <c r="B368" s="89">
        <v>1</v>
      </c>
      <c r="C368" s="89">
        <v>29</v>
      </c>
      <c r="D368" s="77" t="s">
        <v>522</v>
      </c>
      <c r="E368" s="299"/>
      <c r="F368" s="302"/>
    </row>
    <row r="369" spans="1:6" ht="45" customHeight="1">
      <c r="A369" s="85">
        <v>14</v>
      </c>
      <c r="B369" s="89">
        <v>1</v>
      </c>
      <c r="C369" s="89">
        <v>30</v>
      </c>
      <c r="D369" s="77" t="s">
        <v>7990</v>
      </c>
      <c r="E369" s="299"/>
      <c r="F369" s="302"/>
    </row>
    <row r="370" spans="1:6" ht="45" customHeight="1">
      <c r="A370" s="85">
        <v>14</v>
      </c>
      <c r="B370" s="89">
        <v>1</v>
      </c>
      <c r="C370" s="89">
        <v>31</v>
      </c>
      <c r="D370" s="74" t="s">
        <v>7991</v>
      </c>
      <c r="E370" s="299"/>
      <c r="F370" s="302"/>
    </row>
    <row r="371" spans="1:6" ht="45" customHeight="1">
      <c r="A371" s="85">
        <v>14</v>
      </c>
      <c r="B371" s="89">
        <v>1</v>
      </c>
      <c r="C371" s="89">
        <v>32</v>
      </c>
      <c r="D371" s="74" t="s">
        <v>7992</v>
      </c>
      <c r="E371" s="299"/>
      <c r="F371" s="302"/>
    </row>
    <row r="372" spans="1:6" ht="45" customHeight="1">
      <c r="A372" s="85">
        <v>14</v>
      </c>
      <c r="B372" s="89">
        <v>1</v>
      </c>
      <c r="C372" s="89">
        <v>33</v>
      </c>
      <c r="D372" s="77" t="s">
        <v>7993</v>
      </c>
      <c r="E372" s="299"/>
      <c r="F372" s="302"/>
    </row>
    <row r="373" spans="1:6" ht="45" customHeight="1">
      <c r="A373" s="85">
        <v>14</v>
      </c>
      <c r="B373" s="89">
        <v>1</v>
      </c>
      <c r="C373" s="89">
        <v>34</v>
      </c>
      <c r="D373" s="74" t="s">
        <v>7994</v>
      </c>
      <c r="E373" s="299"/>
      <c r="F373" s="302"/>
    </row>
    <row r="374" spans="1:6" ht="45" customHeight="1">
      <c r="A374" s="85">
        <v>14</v>
      </c>
      <c r="B374" s="89">
        <v>1</v>
      </c>
      <c r="C374" s="89">
        <v>35</v>
      </c>
      <c r="D374" s="74" t="s">
        <v>7995</v>
      </c>
      <c r="E374" s="299"/>
      <c r="F374" s="302"/>
    </row>
    <row r="375" spans="1:6" ht="45" customHeight="1">
      <c r="A375" s="85">
        <v>14</v>
      </c>
      <c r="B375" s="89">
        <v>1</v>
      </c>
      <c r="C375" s="89">
        <v>36</v>
      </c>
      <c r="D375" s="77" t="s">
        <v>523</v>
      </c>
      <c r="E375" s="299"/>
      <c r="F375" s="302"/>
    </row>
    <row r="376" spans="1:6" ht="45" customHeight="1">
      <c r="A376" s="85">
        <v>14</v>
      </c>
      <c r="B376" s="89">
        <v>1</v>
      </c>
      <c r="C376" s="89">
        <v>37</v>
      </c>
      <c r="D376" s="74" t="s">
        <v>7996</v>
      </c>
      <c r="E376" s="299"/>
      <c r="F376" s="302"/>
    </row>
    <row r="377" spans="1:6" ht="45" customHeight="1">
      <c r="A377" s="85">
        <v>14</v>
      </c>
      <c r="B377" s="89">
        <v>1</v>
      </c>
      <c r="C377" s="89">
        <v>38</v>
      </c>
      <c r="D377" s="77" t="s">
        <v>524</v>
      </c>
      <c r="E377" s="299"/>
      <c r="F377" s="302"/>
    </row>
    <row r="378" spans="1:6" ht="45" customHeight="1">
      <c r="A378" s="85">
        <v>14</v>
      </c>
      <c r="B378" s="89">
        <v>1</v>
      </c>
      <c r="C378" s="89">
        <v>39</v>
      </c>
      <c r="D378" s="77" t="s">
        <v>7997</v>
      </c>
      <c r="E378" s="299"/>
      <c r="F378" s="302"/>
    </row>
    <row r="379" spans="1:6" ht="45" customHeight="1">
      <c r="A379" s="85">
        <v>14</v>
      </c>
      <c r="B379" s="89">
        <v>1</v>
      </c>
      <c r="C379" s="89">
        <v>40</v>
      </c>
      <c r="D379" s="77" t="s">
        <v>525</v>
      </c>
      <c r="E379" s="299"/>
      <c r="F379" s="302"/>
    </row>
    <row r="380" spans="1:6" ht="45" customHeight="1">
      <c r="A380" s="84">
        <v>14</v>
      </c>
      <c r="B380" s="88">
        <v>2</v>
      </c>
      <c r="C380" s="88"/>
      <c r="D380" s="50" t="s">
        <v>7998</v>
      </c>
      <c r="E380" s="297"/>
      <c r="F380" s="303"/>
    </row>
    <row r="381" spans="1:6" ht="45" customHeight="1">
      <c r="A381" s="85">
        <v>14</v>
      </c>
      <c r="B381" s="89">
        <v>2</v>
      </c>
      <c r="C381" s="89">
        <v>1</v>
      </c>
      <c r="D381" s="77" t="s">
        <v>526</v>
      </c>
      <c r="E381" s="299"/>
      <c r="F381" s="302"/>
    </row>
    <row r="382" spans="1:6" ht="45" customHeight="1">
      <c r="A382" s="85">
        <v>14</v>
      </c>
      <c r="B382" s="89">
        <v>2</v>
      </c>
      <c r="C382" s="89">
        <v>2</v>
      </c>
      <c r="D382" s="77" t="s">
        <v>527</v>
      </c>
      <c r="E382" s="299"/>
      <c r="F382" s="302"/>
    </row>
    <row r="383" spans="1:6" ht="45" customHeight="1">
      <c r="A383" s="85">
        <v>14</v>
      </c>
      <c r="B383" s="89">
        <v>2</v>
      </c>
      <c r="C383" s="89">
        <v>3</v>
      </c>
      <c r="D383" s="77" t="s">
        <v>528</v>
      </c>
      <c r="E383" s="299"/>
      <c r="F383" s="302"/>
    </row>
    <row r="384" spans="1:6" ht="45" customHeight="1">
      <c r="A384" s="85">
        <v>14</v>
      </c>
      <c r="B384" s="89">
        <v>2</v>
      </c>
      <c r="C384" s="89">
        <v>4</v>
      </c>
      <c r="D384" s="77" t="s">
        <v>7999</v>
      </c>
      <c r="E384" s="299"/>
      <c r="F384" s="302"/>
    </row>
    <row r="385" spans="1:6" ht="45" customHeight="1">
      <c r="A385" s="85">
        <v>14</v>
      </c>
      <c r="B385" s="89">
        <v>2</v>
      </c>
      <c r="C385" s="89">
        <v>5</v>
      </c>
      <c r="D385" s="62" t="s">
        <v>529</v>
      </c>
      <c r="E385" s="299"/>
      <c r="F385" s="302"/>
    </row>
    <row r="386" spans="1:6" ht="45" customHeight="1">
      <c r="A386" s="85">
        <v>14</v>
      </c>
      <c r="B386" s="89">
        <v>2</v>
      </c>
      <c r="C386" s="89">
        <v>6</v>
      </c>
      <c r="D386" s="77" t="s">
        <v>8000</v>
      </c>
      <c r="E386" s="299"/>
      <c r="F386" s="302"/>
    </row>
    <row r="387" spans="1:6" ht="45" customHeight="1">
      <c r="A387" s="85">
        <v>14</v>
      </c>
      <c r="B387" s="89">
        <v>2</v>
      </c>
      <c r="C387" s="89">
        <v>7</v>
      </c>
      <c r="D387" s="77" t="s">
        <v>530</v>
      </c>
      <c r="E387" s="299"/>
      <c r="F387" s="302"/>
    </row>
    <row r="388" spans="1:6" ht="45" customHeight="1">
      <c r="A388" s="85">
        <v>14</v>
      </c>
      <c r="B388" s="89">
        <v>2</v>
      </c>
      <c r="C388" s="89">
        <v>8</v>
      </c>
      <c r="D388" s="74" t="s">
        <v>8001</v>
      </c>
      <c r="E388" s="299"/>
      <c r="F388" s="302"/>
    </row>
    <row r="389" spans="1:6" ht="45" customHeight="1">
      <c r="A389" s="85">
        <v>14</v>
      </c>
      <c r="B389" s="89">
        <v>2</v>
      </c>
      <c r="C389" s="89">
        <v>9</v>
      </c>
      <c r="D389" s="74" t="s">
        <v>8002</v>
      </c>
      <c r="E389" s="299"/>
      <c r="F389" s="302"/>
    </row>
    <row r="390" spans="1:6" ht="45" customHeight="1">
      <c r="A390" s="85">
        <v>14</v>
      </c>
      <c r="B390" s="89">
        <v>2</v>
      </c>
      <c r="C390" s="89">
        <v>10</v>
      </c>
      <c r="D390" s="65" t="s">
        <v>531</v>
      </c>
      <c r="E390" s="299"/>
      <c r="F390" s="302"/>
    </row>
    <row r="391" spans="1:6" ht="45" customHeight="1">
      <c r="A391" s="85">
        <v>14</v>
      </c>
      <c r="B391" s="89">
        <v>2</v>
      </c>
      <c r="C391" s="89">
        <v>11</v>
      </c>
      <c r="D391" s="65" t="s">
        <v>532</v>
      </c>
      <c r="E391" s="299"/>
      <c r="F391" s="302"/>
    </row>
    <row r="392" spans="1:6" ht="45" customHeight="1">
      <c r="A392" s="85">
        <v>14</v>
      </c>
      <c r="B392" s="89">
        <v>2</v>
      </c>
      <c r="C392" s="89">
        <v>12</v>
      </c>
      <c r="D392" s="74" t="s">
        <v>8003</v>
      </c>
      <c r="E392" s="299"/>
      <c r="F392" s="302"/>
    </row>
    <row r="393" spans="1:6" ht="45" customHeight="1">
      <c r="A393" s="85">
        <v>14</v>
      </c>
      <c r="B393" s="89">
        <v>2</v>
      </c>
      <c r="C393" s="89">
        <v>13</v>
      </c>
      <c r="D393" s="74" t="s">
        <v>533</v>
      </c>
      <c r="E393" s="299"/>
      <c r="F393" s="302"/>
    </row>
    <row r="394" spans="1:6" ht="45" customHeight="1">
      <c r="A394" s="86">
        <v>15</v>
      </c>
      <c r="B394" s="91"/>
      <c r="C394" s="91"/>
      <c r="D394" s="82" t="s">
        <v>8004</v>
      </c>
      <c r="E394" s="297"/>
      <c r="F394" s="303"/>
    </row>
    <row r="395" spans="1:6" ht="45" customHeight="1">
      <c r="A395" s="84">
        <v>15</v>
      </c>
      <c r="B395" s="88">
        <v>1</v>
      </c>
      <c r="C395" s="88"/>
      <c r="D395" s="50" t="s">
        <v>8005</v>
      </c>
      <c r="E395" s="297"/>
      <c r="F395" s="303"/>
    </row>
    <row r="396" spans="1:6" ht="45" customHeight="1">
      <c r="A396" s="85">
        <v>15</v>
      </c>
      <c r="B396" s="89">
        <v>1</v>
      </c>
      <c r="C396" s="89">
        <v>1</v>
      </c>
      <c r="D396" s="77" t="s">
        <v>8006</v>
      </c>
      <c r="E396" s="299"/>
      <c r="F396" s="302"/>
    </row>
    <row r="397" spans="1:6" ht="45" customHeight="1">
      <c r="A397" s="85">
        <v>15</v>
      </c>
      <c r="B397" s="89">
        <v>1</v>
      </c>
      <c r="C397" s="89">
        <v>2</v>
      </c>
      <c r="D397" s="77" t="s">
        <v>8007</v>
      </c>
      <c r="E397" s="299"/>
      <c r="F397" s="302"/>
    </row>
    <row r="398" spans="1:6" ht="45" customHeight="1">
      <c r="A398" s="85">
        <v>15</v>
      </c>
      <c r="B398" s="89">
        <v>1</v>
      </c>
      <c r="C398" s="92">
        <v>3</v>
      </c>
      <c r="D398" s="65" t="s">
        <v>534</v>
      </c>
      <c r="E398" s="299"/>
      <c r="F398" s="302"/>
    </row>
    <row r="399" spans="1:6" ht="45" customHeight="1">
      <c r="A399" s="84">
        <v>15</v>
      </c>
      <c r="B399" s="88">
        <v>2</v>
      </c>
      <c r="C399" s="88"/>
      <c r="D399" s="50" t="s">
        <v>8008</v>
      </c>
      <c r="E399" s="297"/>
      <c r="F399" s="303"/>
    </row>
    <row r="400" spans="1:6" ht="45" customHeight="1">
      <c r="A400" s="85">
        <v>15</v>
      </c>
      <c r="B400" s="89">
        <v>2</v>
      </c>
      <c r="C400" s="89">
        <v>1</v>
      </c>
      <c r="D400" s="77" t="s">
        <v>8009</v>
      </c>
      <c r="E400" s="299"/>
      <c r="F400" s="302"/>
    </row>
    <row r="401" spans="1:6" ht="45" customHeight="1">
      <c r="A401" s="85">
        <v>15</v>
      </c>
      <c r="B401" s="89">
        <v>2</v>
      </c>
      <c r="C401" s="89">
        <v>2</v>
      </c>
      <c r="D401" s="77" t="s">
        <v>8010</v>
      </c>
      <c r="E401" s="299"/>
      <c r="F401" s="302"/>
    </row>
    <row r="402" spans="1:6" ht="45" customHeight="1">
      <c r="A402" s="85">
        <v>15</v>
      </c>
      <c r="B402" s="89">
        <v>2</v>
      </c>
      <c r="C402" s="89">
        <v>3</v>
      </c>
      <c r="D402" s="77" t="s">
        <v>8011</v>
      </c>
      <c r="E402" s="299"/>
      <c r="F402" s="302"/>
    </row>
    <row r="403" spans="1:6" ht="45" customHeight="1">
      <c r="A403" s="85">
        <v>15</v>
      </c>
      <c r="B403" s="89">
        <v>2</v>
      </c>
      <c r="C403" s="89">
        <v>4</v>
      </c>
      <c r="D403" s="77" t="s">
        <v>8012</v>
      </c>
      <c r="E403" s="299"/>
      <c r="F403" s="302"/>
    </row>
    <row r="404" spans="1:6" ht="45" customHeight="1">
      <c r="A404" s="85">
        <v>15</v>
      </c>
      <c r="B404" s="89">
        <v>2</v>
      </c>
      <c r="C404" s="92">
        <v>5</v>
      </c>
      <c r="D404" s="65" t="s">
        <v>535</v>
      </c>
      <c r="E404" s="299"/>
      <c r="F404" s="302"/>
    </row>
    <row r="405" spans="1:6" ht="45" customHeight="1">
      <c r="A405" s="84">
        <v>15</v>
      </c>
      <c r="B405" s="88">
        <v>3</v>
      </c>
      <c r="C405" s="88"/>
      <c r="D405" s="50" t="s">
        <v>8013</v>
      </c>
      <c r="E405" s="297"/>
      <c r="F405" s="303"/>
    </row>
    <row r="406" spans="1:6" ht="45" customHeight="1">
      <c r="A406" s="85">
        <v>15</v>
      </c>
      <c r="B406" s="89">
        <v>3</v>
      </c>
      <c r="C406" s="89">
        <v>1</v>
      </c>
      <c r="D406" s="77" t="s">
        <v>8014</v>
      </c>
      <c r="E406" s="299"/>
      <c r="F406" s="302"/>
    </row>
    <row r="407" spans="1:6" ht="45" customHeight="1">
      <c r="A407" s="85">
        <v>15</v>
      </c>
      <c r="B407" s="89">
        <v>3</v>
      </c>
      <c r="C407" s="89">
        <v>2</v>
      </c>
      <c r="D407" s="77" t="s">
        <v>8015</v>
      </c>
      <c r="E407" s="299"/>
      <c r="F407" s="302"/>
    </row>
    <row r="408" spans="1:6" ht="45" customHeight="1">
      <c r="A408" s="85">
        <v>15</v>
      </c>
      <c r="B408" s="89">
        <v>3</v>
      </c>
      <c r="C408" s="89">
        <v>3</v>
      </c>
      <c r="D408" s="77" t="s">
        <v>536</v>
      </c>
      <c r="E408" s="299"/>
      <c r="F408" s="302"/>
    </row>
    <row r="409" spans="1:6" ht="45" customHeight="1">
      <c r="A409" s="85">
        <v>15</v>
      </c>
      <c r="B409" s="89">
        <v>3</v>
      </c>
      <c r="C409" s="89">
        <v>4</v>
      </c>
      <c r="D409" s="65" t="s">
        <v>537</v>
      </c>
      <c r="E409" s="299"/>
      <c r="F409" s="302"/>
    </row>
    <row r="410" spans="1:6" ht="45" customHeight="1">
      <c r="A410" s="84">
        <v>15</v>
      </c>
      <c r="B410" s="88">
        <v>4</v>
      </c>
      <c r="C410" s="88"/>
      <c r="D410" s="50" t="s">
        <v>8016</v>
      </c>
      <c r="E410" s="297"/>
      <c r="F410" s="303"/>
    </row>
    <row r="411" spans="1:6" ht="45" customHeight="1">
      <c r="A411" s="85">
        <v>15</v>
      </c>
      <c r="B411" s="89">
        <v>4</v>
      </c>
      <c r="C411" s="89">
        <v>1</v>
      </c>
      <c r="D411" s="77" t="s">
        <v>8017</v>
      </c>
      <c r="E411" s="299"/>
      <c r="F411" s="302"/>
    </row>
    <row r="412" spans="1:6" ht="45" customHeight="1">
      <c r="A412" s="85">
        <v>15</v>
      </c>
      <c r="B412" s="89">
        <v>4</v>
      </c>
      <c r="C412" s="89">
        <v>2</v>
      </c>
      <c r="D412" s="77" t="s">
        <v>8018</v>
      </c>
      <c r="E412" s="299"/>
      <c r="F412" s="302"/>
    </row>
    <row r="413" spans="1:6" ht="45" customHeight="1">
      <c r="A413" s="85">
        <v>15</v>
      </c>
      <c r="B413" s="89">
        <v>4</v>
      </c>
      <c r="C413" s="89">
        <v>3</v>
      </c>
      <c r="D413" s="77" t="s">
        <v>8019</v>
      </c>
      <c r="E413" s="299"/>
      <c r="F413" s="302"/>
    </row>
    <row r="414" spans="1:6" ht="45" customHeight="1">
      <c r="A414" s="85">
        <v>15</v>
      </c>
      <c r="B414" s="89">
        <v>4</v>
      </c>
      <c r="C414" s="89">
        <v>4</v>
      </c>
      <c r="D414" s="77" t="s">
        <v>8020</v>
      </c>
      <c r="E414" s="299"/>
      <c r="F414" s="302"/>
    </row>
    <row r="415" spans="1:6" ht="45" customHeight="1">
      <c r="A415" s="85">
        <v>15</v>
      </c>
      <c r="B415" s="89">
        <v>4</v>
      </c>
      <c r="C415" s="89">
        <v>5</v>
      </c>
      <c r="D415" s="74" t="s">
        <v>8021</v>
      </c>
      <c r="E415" s="299"/>
      <c r="F415" s="302"/>
    </row>
    <row r="416" spans="1:6" ht="45" customHeight="1">
      <c r="A416" s="84">
        <v>15</v>
      </c>
      <c r="B416" s="88">
        <v>5</v>
      </c>
      <c r="C416" s="88"/>
      <c r="D416" s="50" t="s">
        <v>8022</v>
      </c>
      <c r="E416" s="297"/>
      <c r="F416" s="303"/>
    </row>
    <row r="417" spans="1:6" ht="45" customHeight="1">
      <c r="A417" s="85">
        <v>15</v>
      </c>
      <c r="B417" s="89">
        <v>5</v>
      </c>
      <c r="C417" s="89">
        <v>1</v>
      </c>
      <c r="D417" s="74" t="s">
        <v>8023</v>
      </c>
      <c r="E417" s="299"/>
      <c r="F417" s="302"/>
    </row>
    <row r="418" spans="1:6" ht="45" customHeight="1">
      <c r="A418" s="85">
        <v>15</v>
      </c>
      <c r="B418" s="89">
        <v>5</v>
      </c>
      <c r="C418" s="89">
        <v>2</v>
      </c>
      <c r="D418" s="77" t="s">
        <v>8024</v>
      </c>
      <c r="E418" s="299"/>
      <c r="F418" s="302"/>
    </row>
    <row r="419" spans="1:6" ht="45" customHeight="1">
      <c r="A419" s="85">
        <v>15</v>
      </c>
      <c r="B419" s="89">
        <v>5</v>
      </c>
      <c r="C419" s="89">
        <v>3</v>
      </c>
      <c r="D419" s="77" t="s">
        <v>8025</v>
      </c>
      <c r="E419" s="299"/>
      <c r="F419" s="302"/>
    </row>
    <row r="420" spans="1:6" ht="45" customHeight="1">
      <c r="A420" s="85">
        <v>15</v>
      </c>
      <c r="B420" s="89">
        <v>5</v>
      </c>
      <c r="C420" s="89">
        <v>4</v>
      </c>
      <c r="D420" s="74" t="s">
        <v>8026</v>
      </c>
      <c r="E420" s="299"/>
      <c r="F420" s="302"/>
    </row>
    <row r="421" spans="1:6" ht="45" customHeight="1">
      <c r="A421" s="85">
        <v>15</v>
      </c>
      <c r="B421" s="89">
        <v>5</v>
      </c>
      <c r="C421" s="89">
        <v>5</v>
      </c>
      <c r="D421" s="77" t="s">
        <v>8027</v>
      </c>
      <c r="E421" s="299"/>
      <c r="F421" s="302"/>
    </row>
    <row r="422" spans="1:6" ht="45" customHeight="1">
      <c r="A422" s="84">
        <v>15</v>
      </c>
      <c r="B422" s="88">
        <v>6</v>
      </c>
      <c r="C422" s="88"/>
      <c r="D422" s="50" t="s">
        <v>8028</v>
      </c>
      <c r="E422" s="297"/>
      <c r="F422" s="303"/>
    </row>
    <row r="423" spans="1:6" ht="45" customHeight="1">
      <c r="A423" s="85">
        <v>15</v>
      </c>
      <c r="B423" s="89">
        <v>6</v>
      </c>
      <c r="C423" s="89">
        <v>1</v>
      </c>
      <c r="D423" s="74" t="s">
        <v>8029</v>
      </c>
      <c r="E423" s="299"/>
      <c r="F423" s="302"/>
    </row>
    <row r="424" spans="1:6" ht="45" customHeight="1">
      <c r="A424" s="85">
        <v>15</v>
      </c>
      <c r="B424" s="89">
        <v>6</v>
      </c>
      <c r="C424" s="89">
        <v>2</v>
      </c>
      <c r="D424" s="77" t="s">
        <v>8030</v>
      </c>
      <c r="E424" s="299"/>
      <c r="F424" s="302"/>
    </row>
    <row r="425" spans="1:6" ht="45" customHeight="1">
      <c r="A425" s="85">
        <v>15</v>
      </c>
      <c r="B425" s="89">
        <v>6</v>
      </c>
      <c r="C425" s="89">
        <v>3</v>
      </c>
      <c r="D425" s="77" t="s">
        <v>8031</v>
      </c>
      <c r="E425" s="299"/>
      <c r="F425" s="302"/>
    </row>
    <row r="426" spans="1:6" ht="45" customHeight="1">
      <c r="A426" s="85">
        <v>15</v>
      </c>
      <c r="B426" s="89">
        <v>6</v>
      </c>
      <c r="C426" s="89">
        <v>4</v>
      </c>
      <c r="D426" s="77" t="s">
        <v>8032</v>
      </c>
      <c r="E426" s="299"/>
      <c r="F426" s="302"/>
    </row>
    <row r="427" spans="1:6" ht="45" customHeight="1">
      <c r="A427" s="85">
        <v>15</v>
      </c>
      <c r="B427" s="89">
        <v>6</v>
      </c>
      <c r="C427" s="89">
        <v>5</v>
      </c>
      <c r="D427" s="77" t="s">
        <v>8033</v>
      </c>
      <c r="E427" s="299"/>
      <c r="F427" s="302"/>
    </row>
    <row r="428" spans="1:6" ht="45" customHeight="1">
      <c r="A428" s="85">
        <v>15</v>
      </c>
      <c r="B428" s="89">
        <v>6</v>
      </c>
      <c r="C428" s="89">
        <v>6</v>
      </c>
      <c r="D428" s="77" t="s">
        <v>8034</v>
      </c>
      <c r="E428" s="299"/>
      <c r="F428" s="302"/>
    </row>
    <row r="429" spans="1:6" ht="45" customHeight="1">
      <c r="A429" s="85">
        <v>15</v>
      </c>
      <c r="B429" s="89">
        <v>6</v>
      </c>
      <c r="C429" s="89">
        <v>7</v>
      </c>
      <c r="D429" s="77" t="s">
        <v>8035</v>
      </c>
      <c r="E429" s="299"/>
      <c r="F429" s="302"/>
    </row>
    <row r="430" spans="1:6" ht="45" customHeight="1">
      <c r="A430" s="84">
        <v>15</v>
      </c>
      <c r="B430" s="88">
        <v>7</v>
      </c>
      <c r="C430" s="88"/>
      <c r="D430" s="50" t="s">
        <v>538</v>
      </c>
      <c r="E430" s="297"/>
      <c r="F430" s="303"/>
    </row>
    <row r="431" spans="1:6" ht="45" customHeight="1">
      <c r="A431" s="85">
        <v>15</v>
      </c>
      <c r="B431" s="89">
        <v>7</v>
      </c>
      <c r="C431" s="89">
        <v>1</v>
      </c>
      <c r="D431" s="74" t="s">
        <v>539</v>
      </c>
      <c r="E431" s="299"/>
      <c r="F431" s="302"/>
    </row>
    <row r="432" spans="1:6" ht="45" customHeight="1">
      <c r="A432" s="85">
        <v>15</v>
      </c>
      <c r="B432" s="89">
        <v>7</v>
      </c>
      <c r="C432" s="89">
        <v>2</v>
      </c>
      <c r="D432" s="74" t="s">
        <v>8036</v>
      </c>
      <c r="E432" s="299"/>
      <c r="F432" s="302"/>
    </row>
    <row r="433" spans="1:6" ht="45" customHeight="1">
      <c r="A433" s="85">
        <v>15</v>
      </c>
      <c r="B433" s="89">
        <v>7</v>
      </c>
      <c r="C433" s="89">
        <v>3</v>
      </c>
      <c r="D433" s="74" t="s">
        <v>8037</v>
      </c>
      <c r="E433" s="299"/>
      <c r="F433" s="302"/>
    </row>
    <row r="434" spans="1:6" ht="45" customHeight="1">
      <c r="A434" s="85">
        <v>15</v>
      </c>
      <c r="B434" s="89">
        <v>7</v>
      </c>
      <c r="C434" s="89">
        <v>4</v>
      </c>
      <c r="D434" s="74" t="s">
        <v>540</v>
      </c>
      <c r="E434" s="299"/>
      <c r="F434" s="302"/>
    </row>
    <row r="435" spans="1:6" ht="45" customHeight="1">
      <c r="A435" s="85">
        <v>15</v>
      </c>
      <c r="B435" s="89">
        <v>7</v>
      </c>
      <c r="C435" s="89">
        <v>5</v>
      </c>
      <c r="D435" s="74" t="s">
        <v>8038</v>
      </c>
      <c r="E435" s="299"/>
      <c r="F435" s="302"/>
    </row>
    <row r="436" spans="1:6" ht="45" customHeight="1">
      <c r="A436" s="85">
        <v>15</v>
      </c>
      <c r="B436" s="89">
        <v>7</v>
      </c>
      <c r="C436" s="89">
        <v>6</v>
      </c>
      <c r="D436" s="77" t="s">
        <v>8039</v>
      </c>
      <c r="E436" s="299"/>
      <c r="F436" s="302"/>
    </row>
    <row r="437" spans="1:6" ht="45" customHeight="1">
      <c r="A437" s="84">
        <v>15</v>
      </c>
      <c r="B437" s="88">
        <v>8</v>
      </c>
      <c r="C437" s="88"/>
      <c r="D437" s="50" t="s">
        <v>8040</v>
      </c>
      <c r="E437" s="297"/>
      <c r="F437" s="303"/>
    </row>
    <row r="438" spans="1:6" ht="45" customHeight="1">
      <c r="A438" s="85">
        <v>15</v>
      </c>
      <c r="B438" s="89">
        <v>8</v>
      </c>
      <c r="C438" s="89">
        <v>1</v>
      </c>
      <c r="D438" s="74" t="s">
        <v>8041</v>
      </c>
      <c r="E438" s="299"/>
      <c r="F438" s="302"/>
    </row>
    <row r="439" spans="1:6" ht="45" customHeight="1">
      <c r="A439" s="85">
        <v>15</v>
      </c>
      <c r="B439" s="89">
        <v>8</v>
      </c>
      <c r="C439" s="89">
        <v>2</v>
      </c>
      <c r="D439" s="74" t="s">
        <v>8042</v>
      </c>
      <c r="E439" s="299"/>
      <c r="F439" s="302"/>
    </row>
    <row r="440" spans="1:6" ht="45" customHeight="1">
      <c r="A440" s="85">
        <v>15</v>
      </c>
      <c r="B440" s="89">
        <v>8</v>
      </c>
      <c r="C440" s="89">
        <v>3</v>
      </c>
      <c r="D440" s="77" t="s">
        <v>8043</v>
      </c>
      <c r="E440" s="299"/>
      <c r="F440" s="302"/>
    </row>
    <row r="441" spans="1:6" ht="45" customHeight="1">
      <c r="A441" s="84">
        <v>15</v>
      </c>
      <c r="B441" s="88">
        <v>9</v>
      </c>
      <c r="C441" s="88"/>
      <c r="D441" s="50" t="s">
        <v>8044</v>
      </c>
      <c r="E441" s="297"/>
      <c r="F441" s="303"/>
    </row>
    <row r="442" spans="1:6" ht="45" customHeight="1">
      <c r="A442" s="85">
        <v>15</v>
      </c>
      <c r="B442" s="89">
        <v>9</v>
      </c>
      <c r="C442" s="89">
        <v>1</v>
      </c>
      <c r="D442" s="77" t="s">
        <v>8045</v>
      </c>
      <c r="E442" s="299"/>
      <c r="F442" s="302"/>
    </row>
    <row r="443" spans="1:6" ht="45" customHeight="1">
      <c r="A443" s="85">
        <v>15</v>
      </c>
      <c r="B443" s="89">
        <v>9</v>
      </c>
      <c r="C443" s="89">
        <v>2</v>
      </c>
      <c r="D443" s="74" t="s">
        <v>541</v>
      </c>
      <c r="E443" s="299"/>
      <c r="F443" s="302"/>
    </row>
    <row r="444" spans="1:6" ht="45" customHeight="1">
      <c r="A444" s="85">
        <v>15</v>
      </c>
      <c r="B444" s="89">
        <v>9</v>
      </c>
      <c r="C444" s="89">
        <v>3</v>
      </c>
      <c r="D444" s="77" t="s">
        <v>8046</v>
      </c>
      <c r="E444" s="299"/>
      <c r="F444" s="302"/>
    </row>
    <row r="445" spans="1:6" ht="45" customHeight="1">
      <c r="A445" s="85">
        <v>15</v>
      </c>
      <c r="B445" s="89">
        <v>9</v>
      </c>
      <c r="C445" s="89">
        <v>4</v>
      </c>
      <c r="D445" s="77" t="s">
        <v>542</v>
      </c>
      <c r="E445" s="299"/>
      <c r="F445" s="302"/>
    </row>
    <row r="446" spans="1:6" ht="45" customHeight="1">
      <c r="A446" s="84">
        <v>15</v>
      </c>
      <c r="B446" s="88">
        <v>10</v>
      </c>
      <c r="C446" s="88"/>
      <c r="D446" s="50" t="s">
        <v>8047</v>
      </c>
      <c r="E446" s="297"/>
      <c r="F446" s="303"/>
    </row>
    <row r="447" spans="1:6" ht="45" customHeight="1">
      <c r="A447" s="85">
        <v>15</v>
      </c>
      <c r="B447" s="89">
        <v>10</v>
      </c>
      <c r="C447" s="89">
        <v>1</v>
      </c>
      <c r="D447" s="74" t="s">
        <v>8048</v>
      </c>
      <c r="E447" s="299"/>
      <c r="F447" s="302"/>
    </row>
    <row r="448" spans="1:6" ht="45" customHeight="1">
      <c r="A448" s="85">
        <v>15</v>
      </c>
      <c r="B448" s="89">
        <v>10</v>
      </c>
      <c r="C448" s="89">
        <v>2</v>
      </c>
      <c r="D448" s="77" t="s">
        <v>8049</v>
      </c>
      <c r="E448" s="299"/>
      <c r="F448" s="302"/>
    </row>
    <row r="449" spans="1:6" ht="45" customHeight="1">
      <c r="A449" s="85">
        <v>15</v>
      </c>
      <c r="B449" s="89">
        <v>10</v>
      </c>
      <c r="C449" s="89">
        <v>3</v>
      </c>
      <c r="D449" s="74" t="s">
        <v>8050</v>
      </c>
      <c r="E449" s="299"/>
      <c r="F449" s="302"/>
    </row>
    <row r="450" spans="1:6" ht="45" customHeight="1">
      <c r="A450" s="85">
        <v>15</v>
      </c>
      <c r="B450" s="89">
        <v>10</v>
      </c>
      <c r="C450" s="89">
        <v>4</v>
      </c>
      <c r="D450" s="74" t="s">
        <v>8051</v>
      </c>
      <c r="E450" s="299"/>
      <c r="F450" s="302"/>
    </row>
    <row r="451" spans="1:6" ht="45" customHeight="1">
      <c r="A451" s="85">
        <v>15</v>
      </c>
      <c r="B451" s="89">
        <v>10</v>
      </c>
      <c r="C451" s="89">
        <v>5</v>
      </c>
      <c r="D451" s="74" t="s">
        <v>8052</v>
      </c>
      <c r="E451" s="299"/>
      <c r="F451" s="302"/>
    </row>
    <row r="452" spans="1:6" ht="45" customHeight="1">
      <c r="A452" s="85">
        <v>15</v>
      </c>
      <c r="B452" s="89">
        <v>10</v>
      </c>
      <c r="C452" s="89">
        <v>6</v>
      </c>
      <c r="D452" s="74" t="s">
        <v>8053</v>
      </c>
      <c r="E452" s="299"/>
      <c r="F452" s="302"/>
    </row>
    <row r="453" spans="1:6" ht="45" customHeight="1">
      <c r="A453" s="85">
        <v>15</v>
      </c>
      <c r="B453" s="89">
        <v>10</v>
      </c>
      <c r="C453" s="89">
        <v>7</v>
      </c>
      <c r="D453" s="77" t="s">
        <v>543</v>
      </c>
      <c r="E453" s="299"/>
      <c r="F453" s="302"/>
    </row>
    <row r="454" spans="1:6" ht="45" customHeight="1">
      <c r="A454" s="87">
        <v>15</v>
      </c>
      <c r="B454" s="90">
        <v>10</v>
      </c>
      <c r="C454" s="90">
        <v>8</v>
      </c>
      <c r="D454" s="74" t="s">
        <v>8054</v>
      </c>
      <c r="E454" s="299"/>
      <c r="F454" s="302"/>
    </row>
    <row r="455" spans="1:6" ht="45" customHeight="1">
      <c r="A455" s="85">
        <v>15</v>
      </c>
      <c r="B455" s="89">
        <v>10</v>
      </c>
      <c r="C455" s="89">
        <v>9</v>
      </c>
      <c r="D455" s="77" t="s">
        <v>544</v>
      </c>
      <c r="E455" s="299"/>
      <c r="F455" s="302"/>
    </row>
    <row r="456" spans="1:6" ht="45" customHeight="1">
      <c r="A456" s="87">
        <v>15</v>
      </c>
      <c r="B456" s="90">
        <v>10</v>
      </c>
      <c r="C456" s="90">
        <v>10</v>
      </c>
      <c r="D456" s="77" t="s">
        <v>545</v>
      </c>
      <c r="E456" s="299"/>
      <c r="F456" s="302"/>
    </row>
    <row r="457" spans="1:6" ht="45" customHeight="1">
      <c r="A457" s="85">
        <v>15</v>
      </c>
      <c r="B457" s="89">
        <v>10</v>
      </c>
      <c r="C457" s="89">
        <v>11</v>
      </c>
      <c r="D457" s="74" t="s">
        <v>546</v>
      </c>
      <c r="E457" s="299"/>
      <c r="F457" s="302"/>
    </row>
    <row r="458" spans="1:6" ht="45" customHeight="1">
      <c r="A458" s="87">
        <v>15</v>
      </c>
      <c r="B458" s="90">
        <v>10</v>
      </c>
      <c r="C458" s="90">
        <v>12</v>
      </c>
      <c r="D458" s="74" t="s">
        <v>547</v>
      </c>
      <c r="E458" s="299"/>
      <c r="F458" s="302"/>
    </row>
    <row r="459" spans="1:6" ht="45" customHeight="1">
      <c r="A459" s="85">
        <v>15</v>
      </c>
      <c r="B459" s="89">
        <v>10</v>
      </c>
      <c r="C459" s="89">
        <v>13</v>
      </c>
      <c r="D459" s="74" t="s">
        <v>548</v>
      </c>
      <c r="E459" s="299"/>
      <c r="F459" s="302"/>
    </row>
    <row r="460" spans="1:6" ht="45" customHeight="1">
      <c r="A460" s="87">
        <v>15</v>
      </c>
      <c r="B460" s="90">
        <v>10</v>
      </c>
      <c r="C460" s="90">
        <v>14</v>
      </c>
      <c r="D460" s="77" t="s">
        <v>549</v>
      </c>
      <c r="E460" s="299"/>
      <c r="F460" s="302"/>
    </row>
    <row r="461" spans="1:6" ht="45" customHeight="1">
      <c r="A461" s="85">
        <v>15</v>
      </c>
      <c r="B461" s="89">
        <v>10</v>
      </c>
      <c r="C461" s="89">
        <v>15</v>
      </c>
      <c r="D461" s="11" t="s">
        <v>550</v>
      </c>
      <c r="E461" s="299"/>
      <c r="F461" s="302"/>
    </row>
    <row r="462" spans="1:6" ht="45" customHeight="1">
      <c r="A462" s="87">
        <v>15</v>
      </c>
      <c r="B462" s="90">
        <v>10</v>
      </c>
      <c r="C462" s="90">
        <v>16</v>
      </c>
      <c r="D462" s="11" t="s">
        <v>551</v>
      </c>
      <c r="E462" s="299"/>
      <c r="F462" s="302"/>
    </row>
    <row r="463" spans="1:6" ht="79.5" customHeight="1">
      <c r="A463" s="85">
        <v>15</v>
      </c>
      <c r="B463" s="89">
        <v>10</v>
      </c>
      <c r="C463" s="89">
        <v>17</v>
      </c>
      <c r="D463" s="11" t="s">
        <v>552</v>
      </c>
      <c r="E463" s="299"/>
      <c r="F463" s="302"/>
    </row>
    <row r="464" spans="1:6" ht="45" customHeight="1">
      <c r="A464" s="87">
        <v>15</v>
      </c>
      <c r="B464" s="90">
        <v>10</v>
      </c>
      <c r="C464" s="90">
        <v>18</v>
      </c>
      <c r="D464" s="74" t="s">
        <v>553</v>
      </c>
      <c r="E464" s="299"/>
      <c r="F464" s="302"/>
    </row>
    <row r="465" spans="1:6" ht="45" customHeight="1">
      <c r="A465" s="85">
        <v>15</v>
      </c>
      <c r="B465" s="89">
        <v>10</v>
      </c>
      <c r="C465" s="89">
        <v>19</v>
      </c>
      <c r="D465" s="74" t="s">
        <v>554</v>
      </c>
      <c r="E465" s="299"/>
      <c r="F465" s="302"/>
    </row>
    <row r="466" spans="1:6" ht="45" customHeight="1">
      <c r="A466" s="87">
        <v>15</v>
      </c>
      <c r="B466" s="90">
        <v>10</v>
      </c>
      <c r="C466" s="90">
        <v>20</v>
      </c>
      <c r="D466" s="74" t="s">
        <v>555</v>
      </c>
      <c r="E466" s="299"/>
      <c r="F466" s="302"/>
    </row>
    <row r="467" spans="1:6" ht="45" customHeight="1">
      <c r="A467" s="85">
        <v>15</v>
      </c>
      <c r="B467" s="89">
        <v>10</v>
      </c>
      <c r="C467" s="89">
        <v>21</v>
      </c>
      <c r="D467" s="74" t="s">
        <v>556</v>
      </c>
      <c r="E467" s="299"/>
      <c r="F467" s="302"/>
    </row>
    <row r="468" spans="1:6" ht="45" customHeight="1">
      <c r="A468" s="85">
        <v>15</v>
      </c>
      <c r="B468" s="89">
        <v>10</v>
      </c>
      <c r="C468" s="89">
        <v>22</v>
      </c>
      <c r="D468" s="74" t="s">
        <v>557</v>
      </c>
      <c r="E468" s="299"/>
      <c r="F468" s="302"/>
    </row>
    <row r="469" spans="1:6" ht="45" customHeight="1">
      <c r="A469" s="85">
        <v>15</v>
      </c>
      <c r="B469" s="89">
        <v>10</v>
      </c>
      <c r="C469" s="89">
        <v>23</v>
      </c>
      <c r="D469" s="74" t="s">
        <v>8055</v>
      </c>
      <c r="E469" s="299"/>
      <c r="F469" s="302"/>
    </row>
    <row r="470" spans="1:6" ht="45" customHeight="1">
      <c r="A470" s="85">
        <v>15</v>
      </c>
      <c r="B470" s="89">
        <v>10</v>
      </c>
      <c r="C470" s="89">
        <v>24</v>
      </c>
      <c r="D470" s="74" t="s">
        <v>558</v>
      </c>
      <c r="E470" s="299"/>
      <c r="F470" s="302"/>
    </row>
    <row r="471" spans="1:6" ht="45" customHeight="1">
      <c r="A471" s="84">
        <v>15</v>
      </c>
      <c r="B471" s="88">
        <v>11</v>
      </c>
      <c r="C471" s="88"/>
      <c r="D471" s="50" t="s">
        <v>8056</v>
      </c>
      <c r="E471" s="297"/>
      <c r="F471" s="303"/>
    </row>
    <row r="472" spans="1:6" ht="45" customHeight="1">
      <c r="A472" s="85">
        <v>15</v>
      </c>
      <c r="B472" s="89">
        <v>11</v>
      </c>
      <c r="C472" s="89">
        <v>1</v>
      </c>
      <c r="D472" s="77" t="s">
        <v>559</v>
      </c>
      <c r="E472" s="299"/>
      <c r="F472" s="302"/>
    </row>
    <row r="473" spans="1:6" ht="45" customHeight="1">
      <c r="A473" s="85">
        <v>15</v>
      </c>
      <c r="B473" s="89">
        <v>11</v>
      </c>
      <c r="C473" s="89">
        <v>2</v>
      </c>
      <c r="D473" s="74" t="s">
        <v>8057</v>
      </c>
      <c r="E473" s="299"/>
      <c r="F473" s="302"/>
    </row>
    <row r="474" spans="1:6" ht="45" customHeight="1">
      <c r="A474" s="85">
        <v>15</v>
      </c>
      <c r="B474" s="89">
        <v>11</v>
      </c>
      <c r="C474" s="89">
        <v>3</v>
      </c>
      <c r="D474" s="74" t="s">
        <v>8058</v>
      </c>
      <c r="E474" s="299"/>
      <c r="F474" s="302"/>
    </row>
    <row r="475" spans="1:6" ht="45" customHeight="1">
      <c r="A475" s="85">
        <v>15</v>
      </c>
      <c r="B475" s="89">
        <v>11</v>
      </c>
      <c r="C475" s="89">
        <v>4</v>
      </c>
      <c r="D475" s="78" t="s">
        <v>560</v>
      </c>
      <c r="E475" s="299"/>
      <c r="F475" s="302"/>
    </row>
    <row r="476" spans="1:6" ht="45" customHeight="1">
      <c r="A476" s="85">
        <v>15</v>
      </c>
      <c r="B476" s="89">
        <v>11</v>
      </c>
      <c r="C476" s="89">
        <v>5</v>
      </c>
      <c r="D476" s="62" t="s">
        <v>561</v>
      </c>
      <c r="E476" s="299"/>
      <c r="F476" s="302"/>
    </row>
    <row r="477" spans="1:6" ht="45" customHeight="1">
      <c r="A477" s="85">
        <v>15</v>
      </c>
      <c r="B477" s="89">
        <v>11</v>
      </c>
      <c r="C477" s="89">
        <v>6</v>
      </c>
      <c r="D477" s="77" t="s">
        <v>562</v>
      </c>
      <c r="E477" s="299"/>
      <c r="F477" s="302"/>
    </row>
    <row r="478" spans="1:6" ht="45" customHeight="1">
      <c r="A478" s="85">
        <v>15</v>
      </c>
      <c r="B478" s="89">
        <v>11</v>
      </c>
      <c r="C478" s="89">
        <v>7</v>
      </c>
      <c r="D478" s="77" t="s">
        <v>8059</v>
      </c>
      <c r="E478" s="299"/>
      <c r="F478" s="302"/>
    </row>
    <row r="479" spans="1:6" ht="45" customHeight="1">
      <c r="A479" s="85">
        <v>15</v>
      </c>
      <c r="B479" s="89">
        <v>11</v>
      </c>
      <c r="C479" s="89">
        <v>8</v>
      </c>
      <c r="D479" s="77" t="s">
        <v>563</v>
      </c>
      <c r="E479" s="299"/>
      <c r="F479" s="302"/>
    </row>
    <row r="480" spans="1:6" ht="45" customHeight="1">
      <c r="A480" s="85">
        <v>15</v>
      </c>
      <c r="B480" s="89">
        <v>11</v>
      </c>
      <c r="C480" s="89">
        <v>9</v>
      </c>
      <c r="D480" s="77" t="s">
        <v>564</v>
      </c>
      <c r="E480" s="299"/>
      <c r="F480" s="302"/>
    </row>
    <row r="481" spans="1:6" ht="45" customHeight="1">
      <c r="A481" s="85">
        <v>15</v>
      </c>
      <c r="B481" s="89">
        <v>11</v>
      </c>
      <c r="C481" s="89">
        <v>10</v>
      </c>
      <c r="D481" s="74" t="s">
        <v>8060</v>
      </c>
      <c r="E481" s="299"/>
      <c r="F481" s="302"/>
    </row>
    <row r="482" spans="1:6" ht="45" customHeight="1">
      <c r="A482" s="85">
        <v>15</v>
      </c>
      <c r="B482" s="89">
        <v>11</v>
      </c>
      <c r="C482" s="89">
        <v>11</v>
      </c>
      <c r="D482" s="74" t="s">
        <v>8061</v>
      </c>
      <c r="E482" s="299"/>
      <c r="F482" s="302"/>
    </row>
    <row r="483" spans="1:6" ht="45" customHeight="1">
      <c r="A483" s="85">
        <v>15</v>
      </c>
      <c r="B483" s="89">
        <v>11</v>
      </c>
      <c r="C483" s="89">
        <v>12</v>
      </c>
      <c r="D483" s="74" t="s">
        <v>8062</v>
      </c>
      <c r="E483" s="299"/>
      <c r="F483" s="302"/>
    </row>
    <row r="484" spans="1:6" ht="45" customHeight="1">
      <c r="A484" s="85">
        <v>15</v>
      </c>
      <c r="B484" s="89">
        <v>11</v>
      </c>
      <c r="C484" s="89">
        <v>13</v>
      </c>
      <c r="D484" s="77" t="s">
        <v>565</v>
      </c>
      <c r="E484" s="299"/>
      <c r="F484" s="302"/>
    </row>
    <row r="485" spans="1:6" ht="45" customHeight="1">
      <c r="A485" s="85">
        <v>15</v>
      </c>
      <c r="B485" s="89">
        <v>11</v>
      </c>
      <c r="C485" s="89">
        <v>14</v>
      </c>
      <c r="D485" s="77" t="s">
        <v>8063</v>
      </c>
      <c r="E485" s="299"/>
      <c r="F485" s="302"/>
    </row>
    <row r="486" spans="1:6" ht="45" customHeight="1">
      <c r="A486" s="85">
        <v>15</v>
      </c>
      <c r="B486" s="89">
        <v>11</v>
      </c>
      <c r="C486" s="89">
        <v>15</v>
      </c>
      <c r="D486" s="74" t="s">
        <v>566</v>
      </c>
      <c r="E486" s="299"/>
      <c r="F486" s="302"/>
    </row>
    <row r="487" spans="1:6" ht="45" customHeight="1">
      <c r="A487" s="85">
        <v>15</v>
      </c>
      <c r="B487" s="89">
        <v>11</v>
      </c>
      <c r="C487" s="89">
        <v>16</v>
      </c>
      <c r="D487" s="74" t="s">
        <v>567</v>
      </c>
      <c r="E487" s="299"/>
      <c r="F487" s="302"/>
    </row>
    <row r="488" spans="1:6" ht="45" customHeight="1">
      <c r="A488" s="85">
        <v>15</v>
      </c>
      <c r="B488" s="89">
        <v>11</v>
      </c>
      <c r="C488" s="89">
        <v>17</v>
      </c>
      <c r="D488" s="74" t="s">
        <v>8064</v>
      </c>
      <c r="E488" s="299"/>
      <c r="F488" s="302"/>
    </row>
    <row r="489" spans="1:6" ht="45" customHeight="1">
      <c r="A489" s="84">
        <v>15</v>
      </c>
      <c r="B489" s="88">
        <v>12</v>
      </c>
      <c r="C489" s="88"/>
      <c r="D489" s="50" t="s">
        <v>8065</v>
      </c>
      <c r="E489" s="297"/>
      <c r="F489" s="303"/>
    </row>
    <row r="490" spans="1:6" ht="77.25" customHeight="1">
      <c r="A490" s="85">
        <v>15</v>
      </c>
      <c r="B490" s="89">
        <v>12</v>
      </c>
      <c r="C490" s="89">
        <v>1</v>
      </c>
      <c r="D490" s="74" t="s">
        <v>8066</v>
      </c>
      <c r="E490" s="299"/>
      <c r="F490" s="302"/>
    </row>
    <row r="491" spans="1:6" ht="45" customHeight="1">
      <c r="A491" s="85">
        <v>15</v>
      </c>
      <c r="B491" s="89">
        <v>12</v>
      </c>
      <c r="C491" s="89">
        <v>2</v>
      </c>
      <c r="D491" s="74" t="s">
        <v>568</v>
      </c>
      <c r="E491" s="299"/>
      <c r="F491" s="302"/>
    </row>
    <row r="492" spans="1:6" ht="92.25" customHeight="1">
      <c r="A492" s="85">
        <v>15</v>
      </c>
      <c r="B492" s="89">
        <v>12</v>
      </c>
      <c r="C492" s="89">
        <v>3</v>
      </c>
      <c r="D492" s="74" t="s">
        <v>569</v>
      </c>
      <c r="E492" s="299"/>
      <c r="F492" s="302"/>
    </row>
    <row r="493" spans="1:6" ht="45" customHeight="1">
      <c r="A493" s="84">
        <v>15</v>
      </c>
      <c r="B493" s="88">
        <v>13</v>
      </c>
      <c r="C493" s="88"/>
      <c r="D493" s="50" t="s">
        <v>570</v>
      </c>
      <c r="E493" s="297"/>
      <c r="F493" s="303"/>
    </row>
    <row r="494" spans="1:6" ht="45" customHeight="1">
      <c r="A494" s="85">
        <v>15</v>
      </c>
      <c r="B494" s="85">
        <v>3</v>
      </c>
      <c r="C494" s="85">
        <v>1</v>
      </c>
      <c r="D494" s="11" t="s">
        <v>571</v>
      </c>
      <c r="E494" s="299"/>
      <c r="F494" s="302"/>
    </row>
    <row r="495" spans="1:6" ht="45" customHeight="1">
      <c r="A495" s="86">
        <v>16</v>
      </c>
      <c r="B495" s="91"/>
      <c r="C495" s="91"/>
      <c r="D495" s="82" t="s">
        <v>8067</v>
      </c>
      <c r="E495" s="297"/>
      <c r="F495" s="303"/>
    </row>
    <row r="496" spans="1:6" ht="45" customHeight="1">
      <c r="A496" s="84">
        <v>16</v>
      </c>
      <c r="B496" s="88">
        <v>1</v>
      </c>
      <c r="C496" s="88"/>
      <c r="D496" s="50" t="s">
        <v>8067</v>
      </c>
      <c r="E496" s="297"/>
      <c r="F496" s="303"/>
    </row>
    <row r="497" spans="1:6" ht="45" customHeight="1">
      <c r="A497" s="85">
        <v>16</v>
      </c>
      <c r="B497" s="89">
        <v>1</v>
      </c>
      <c r="C497" s="89">
        <v>1</v>
      </c>
      <c r="D497" s="77" t="s">
        <v>572</v>
      </c>
      <c r="E497" s="299"/>
      <c r="F497" s="302"/>
    </row>
    <row r="498" spans="1:6" ht="45" customHeight="1">
      <c r="A498" s="85">
        <v>16</v>
      </c>
      <c r="B498" s="89">
        <v>1</v>
      </c>
      <c r="C498" s="89">
        <v>2</v>
      </c>
      <c r="D498" s="77" t="s">
        <v>8068</v>
      </c>
      <c r="E498" s="299"/>
      <c r="F498" s="302"/>
    </row>
    <row r="499" spans="1:6" ht="45" customHeight="1">
      <c r="A499" s="85">
        <v>16</v>
      </c>
      <c r="B499" s="89">
        <v>1</v>
      </c>
      <c r="C499" s="89">
        <v>3</v>
      </c>
      <c r="D499" s="77" t="s">
        <v>8069</v>
      </c>
      <c r="E499" s="299"/>
      <c r="F499" s="302"/>
    </row>
    <row r="500" spans="1:6" ht="45" customHeight="1">
      <c r="A500" s="85">
        <v>16</v>
      </c>
      <c r="B500" s="89">
        <v>1</v>
      </c>
      <c r="C500" s="89">
        <v>4</v>
      </c>
      <c r="D500" s="77" t="s">
        <v>8070</v>
      </c>
      <c r="E500" s="299"/>
      <c r="F500" s="302"/>
    </row>
    <row r="501" spans="1:6" ht="45" customHeight="1">
      <c r="A501" s="85">
        <v>16</v>
      </c>
      <c r="B501" s="89">
        <v>1</v>
      </c>
      <c r="C501" s="89">
        <v>5</v>
      </c>
      <c r="D501" s="77" t="s">
        <v>573</v>
      </c>
      <c r="E501" s="299"/>
      <c r="F501" s="302"/>
    </row>
    <row r="502" spans="1:6" ht="45" customHeight="1">
      <c r="A502" s="85">
        <v>16</v>
      </c>
      <c r="B502" s="89">
        <v>1</v>
      </c>
      <c r="C502" s="89">
        <v>6</v>
      </c>
      <c r="D502" s="77" t="s">
        <v>8071</v>
      </c>
      <c r="E502" s="299"/>
      <c r="F502" s="302"/>
    </row>
    <row r="503" spans="1:6" ht="45" customHeight="1">
      <c r="A503" s="86">
        <v>17</v>
      </c>
      <c r="B503" s="91"/>
      <c r="C503" s="91"/>
      <c r="D503" s="82" t="s">
        <v>8072</v>
      </c>
      <c r="E503" s="297"/>
      <c r="F503" s="303"/>
    </row>
    <row r="504" spans="1:6" ht="45" customHeight="1">
      <c r="A504" s="84">
        <v>17</v>
      </c>
      <c r="B504" s="88">
        <v>1</v>
      </c>
      <c r="C504" s="88"/>
      <c r="D504" s="50" t="s">
        <v>8073</v>
      </c>
      <c r="E504" s="297"/>
      <c r="F504" s="303"/>
    </row>
    <row r="505" spans="1:6" ht="45" customHeight="1">
      <c r="A505" s="85">
        <v>17</v>
      </c>
      <c r="B505" s="89">
        <v>1</v>
      </c>
      <c r="C505" s="89">
        <v>1</v>
      </c>
      <c r="D505" s="77" t="s">
        <v>8074</v>
      </c>
      <c r="E505" s="299"/>
      <c r="F505" s="302"/>
    </row>
    <row r="506" spans="1:6" ht="45" customHeight="1">
      <c r="A506" s="85">
        <v>17</v>
      </c>
      <c r="B506" s="89">
        <v>1</v>
      </c>
      <c r="C506" s="89">
        <v>2</v>
      </c>
      <c r="D506" s="77" t="s">
        <v>574</v>
      </c>
      <c r="E506" s="299"/>
      <c r="F506" s="302"/>
    </row>
    <row r="507" spans="1:6" ht="45" customHeight="1">
      <c r="A507" s="85">
        <v>17</v>
      </c>
      <c r="B507" s="89">
        <v>1</v>
      </c>
      <c r="C507" s="89">
        <v>3</v>
      </c>
      <c r="D507" s="74" t="s">
        <v>8075</v>
      </c>
      <c r="E507" s="299"/>
      <c r="F507" s="302"/>
    </row>
    <row r="508" spans="1:6" ht="45" customHeight="1">
      <c r="A508" s="85">
        <v>17</v>
      </c>
      <c r="B508" s="89">
        <v>1</v>
      </c>
      <c r="C508" s="89">
        <v>4</v>
      </c>
      <c r="D508" s="77" t="s">
        <v>8076</v>
      </c>
      <c r="E508" s="299"/>
      <c r="F508" s="302"/>
    </row>
    <row r="509" spans="1:6" ht="45" customHeight="1">
      <c r="A509" s="85">
        <v>17</v>
      </c>
      <c r="B509" s="89">
        <v>1</v>
      </c>
      <c r="C509" s="89">
        <v>5</v>
      </c>
      <c r="D509" s="74" t="s">
        <v>8077</v>
      </c>
      <c r="E509" s="299"/>
      <c r="F509" s="302"/>
    </row>
    <row r="510" spans="1:6" ht="45" customHeight="1">
      <c r="A510" s="85">
        <v>17</v>
      </c>
      <c r="B510" s="89">
        <v>1</v>
      </c>
      <c r="C510" s="89">
        <v>6</v>
      </c>
      <c r="D510" s="74" t="s">
        <v>575</v>
      </c>
      <c r="E510" s="299"/>
      <c r="F510" s="302"/>
    </row>
    <row r="511" spans="1:6" ht="45" customHeight="1">
      <c r="A511" s="85">
        <v>17</v>
      </c>
      <c r="B511" s="89">
        <v>1</v>
      </c>
      <c r="C511" s="89">
        <v>7</v>
      </c>
      <c r="D511" s="77" t="s">
        <v>8078</v>
      </c>
      <c r="E511" s="299"/>
      <c r="F511" s="302"/>
    </row>
    <row r="512" spans="1:6" ht="45" customHeight="1">
      <c r="A512" s="85">
        <v>17</v>
      </c>
      <c r="B512" s="89">
        <v>1</v>
      </c>
      <c r="C512" s="89">
        <v>8</v>
      </c>
      <c r="D512" s="74" t="s">
        <v>8079</v>
      </c>
      <c r="E512" s="299"/>
      <c r="F512" s="302"/>
    </row>
    <row r="513" spans="1:6" ht="45" customHeight="1">
      <c r="A513" s="85">
        <v>17</v>
      </c>
      <c r="B513" s="89">
        <v>1</v>
      </c>
      <c r="C513" s="89">
        <v>9</v>
      </c>
      <c r="D513" s="65" t="s">
        <v>8080</v>
      </c>
      <c r="E513" s="299"/>
      <c r="F513" s="302"/>
    </row>
    <row r="514" spans="1:6" ht="45" customHeight="1">
      <c r="A514" s="85">
        <v>17</v>
      </c>
      <c r="B514" s="89">
        <v>1</v>
      </c>
      <c r="C514" s="89">
        <v>10</v>
      </c>
      <c r="D514" s="77" t="s">
        <v>8081</v>
      </c>
      <c r="E514" s="299"/>
      <c r="F514" s="302"/>
    </row>
    <row r="515" spans="1:6" ht="45" customHeight="1">
      <c r="A515" s="85">
        <v>17</v>
      </c>
      <c r="B515" s="89">
        <v>1</v>
      </c>
      <c r="C515" s="89">
        <v>11</v>
      </c>
      <c r="D515" s="74" t="s">
        <v>576</v>
      </c>
      <c r="E515" s="299"/>
      <c r="F515" s="302"/>
    </row>
    <row r="516" spans="1:6" ht="45" customHeight="1">
      <c r="A516" s="85">
        <v>17</v>
      </c>
      <c r="B516" s="89">
        <v>1</v>
      </c>
      <c r="C516" s="89">
        <v>12</v>
      </c>
      <c r="D516" s="77" t="s">
        <v>8082</v>
      </c>
      <c r="E516" s="299"/>
      <c r="F516" s="302"/>
    </row>
    <row r="517" spans="1:6" ht="45" customHeight="1">
      <c r="A517" s="85">
        <v>17</v>
      </c>
      <c r="B517" s="89">
        <v>1</v>
      </c>
      <c r="C517" s="89">
        <v>13</v>
      </c>
      <c r="D517" s="77" t="s">
        <v>8083</v>
      </c>
      <c r="E517" s="299"/>
      <c r="F517" s="302"/>
    </row>
    <row r="518" spans="1:6" ht="45" customHeight="1">
      <c r="A518" s="85">
        <v>17</v>
      </c>
      <c r="B518" s="89">
        <v>1</v>
      </c>
      <c r="C518" s="89">
        <v>14</v>
      </c>
      <c r="D518" s="74" t="s">
        <v>8084</v>
      </c>
      <c r="E518" s="299"/>
      <c r="F518" s="302"/>
    </row>
    <row r="519" spans="1:6" ht="45" customHeight="1">
      <c r="A519" s="85">
        <v>17</v>
      </c>
      <c r="B519" s="89">
        <v>1</v>
      </c>
      <c r="C519" s="89">
        <v>15</v>
      </c>
      <c r="D519" s="74" t="s">
        <v>8085</v>
      </c>
      <c r="E519" s="299"/>
      <c r="F519" s="302"/>
    </row>
    <row r="520" spans="1:6" ht="45" customHeight="1">
      <c r="A520" s="85">
        <v>17</v>
      </c>
      <c r="B520" s="89">
        <v>1</v>
      </c>
      <c r="C520" s="89">
        <v>16</v>
      </c>
      <c r="D520" s="77" t="s">
        <v>8086</v>
      </c>
      <c r="E520" s="299"/>
      <c r="F520" s="302"/>
    </row>
    <row r="521" spans="1:6" ht="45" customHeight="1">
      <c r="A521" s="85">
        <v>17</v>
      </c>
      <c r="B521" s="89">
        <v>1</v>
      </c>
      <c r="C521" s="89">
        <v>17</v>
      </c>
      <c r="D521" s="74" t="s">
        <v>577</v>
      </c>
      <c r="E521" s="299"/>
      <c r="F521" s="302"/>
    </row>
    <row r="522" spans="1:6" ht="45" customHeight="1">
      <c r="A522" s="85">
        <v>17</v>
      </c>
      <c r="B522" s="89">
        <v>1</v>
      </c>
      <c r="C522" s="89">
        <v>18</v>
      </c>
      <c r="D522" s="77" t="s">
        <v>8087</v>
      </c>
      <c r="E522" s="299"/>
      <c r="F522" s="302"/>
    </row>
    <row r="523" spans="1:6" ht="45" customHeight="1">
      <c r="A523" s="85">
        <v>17</v>
      </c>
      <c r="B523" s="89">
        <v>1</v>
      </c>
      <c r="C523" s="89">
        <v>19</v>
      </c>
      <c r="D523" s="74" t="s">
        <v>578</v>
      </c>
      <c r="E523" s="299"/>
      <c r="F523" s="302"/>
    </row>
    <row r="524" spans="1:6" ht="45" customHeight="1">
      <c r="A524" s="85">
        <v>17</v>
      </c>
      <c r="B524" s="89">
        <v>1</v>
      </c>
      <c r="C524" s="89">
        <v>20</v>
      </c>
      <c r="D524" s="74" t="s">
        <v>579</v>
      </c>
      <c r="E524" s="299"/>
      <c r="F524" s="302"/>
    </row>
    <row r="525" spans="1:6" ht="45" customHeight="1">
      <c r="A525" s="85">
        <v>17</v>
      </c>
      <c r="B525" s="89">
        <v>1</v>
      </c>
      <c r="C525" s="89">
        <v>21</v>
      </c>
      <c r="D525" s="77" t="s">
        <v>8088</v>
      </c>
      <c r="E525" s="299"/>
      <c r="F525" s="302"/>
    </row>
    <row r="526" spans="1:6" ht="45" customHeight="1">
      <c r="A526" s="85">
        <v>17</v>
      </c>
      <c r="B526" s="89">
        <v>1</v>
      </c>
      <c r="C526" s="89">
        <v>22</v>
      </c>
      <c r="D526" s="77" t="s">
        <v>8089</v>
      </c>
      <c r="E526" s="299"/>
      <c r="F526" s="302"/>
    </row>
    <row r="527" spans="1:6" ht="45" customHeight="1">
      <c r="A527" s="85">
        <v>17</v>
      </c>
      <c r="B527" s="89">
        <v>1</v>
      </c>
      <c r="C527" s="89">
        <v>23</v>
      </c>
      <c r="D527" s="74" t="s">
        <v>8090</v>
      </c>
      <c r="E527" s="299"/>
      <c r="F527" s="302"/>
    </row>
    <row r="528" spans="1:6" ht="45" customHeight="1">
      <c r="A528" s="85">
        <v>17</v>
      </c>
      <c r="B528" s="89">
        <v>1</v>
      </c>
      <c r="C528" s="89">
        <v>24</v>
      </c>
      <c r="D528" s="74" t="s">
        <v>8091</v>
      </c>
      <c r="E528" s="299"/>
      <c r="F528" s="302"/>
    </row>
    <row r="529" spans="1:6" ht="45" customHeight="1">
      <c r="A529" s="85">
        <v>17</v>
      </c>
      <c r="B529" s="89">
        <v>1</v>
      </c>
      <c r="C529" s="89">
        <v>25</v>
      </c>
      <c r="D529" s="74" t="s">
        <v>580</v>
      </c>
      <c r="E529" s="299"/>
      <c r="F529" s="302"/>
    </row>
    <row r="530" spans="1:6" ht="45" customHeight="1">
      <c r="A530" s="85">
        <v>17</v>
      </c>
      <c r="B530" s="89">
        <v>1</v>
      </c>
      <c r="C530" s="89">
        <v>26</v>
      </c>
      <c r="D530" s="74" t="s">
        <v>8092</v>
      </c>
      <c r="E530" s="299"/>
      <c r="F530" s="302"/>
    </row>
    <row r="531" spans="1:6" ht="45" customHeight="1">
      <c r="A531" s="85">
        <v>17</v>
      </c>
      <c r="B531" s="89">
        <v>1</v>
      </c>
      <c r="C531" s="89">
        <v>27</v>
      </c>
      <c r="D531" s="74" t="s">
        <v>8093</v>
      </c>
      <c r="E531" s="299"/>
      <c r="F531" s="302"/>
    </row>
    <row r="532" spans="1:6" ht="45" customHeight="1">
      <c r="A532" s="85">
        <v>17</v>
      </c>
      <c r="B532" s="89">
        <v>1</v>
      </c>
      <c r="C532" s="89">
        <v>28</v>
      </c>
      <c r="D532" s="74" t="s">
        <v>8094</v>
      </c>
      <c r="E532" s="299"/>
      <c r="F532" s="302"/>
    </row>
    <row r="533" spans="1:6" ht="45" customHeight="1">
      <c r="A533" s="85">
        <v>17</v>
      </c>
      <c r="B533" s="89">
        <v>1</v>
      </c>
      <c r="C533" s="89">
        <v>29</v>
      </c>
      <c r="D533" s="77" t="s">
        <v>581</v>
      </c>
      <c r="E533" s="299"/>
      <c r="F533" s="302"/>
    </row>
    <row r="534" spans="1:6" ht="45" customHeight="1">
      <c r="A534" s="85">
        <v>17</v>
      </c>
      <c r="B534" s="89">
        <v>1</v>
      </c>
      <c r="C534" s="89">
        <v>30</v>
      </c>
      <c r="D534" s="74" t="s">
        <v>582</v>
      </c>
      <c r="E534" s="299"/>
      <c r="F534" s="302"/>
    </row>
    <row r="535" spans="1:6" ht="45" customHeight="1">
      <c r="A535" s="85">
        <v>17</v>
      </c>
      <c r="B535" s="89">
        <v>1</v>
      </c>
      <c r="C535" s="89">
        <v>31</v>
      </c>
      <c r="D535" s="74" t="s">
        <v>583</v>
      </c>
      <c r="E535" s="299"/>
      <c r="F535" s="302"/>
    </row>
    <row r="536" spans="1:6" ht="45" customHeight="1">
      <c r="A536" s="85">
        <v>17</v>
      </c>
      <c r="B536" s="89">
        <v>1</v>
      </c>
      <c r="C536" s="89">
        <v>32</v>
      </c>
      <c r="D536" s="74" t="s">
        <v>584</v>
      </c>
      <c r="E536" s="299"/>
      <c r="F536" s="302"/>
    </row>
    <row r="537" spans="1:6" ht="45" customHeight="1">
      <c r="A537" s="85">
        <v>17</v>
      </c>
      <c r="B537" s="89">
        <v>1</v>
      </c>
      <c r="C537" s="89">
        <v>33</v>
      </c>
      <c r="D537" s="77" t="s">
        <v>8095</v>
      </c>
      <c r="E537" s="299"/>
      <c r="F537" s="302"/>
    </row>
    <row r="538" spans="1:6" ht="45" customHeight="1">
      <c r="A538" s="85">
        <v>17</v>
      </c>
      <c r="B538" s="89">
        <v>1</v>
      </c>
      <c r="C538" s="89">
        <v>34</v>
      </c>
      <c r="D538" s="74" t="s">
        <v>585</v>
      </c>
      <c r="E538" s="299"/>
      <c r="F538" s="302"/>
    </row>
    <row r="539" spans="1:6" ht="45" customHeight="1">
      <c r="A539" s="85">
        <v>17</v>
      </c>
      <c r="B539" s="89">
        <v>1</v>
      </c>
      <c r="C539" s="89">
        <v>35</v>
      </c>
      <c r="D539" s="65" t="s">
        <v>586</v>
      </c>
      <c r="E539" s="299"/>
      <c r="F539" s="302"/>
    </row>
    <row r="540" spans="1:6" ht="45" customHeight="1">
      <c r="A540" s="85">
        <v>17</v>
      </c>
      <c r="B540" s="89">
        <v>1</v>
      </c>
      <c r="C540" s="89">
        <v>36</v>
      </c>
      <c r="D540" s="74" t="s">
        <v>587</v>
      </c>
      <c r="E540" s="299"/>
      <c r="F540" s="302"/>
    </row>
    <row r="541" spans="1:6" ht="45" customHeight="1">
      <c r="A541" s="85">
        <v>17</v>
      </c>
      <c r="B541" s="89">
        <v>1</v>
      </c>
      <c r="C541" s="89">
        <v>37</v>
      </c>
      <c r="D541" s="74" t="s">
        <v>588</v>
      </c>
      <c r="E541" s="299"/>
      <c r="F541" s="302"/>
    </row>
    <row r="542" spans="1:6" ht="45" customHeight="1">
      <c r="A542" s="85">
        <v>17</v>
      </c>
      <c r="B542" s="89">
        <v>1</v>
      </c>
      <c r="C542" s="89">
        <v>38</v>
      </c>
      <c r="D542" s="74" t="s">
        <v>589</v>
      </c>
      <c r="E542" s="299"/>
      <c r="F542" s="302"/>
    </row>
    <row r="543" spans="1:6" ht="45" customHeight="1">
      <c r="A543" s="85">
        <v>17</v>
      </c>
      <c r="B543" s="89">
        <v>1</v>
      </c>
      <c r="C543" s="89">
        <v>39</v>
      </c>
      <c r="D543" s="74" t="s">
        <v>590</v>
      </c>
      <c r="E543" s="299"/>
      <c r="F543" s="302"/>
    </row>
    <row r="544" spans="1:6" ht="45" customHeight="1">
      <c r="A544" s="85">
        <v>17</v>
      </c>
      <c r="B544" s="89">
        <v>1</v>
      </c>
      <c r="C544" s="89">
        <v>40</v>
      </c>
      <c r="D544" s="74" t="s">
        <v>591</v>
      </c>
      <c r="E544" s="299"/>
      <c r="F544" s="302"/>
    </row>
    <row r="545" spans="1:6" ht="45" customHeight="1">
      <c r="A545" s="85">
        <v>17</v>
      </c>
      <c r="B545" s="89">
        <v>1</v>
      </c>
      <c r="C545" s="89">
        <v>41</v>
      </c>
      <c r="D545" s="74" t="s">
        <v>8096</v>
      </c>
      <c r="E545" s="299"/>
      <c r="F545" s="302"/>
    </row>
    <row r="546" spans="1:6" ht="45" customHeight="1">
      <c r="A546" s="85">
        <v>17</v>
      </c>
      <c r="B546" s="89">
        <v>1</v>
      </c>
      <c r="C546" s="89">
        <v>42</v>
      </c>
      <c r="D546" s="74" t="s">
        <v>8097</v>
      </c>
      <c r="E546" s="299"/>
      <c r="F546" s="302"/>
    </row>
    <row r="547" spans="1:6" ht="45" customHeight="1">
      <c r="A547" s="85">
        <v>17</v>
      </c>
      <c r="B547" s="89">
        <v>1</v>
      </c>
      <c r="C547" s="89">
        <v>43</v>
      </c>
      <c r="D547" s="74" t="s">
        <v>592</v>
      </c>
      <c r="E547" s="299"/>
      <c r="F547" s="302"/>
    </row>
    <row r="548" spans="1:6" ht="45" customHeight="1">
      <c r="A548" s="85">
        <v>17</v>
      </c>
      <c r="B548" s="89">
        <v>1</v>
      </c>
      <c r="C548" s="89">
        <v>44</v>
      </c>
      <c r="D548" s="74" t="s">
        <v>593</v>
      </c>
      <c r="E548" s="299"/>
      <c r="F548" s="302"/>
    </row>
    <row r="549" spans="1:6" ht="45" customHeight="1">
      <c r="A549" s="85">
        <v>17</v>
      </c>
      <c r="B549" s="89">
        <v>1</v>
      </c>
      <c r="C549" s="89">
        <v>45</v>
      </c>
      <c r="D549" s="74" t="s">
        <v>594</v>
      </c>
      <c r="E549" s="299"/>
      <c r="F549" s="302"/>
    </row>
    <row r="550" spans="1:6" ht="45" customHeight="1">
      <c r="A550" s="85">
        <v>17</v>
      </c>
      <c r="B550" s="89">
        <v>1</v>
      </c>
      <c r="C550" s="89">
        <v>46</v>
      </c>
      <c r="D550" s="74" t="s">
        <v>595</v>
      </c>
      <c r="E550" s="299"/>
      <c r="F550" s="302"/>
    </row>
    <row r="551" spans="1:6" ht="45" customHeight="1">
      <c r="A551" s="85">
        <v>17</v>
      </c>
      <c r="B551" s="89">
        <v>1</v>
      </c>
      <c r="C551" s="89">
        <v>47</v>
      </c>
      <c r="D551" s="74" t="s">
        <v>596</v>
      </c>
      <c r="E551" s="299"/>
      <c r="F551" s="302"/>
    </row>
    <row r="552" spans="1:6" ht="45" customHeight="1">
      <c r="A552" s="85">
        <v>17</v>
      </c>
      <c r="B552" s="89">
        <v>1</v>
      </c>
      <c r="C552" s="89">
        <v>48</v>
      </c>
      <c r="D552" s="74" t="s">
        <v>597</v>
      </c>
      <c r="E552" s="299"/>
      <c r="F552" s="302"/>
    </row>
    <row r="553" spans="1:6" ht="45" customHeight="1">
      <c r="A553" s="85">
        <v>17</v>
      </c>
      <c r="B553" s="89">
        <v>1</v>
      </c>
      <c r="C553" s="89">
        <v>49</v>
      </c>
      <c r="D553" s="65" t="s">
        <v>598</v>
      </c>
      <c r="E553" s="299"/>
      <c r="F553" s="302"/>
    </row>
    <row r="554" spans="1:6" ht="45" customHeight="1">
      <c r="A554" s="84">
        <v>17</v>
      </c>
      <c r="B554" s="88">
        <v>2</v>
      </c>
      <c r="C554" s="88"/>
      <c r="D554" s="50" t="s">
        <v>599</v>
      </c>
      <c r="E554" s="297"/>
      <c r="F554" s="303"/>
    </row>
    <row r="555" spans="1:6" ht="45" customHeight="1">
      <c r="A555" s="85">
        <v>17</v>
      </c>
      <c r="B555" s="89">
        <v>2</v>
      </c>
      <c r="C555" s="89">
        <v>1</v>
      </c>
      <c r="D555" s="74" t="s">
        <v>8098</v>
      </c>
      <c r="E555" s="299"/>
      <c r="F555" s="302"/>
    </row>
    <row r="556" spans="1:6" ht="45" customHeight="1">
      <c r="A556" s="85">
        <v>17</v>
      </c>
      <c r="B556" s="89">
        <v>2</v>
      </c>
      <c r="C556" s="89">
        <v>2</v>
      </c>
      <c r="D556" s="74" t="s">
        <v>8099</v>
      </c>
      <c r="E556" s="299"/>
      <c r="F556" s="302"/>
    </row>
    <row r="557" spans="1:6" ht="45" customHeight="1">
      <c r="A557" s="85">
        <v>17</v>
      </c>
      <c r="B557" s="89">
        <v>2</v>
      </c>
      <c r="C557" s="89">
        <v>3</v>
      </c>
      <c r="D557" s="74" t="s">
        <v>8100</v>
      </c>
      <c r="E557" s="299"/>
      <c r="F557" s="302"/>
    </row>
    <row r="558" spans="1:6" ht="45" customHeight="1">
      <c r="A558" s="85">
        <v>17</v>
      </c>
      <c r="B558" s="89">
        <v>2</v>
      </c>
      <c r="C558" s="89">
        <v>4</v>
      </c>
      <c r="D558" s="74" t="s">
        <v>600</v>
      </c>
      <c r="E558" s="299"/>
      <c r="F558" s="302"/>
    </row>
    <row r="559" spans="1:6" ht="45" customHeight="1">
      <c r="A559" s="85">
        <v>17</v>
      </c>
      <c r="B559" s="89">
        <v>2</v>
      </c>
      <c r="C559" s="89">
        <v>5</v>
      </c>
      <c r="D559" s="74" t="s">
        <v>601</v>
      </c>
      <c r="E559" s="299"/>
      <c r="F559" s="302"/>
    </row>
    <row r="560" spans="1:6" ht="45" customHeight="1">
      <c r="A560" s="86">
        <v>18</v>
      </c>
      <c r="B560" s="91"/>
      <c r="C560" s="91"/>
      <c r="D560" s="82" t="s">
        <v>8101</v>
      </c>
      <c r="E560" s="297"/>
      <c r="F560" s="303"/>
    </row>
    <row r="561" spans="1:6" ht="45" customHeight="1">
      <c r="A561" s="84">
        <v>18</v>
      </c>
      <c r="B561" s="88">
        <v>1</v>
      </c>
      <c r="C561" s="88"/>
      <c r="D561" s="50" t="s">
        <v>8102</v>
      </c>
      <c r="E561" s="297"/>
      <c r="F561" s="303"/>
    </row>
    <row r="562" spans="1:6" ht="45" customHeight="1">
      <c r="A562" s="85">
        <v>18</v>
      </c>
      <c r="B562" s="89">
        <v>1</v>
      </c>
      <c r="C562" s="89">
        <v>1</v>
      </c>
      <c r="D562" s="74" t="s">
        <v>8103</v>
      </c>
      <c r="E562" s="299"/>
      <c r="F562" s="302"/>
    </row>
    <row r="563" spans="1:6" ht="45" customHeight="1">
      <c r="A563" s="85">
        <v>18</v>
      </c>
      <c r="B563" s="89">
        <v>1</v>
      </c>
      <c r="C563" s="89">
        <v>2</v>
      </c>
      <c r="D563" s="77" t="s">
        <v>8104</v>
      </c>
      <c r="E563" s="299"/>
      <c r="F563" s="302"/>
    </row>
    <row r="564" spans="1:6" ht="45" customHeight="1">
      <c r="A564" s="85">
        <v>18</v>
      </c>
      <c r="B564" s="89">
        <v>1</v>
      </c>
      <c r="C564" s="89">
        <v>3</v>
      </c>
      <c r="D564" s="77" t="s">
        <v>8105</v>
      </c>
      <c r="E564" s="299"/>
      <c r="F564" s="302"/>
    </row>
    <row r="565" spans="1:6" ht="45" customHeight="1">
      <c r="A565" s="84">
        <v>18</v>
      </c>
      <c r="B565" s="88">
        <v>2</v>
      </c>
      <c r="C565" s="88"/>
      <c r="D565" s="50" t="s">
        <v>8106</v>
      </c>
      <c r="E565" s="297"/>
      <c r="F565" s="303"/>
    </row>
    <row r="566" spans="1:6" ht="45" customHeight="1">
      <c r="A566" s="85">
        <v>18</v>
      </c>
      <c r="B566" s="89">
        <v>2</v>
      </c>
      <c r="C566" s="89">
        <v>1</v>
      </c>
      <c r="D566" s="77" t="s">
        <v>602</v>
      </c>
      <c r="E566" s="299"/>
      <c r="F566" s="302"/>
    </row>
    <row r="567" spans="1:6" ht="45" customHeight="1">
      <c r="A567" s="85">
        <v>18</v>
      </c>
      <c r="B567" s="89">
        <v>2</v>
      </c>
      <c r="C567" s="89">
        <v>2</v>
      </c>
      <c r="D567" s="77" t="s">
        <v>8107</v>
      </c>
      <c r="E567" s="299"/>
      <c r="F567" s="302"/>
    </row>
    <row r="568" spans="1:6" ht="45" customHeight="1">
      <c r="A568" s="85">
        <v>18</v>
      </c>
      <c r="B568" s="89">
        <v>2</v>
      </c>
      <c r="C568" s="89">
        <v>3</v>
      </c>
      <c r="D568" s="77" t="s">
        <v>8108</v>
      </c>
      <c r="E568" s="299"/>
      <c r="F568" s="302"/>
    </row>
    <row r="569" spans="1:6" ht="45" customHeight="1">
      <c r="A569" s="85">
        <v>18</v>
      </c>
      <c r="B569" s="89">
        <v>2</v>
      </c>
      <c r="C569" s="89">
        <v>4</v>
      </c>
      <c r="D569" s="74" t="s">
        <v>8109</v>
      </c>
      <c r="E569" s="299"/>
      <c r="F569" s="302"/>
    </row>
    <row r="570" spans="1:6" ht="45" customHeight="1">
      <c r="A570" s="85">
        <v>18</v>
      </c>
      <c r="B570" s="89">
        <v>2</v>
      </c>
      <c r="C570" s="89">
        <v>5</v>
      </c>
      <c r="D570" s="77" t="s">
        <v>8110</v>
      </c>
      <c r="E570" s="299"/>
      <c r="F570" s="302"/>
    </row>
    <row r="571" spans="1:6" ht="45" customHeight="1">
      <c r="A571" s="85">
        <v>18</v>
      </c>
      <c r="B571" s="89">
        <v>2</v>
      </c>
      <c r="C571" s="89">
        <v>6</v>
      </c>
      <c r="D571" s="77" t="s">
        <v>8111</v>
      </c>
      <c r="E571" s="299"/>
      <c r="F571" s="302"/>
    </row>
    <row r="572" spans="1:6" ht="45" customHeight="1">
      <c r="A572" s="85">
        <v>18</v>
      </c>
      <c r="B572" s="89">
        <v>2</v>
      </c>
      <c r="C572" s="89">
        <v>7</v>
      </c>
      <c r="D572" s="77" t="s">
        <v>8112</v>
      </c>
      <c r="E572" s="299"/>
      <c r="F572" s="302"/>
    </row>
    <row r="573" spans="1:6" ht="45" customHeight="1">
      <c r="A573" s="85">
        <v>18</v>
      </c>
      <c r="B573" s="89">
        <v>2</v>
      </c>
      <c r="C573" s="89">
        <v>8</v>
      </c>
      <c r="D573" s="74" t="s">
        <v>8113</v>
      </c>
      <c r="E573" s="299"/>
      <c r="F573" s="302"/>
    </row>
    <row r="574" spans="1:6" ht="45" customHeight="1">
      <c r="A574" s="85">
        <v>18</v>
      </c>
      <c r="B574" s="89">
        <v>2</v>
      </c>
      <c r="C574" s="89">
        <v>9</v>
      </c>
      <c r="D574" s="74" t="s">
        <v>8114</v>
      </c>
      <c r="E574" s="299"/>
      <c r="F574" s="302"/>
    </row>
    <row r="575" spans="1:6" ht="45" customHeight="1">
      <c r="A575" s="85">
        <v>18</v>
      </c>
      <c r="B575" s="89">
        <v>2</v>
      </c>
      <c r="C575" s="89">
        <v>10</v>
      </c>
      <c r="D575" s="74" t="s">
        <v>8115</v>
      </c>
      <c r="E575" s="299"/>
      <c r="F575" s="302"/>
    </row>
    <row r="576" spans="1:6" ht="45" customHeight="1">
      <c r="A576" s="85">
        <v>18</v>
      </c>
      <c r="B576" s="89">
        <v>2</v>
      </c>
      <c r="C576" s="89">
        <v>11</v>
      </c>
      <c r="D576" s="74" t="s">
        <v>8116</v>
      </c>
      <c r="E576" s="299"/>
      <c r="F576" s="302"/>
    </row>
    <row r="577" spans="1:6" ht="45" customHeight="1">
      <c r="A577" s="85">
        <v>18</v>
      </c>
      <c r="B577" s="89">
        <v>2</v>
      </c>
      <c r="C577" s="89">
        <v>12</v>
      </c>
      <c r="D577" s="74" t="s">
        <v>8117</v>
      </c>
      <c r="E577" s="299"/>
      <c r="F577" s="302"/>
    </row>
    <row r="578" spans="1:6" ht="45" customHeight="1">
      <c r="A578" s="85">
        <v>18</v>
      </c>
      <c r="B578" s="89">
        <v>2</v>
      </c>
      <c r="C578" s="89">
        <v>13</v>
      </c>
      <c r="D578" s="74" t="s">
        <v>8118</v>
      </c>
      <c r="E578" s="299"/>
      <c r="F578" s="302"/>
    </row>
    <row r="579" spans="1:6" ht="45" customHeight="1">
      <c r="A579" s="85">
        <v>18</v>
      </c>
      <c r="B579" s="89">
        <v>2</v>
      </c>
      <c r="C579" s="89">
        <v>14</v>
      </c>
      <c r="D579" s="74" t="s">
        <v>603</v>
      </c>
      <c r="E579" s="299"/>
      <c r="F579" s="302"/>
    </row>
    <row r="580" spans="1:6" ht="45" customHeight="1">
      <c r="A580" s="85">
        <v>18</v>
      </c>
      <c r="B580" s="89">
        <v>2</v>
      </c>
      <c r="C580" s="89">
        <v>15</v>
      </c>
      <c r="D580" s="74" t="s">
        <v>8119</v>
      </c>
      <c r="E580" s="299"/>
      <c r="F580" s="302"/>
    </row>
    <row r="581" spans="1:6" ht="45" customHeight="1">
      <c r="A581" s="85">
        <v>18</v>
      </c>
      <c r="B581" s="89">
        <v>2</v>
      </c>
      <c r="C581" s="89">
        <v>16</v>
      </c>
      <c r="D581" s="74" t="s">
        <v>8120</v>
      </c>
      <c r="E581" s="299"/>
      <c r="F581" s="302"/>
    </row>
    <row r="582" spans="1:6" ht="45" customHeight="1">
      <c r="A582" s="85">
        <v>18</v>
      </c>
      <c r="B582" s="89">
        <v>2</v>
      </c>
      <c r="C582" s="89">
        <v>17</v>
      </c>
      <c r="D582" s="74" t="s">
        <v>8121</v>
      </c>
      <c r="E582" s="299"/>
      <c r="F582" s="302"/>
    </row>
    <row r="583" spans="1:6" ht="45" customHeight="1">
      <c r="A583" s="85">
        <v>18</v>
      </c>
      <c r="B583" s="89">
        <v>2</v>
      </c>
      <c r="C583" s="89">
        <v>18</v>
      </c>
      <c r="D583" s="77" t="s">
        <v>8122</v>
      </c>
      <c r="E583" s="299"/>
      <c r="F583" s="302"/>
    </row>
    <row r="584" spans="1:6" ht="45" customHeight="1">
      <c r="A584" s="85">
        <v>18</v>
      </c>
      <c r="B584" s="89">
        <v>2</v>
      </c>
      <c r="C584" s="89">
        <v>19</v>
      </c>
      <c r="D584" s="74" t="s">
        <v>604</v>
      </c>
      <c r="E584" s="299"/>
      <c r="F584" s="302"/>
    </row>
    <row r="585" spans="1:6" ht="45" customHeight="1">
      <c r="A585" s="85">
        <v>18</v>
      </c>
      <c r="B585" s="89">
        <v>2</v>
      </c>
      <c r="C585" s="89">
        <v>20</v>
      </c>
      <c r="D585" s="74" t="s">
        <v>8123</v>
      </c>
      <c r="E585" s="299"/>
      <c r="F585" s="302"/>
    </row>
    <row r="586" spans="1:6" ht="45" customHeight="1">
      <c r="A586" s="85">
        <v>18</v>
      </c>
      <c r="B586" s="89">
        <v>2</v>
      </c>
      <c r="C586" s="89">
        <v>21</v>
      </c>
      <c r="D586" s="74" t="s">
        <v>8124</v>
      </c>
      <c r="E586" s="299"/>
      <c r="F586" s="302"/>
    </row>
    <row r="587" spans="1:6" ht="45" customHeight="1">
      <c r="A587" s="85">
        <v>18</v>
      </c>
      <c r="B587" s="89">
        <v>2</v>
      </c>
      <c r="C587" s="89">
        <v>22</v>
      </c>
      <c r="D587" s="74" t="s">
        <v>605</v>
      </c>
      <c r="E587" s="299"/>
      <c r="F587" s="302"/>
    </row>
    <row r="588" spans="1:6" ht="45" customHeight="1">
      <c r="A588" s="85">
        <v>18</v>
      </c>
      <c r="B588" s="89">
        <v>2</v>
      </c>
      <c r="C588" s="89">
        <v>23</v>
      </c>
      <c r="D588" s="74" t="s">
        <v>606</v>
      </c>
      <c r="E588" s="299"/>
      <c r="F588" s="302"/>
    </row>
    <row r="589" spans="1:6" ht="45" customHeight="1">
      <c r="A589" s="85">
        <v>18</v>
      </c>
      <c r="B589" s="89">
        <v>2</v>
      </c>
      <c r="C589" s="89">
        <v>24</v>
      </c>
      <c r="D589" s="74" t="s">
        <v>607</v>
      </c>
      <c r="E589" s="299"/>
      <c r="F589" s="302"/>
    </row>
    <row r="590" spans="1:6" ht="45" customHeight="1">
      <c r="A590" s="84">
        <v>18</v>
      </c>
      <c r="B590" s="88">
        <v>3</v>
      </c>
      <c r="C590" s="88"/>
      <c r="D590" s="50" t="s">
        <v>8125</v>
      </c>
      <c r="E590" s="297"/>
      <c r="F590" s="303"/>
    </row>
    <row r="591" spans="1:6" ht="45" customHeight="1">
      <c r="A591" s="85">
        <v>18</v>
      </c>
      <c r="B591" s="89">
        <v>3</v>
      </c>
      <c r="C591" s="89">
        <v>1</v>
      </c>
      <c r="D591" s="77" t="s">
        <v>608</v>
      </c>
      <c r="E591" s="299"/>
      <c r="F591" s="302"/>
    </row>
    <row r="592" spans="1:6" ht="45" customHeight="1">
      <c r="A592" s="85">
        <v>18</v>
      </c>
      <c r="B592" s="89">
        <v>3</v>
      </c>
      <c r="C592" s="89">
        <v>2</v>
      </c>
      <c r="D592" s="74" t="s">
        <v>8126</v>
      </c>
      <c r="E592" s="299"/>
      <c r="F592" s="302"/>
    </row>
    <row r="593" spans="1:6" ht="45" customHeight="1">
      <c r="A593" s="85">
        <v>18</v>
      </c>
      <c r="B593" s="89">
        <v>3</v>
      </c>
      <c r="C593" s="89">
        <v>3</v>
      </c>
      <c r="D593" s="74" t="s">
        <v>8127</v>
      </c>
      <c r="E593" s="299"/>
      <c r="F593" s="302"/>
    </row>
    <row r="594" spans="1:6" ht="45" customHeight="1">
      <c r="A594" s="85">
        <v>18</v>
      </c>
      <c r="B594" s="89">
        <v>3</v>
      </c>
      <c r="C594" s="89">
        <v>4</v>
      </c>
      <c r="D594" s="74" t="s">
        <v>8128</v>
      </c>
      <c r="E594" s="299"/>
      <c r="F594" s="302"/>
    </row>
    <row r="595" spans="1:6" ht="45" customHeight="1">
      <c r="A595" s="86">
        <v>19</v>
      </c>
      <c r="B595" s="91"/>
      <c r="C595" s="91"/>
      <c r="D595" s="82" t="s">
        <v>8129</v>
      </c>
      <c r="E595" s="297"/>
      <c r="F595" s="303"/>
    </row>
    <row r="596" spans="1:6" ht="45" customHeight="1">
      <c r="A596" s="84">
        <v>19</v>
      </c>
      <c r="B596" s="88">
        <v>1</v>
      </c>
      <c r="C596" s="88"/>
      <c r="D596" s="50" t="s">
        <v>8130</v>
      </c>
      <c r="E596" s="297"/>
      <c r="F596" s="303"/>
    </row>
    <row r="597" spans="1:6" ht="45" customHeight="1">
      <c r="A597" s="85">
        <v>19</v>
      </c>
      <c r="B597" s="89">
        <v>1</v>
      </c>
      <c r="C597" s="89">
        <v>1</v>
      </c>
      <c r="D597" s="77" t="s">
        <v>8131</v>
      </c>
      <c r="E597" s="299"/>
      <c r="F597" s="302"/>
    </row>
    <row r="598" spans="1:6" ht="45" customHeight="1">
      <c r="A598" s="85">
        <v>19</v>
      </c>
      <c r="B598" s="89">
        <v>1</v>
      </c>
      <c r="C598" s="89">
        <v>2</v>
      </c>
      <c r="D598" s="77" t="s">
        <v>8132</v>
      </c>
      <c r="E598" s="299"/>
      <c r="F598" s="302"/>
    </row>
    <row r="599" spans="1:6" ht="45" customHeight="1">
      <c r="A599" s="85">
        <v>19</v>
      </c>
      <c r="B599" s="89">
        <v>1</v>
      </c>
      <c r="C599" s="89">
        <v>3</v>
      </c>
      <c r="D599" s="77" t="s">
        <v>8133</v>
      </c>
      <c r="E599" s="299"/>
      <c r="F599" s="302"/>
    </row>
    <row r="600" spans="1:6" ht="45" customHeight="1">
      <c r="A600" s="85">
        <v>19</v>
      </c>
      <c r="B600" s="89">
        <v>1</v>
      </c>
      <c r="C600" s="89">
        <v>4</v>
      </c>
      <c r="D600" s="77" t="s">
        <v>609</v>
      </c>
      <c r="E600" s="299"/>
      <c r="F600" s="302"/>
    </row>
    <row r="601" spans="1:6" ht="45" customHeight="1">
      <c r="A601" s="85">
        <v>19</v>
      </c>
      <c r="B601" s="89">
        <v>1</v>
      </c>
      <c r="C601" s="89">
        <v>5</v>
      </c>
      <c r="D601" s="77" t="s">
        <v>610</v>
      </c>
      <c r="E601" s="299"/>
      <c r="F601" s="302"/>
    </row>
    <row r="602" spans="1:6" ht="45" customHeight="1">
      <c r="A602" s="85">
        <v>19</v>
      </c>
      <c r="B602" s="89">
        <v>1</v>
      </c>
      <c r="C602" s="89">
        <v>6</v>
      </c>
      <c r="D602" s="77" t="s">
        <v>611</v>
      </c>
      <c r="E602" s="299"/>
      <c r="F602" s="302"/>
    </row>
    <row r="603" spans="1:6" ht="45" customHeight="1">
      <c r="A603" s="85">
        <v>19</v>
      </c>
      <c r="B603" s="89">
        <v>1</v>
      </c>
      <c r="C603" s="89">
        <v>7</v>
      </c>
      <c r="D603" s="77" t="s">
        <v>612</v>
      </c>
      <c r="E603" s="299"/>
      <c r="F603" s="302"/>
    </row>
    <row r="604" spans="1:6" ht="45" customHeight="1">
      <c r="A604" s="85">
        <v>19</v>
      </c>
      <c r="B604" s="89">
        <v>1</v>
      </c>
      <c r="C604" s="89">
        <v>8</v>
      </c>
      <c r="D604" s="77" t="s">
        <v>613</v>
      </c>
      <c r="E604" s="299"/>
      <c r="F604" s="302"/>
    </row>
    <row r="605" spans="1:6" ht="45" customHeight="1">
      <c r="A605" s="85">
        <v>19</v>
      </c>
      <c r="B605" s="89">
        <v>1</v>
      </c>
      <c r="C605" s="89">
        <v>9</v>
      </c>
      <c r="D605" s="77" t="s">
        <v>614</v>
      </c>
      <c r="E605" s="299"/>
      <c r="F605" s="302"/>
    </row>
    <row r="606" spans="1:6" ht="45" customHeight="1">
      <c r="A606" s="85">
        <v>19</v>
      </c>
      <c r="B606" s="89">
        <v>1</v>
      </c>
      <c r="C606" s="89">
        <v>10</v>
      </c>
      <c r="D606" s="77" t="s">
        <v>8134</v>
      </c>
      <c r="E606" s="299"/>
      <c r="F606" s="302"/>
    </row>
    <row r="607" spans="1:6" ht="45" customHeight="1">
      <c r="A607" s="85">
        <v>19</v>
      </c>
      <c r="B607" s="89">
        <v>1</v>
      </c>
      <c r="C607" s="89">
        <v>11</v>
      </c>
      <c r="D607" s="77" t="s">
        <v>615</v>
      </c>
      <c r="E607" s="299"/>
      <c r="F607" s="302"/>
    </row>
    <row r="608" spans="1:6" ht="45" customHeight="1">
      <c r="A608" s="85">
        <v>19</v>
      </c>
      <c r="B608" s="89">
        <v>1</v>
      </c>
      <c r="C608" s="89">
        <v>12</v>
      </c>
      <c r="D608" s="65" t="s">
        <v>8135</v>
      </c>
      <c r="E608" s="299"/>
      <c r="F608" s="302"/>
    </row>
    <row r="609" spans="1:6" ht="45" customHeight="1">
      <c r="A609" s="85">
        <v>19</v>
      </c>
      <c r="B609" s="89">
        <v>1</v>
      </c>
      <c r="C609" s="89">
        <v>13</v>
      </c>
      <c r="D609" s="65" t="s">
        <v>8136</v>
      </c>
      <c r="E609" s="299"/>
      <c r="F609" s="302"/>
    </row>
    <row r="610" spans="1:6" ht="45" customHeight="1">
      <c r="A610" s="84">
        <v>19</v>
      </c>
      <c r="B610" s="88">
        <v>2</v>
      </c>
      <c r="C610" s="88"/>
      <c r="D610" s="50" t="s">
        <v>8137</v>
      </c>
      <c r="E610" s="297"/>
      <c r="F610" s="303"/>
    </row>
    <row r="611" spans="1:6" ht="45" customHeight="1">
      <c r="A611" s="85">
        <v>19</v>
      </c>
      <c r="B611" s="89">
        <v>2</v>
      </c>
      <c r="C611" s="89">
        <v>1</v>
      </c>
      <c r="D611" s="77" t="s">
        <v>8138</v>
      </c>
      <c r="E611" s="299"/>
      <c r="F611" s="302"/>
    </row>
    <row r="612" spans="1:6" ht="45" customHeight="1">
      <c r="A612" s="85">
        <v>19</v>
      </c>
      <c r="B612" s="89">
        <v>2</v>
      </c>
      <c r="C612" s="89">
        <v>2</v>
      </c>
      <c r="D612" s="77" t="s">
        <v>8139</v>
      </c>
      <c r="E612" s="299"/>
      <c r="F612" s="302"/>
    </row>
    <row r="613" spans="1:6" ht="45" customHeight="1">
      <c r="A613" s="85">
        <v>19</v>
      </c>
      <c r="B613" s="89">
        <v>2</v>
      </c>
      <c r="C613" s="89">
        <v>3</v>
      </c>
      <c r="D613" s="77" t="s">
        <v>8140</v>
      </c>
      <c r="E613" s="299"/>
      <c r="F613" s="302"/>
    </row>
    <row r="614" spans="1:6" ht="45" customHeight="1">
      <c r="A614" s="85">
        <v>19</v>
      </c>
      <c r="B614" s="89">
        <v>2</v>
      </c>
      <c r="C614" s="89">
        <v>4</v>
      </c>
      <c r="D614" s="74" t="s">
        <v>8141</v>
      </c>
      <c r="E614" s="299"/>
      <c r="F614" s="302"/>
    </row>
    <row r="615" spans="1:6" ht="45" customHeight="1">
      <c r="A615" s="85">
        <v>19</v>
      </c>
      <c r="B615" s="89">
        <v>2</v>
      </c>
      <c r="C615" s="89">
        <v>5</v>
      </c>
      <c r="D615" s="77" t="s">
        <v>8142</v>
      </c>
      <c r="E615" s="299"/>
      <c r="F615" s="302"/>
    </row>
    <row r="616" spans="1:6" ht="45" customHeight="1">
      <c r="A616" s="85">
        <v>19</v>
      </c>
      <c r="B616" s="89">
        <v>2</v>
      </c>
      <c r="C616" s="89">
        <v>6</v>
      </c>
      <c r="D616" s="77" t="s">
        <v>8143</v>
      </c>
      <c r="E616" s="299"/>
      <c r="F616" s="302"/>
    </row>
    <row r="617" spans="1:6" ht="45" customHeight="1">
      <c r="A617" s="85">
        <v>19</v>
      </c>
      <c r="B617" s="89">
        <v>2</v>
      </c>
      <c r="C617" s="89">
        <v>7</v>
      </c>
      <c r="D617" s="74" t="s">
        <v>8144</v>
      </c>
      <c r="E617" s="299"/>
      <c r="F617" s="302"/>
    </row>
    <row r="618" spans="1:6" ht="45" customHeight="1">
      <c r="A618" s="85">
        <v>19</v>
      </c>
      <c r="B618" s="89">
        <v>2</v>
      </c>
      <c r="C618" s="89">
        <v>8</v>
      </c>
      <c r="D618" s="77" t="s">
        <v>8145</v>
      </c>
      <c r="E618" s="299"/>
      <c r="F618" s="302"/>
    </row>
    <row r="619" spans="1:6" ht="45" customHeight="1">
      <c r="A619" s="85">
        <v>19</v>
      </c>
      <c r="B619" s="89">
        <v>2</v>
      </c>
      <c r="C619" s="89">
        <v>9</v>
      </c>
      <c r="D619" s="77" t="s">
        <v>616</v>
      </c>
      <c r="E619" s="299"/>
      <c r="F619" s="302"/>
    </row>
    <row r="620" spans="1:6" ht="45" customHeight="1">
      <c r="A620" s="85">
        <v>19</v>
      </c>
      <c r="B620" s="89">
        <v>2</v>
      </c>
      <c r="C620" s="89">
        <v>10</v>
      </c>
      <c r="D620" s="77" t="s">
        <v>8146</v>
      </c>
      <c r="E620" s="299"/>
      <c r="F620" s="302"/>
    </row>
    <row r="621" spans="1:6" ht="45" customHeight="1">
      <c r="A621" s="85">
        <v>19</v>
      </c>
      <c r="B621" s="89">
        <v>2</v>
      </c>
      <c r="C621" s="89">
        <v>11</v>
      </c>
      <c r="D621" s="77" t="s">
        <v>8147</v>
      </c>
      <c r="E621" s="299"/>
      <c r="F621" s="302"/>
    </row>
    <row r="622" spans="1:6" ht="45" customHeight="1">
      <c r="A622" s="85">
        <v>19</v>
      </c>
      <c r="B622" s="89">
        <v>2</v>
      </c>
      <c r="C622" s="89">
        <v>12</v>
      </c>
      <c r="D622" s="74" t="s">
        <v>8148</v>
      </c>
      <c r="E622" s="299"/>
      <c r="F622" s="302"/>
    </row>
    <row r="623" spans="1:6" ht="45" customHeight="1">
      <c r="A623" s="85">
        <v>19</v>
      </c>
      <c r="B623" s="89">
        <v>2</v>
      </c>
      <c r="C623" s="89">
        <v>13</v>
      </c>
      <c r="D623" s="77" t="s">
        <v>8149</v>
      </c>
      <c r="E623" s="299"/>
      <c r="F623" s="302"/>
    </row>
    <row r="624" spans="1:6" ht="45" customHeight="1">
      <c r="A624" s="85">
        <v>19</v>
      </c>
      <c r="B624" s="89">
        <v>2</v>
      </c>
      <c r="C624" s="89">
        <v>14</v>
      </c>
      <c r="D624" s="74" t="s">
        <v>8150</v>
      </c>
      <c r="E624" s="299"/>
      <c r="F624" s="302"/>
    </row>
    <row r="625" spans="1:6" ht="45" customHeight="1">
      <c r="A625" s="85">
        <v>19</v>
      </c>
      <c r="B625" s="89">
        <v>2</v>
      </c>
      <c r="C625" s="89">
        <v>15</v>
      </c>
      <c r="D625" s="77" t="s">
        <v>8151</v>
      </c>
      <c r="E625" s="299"/>
      <c r="F625" s="302"/>
    </row>
    <row r="626" spans="1:6" ht="45" customHeight="1">
      <c r="A626" s="85">
        <v>19</v>
      </c>
      <c r="B626" s="89">
        <v>2</v>
      </c>
      <c r="C626" s="89">
        <v>16</v>
      </c>
      <c r="D626" s="77" t="s">
        <v>8152</v>
      </c>
      <c r="E626" s="299"/>
      <c r="F626" s="302"/>
    </row>
    <row r="627" spans="1:6" ht="45" customHeight="1">
      <c r="A627" s="85">
        <v>19</v>
      </c>
      <c r="B627" s="89">
        <v>2</v>
      </c>
      <c r="C627" s="89">
        <v>17</v>
      </c>
      <c r="D627" s="77" t="s">
        <v>8153</v>
      </c>
      <c r="E627" s="299"/>
      <c r="F627" s="302"/>
    </row>
    <row r="628" spans="1:6" ht="45" customHeight="1">
      <c r="A628" s="85">
        <v>19</v>
      </c>
      <c r="B628" s="89">
        <v>2</v>
      </c>
      <c r="C628" s="89">
        <v>18</v>
      </c>
      <c r="D628" s="77" t="s">
        <v>8154</v>
      </c>
      <c r="E628" s="299"/>
      <c r="F628" s="302"/>
    </row>
    <row r="629" spans="1:6" ht="45" customHeight="1">
      <c r="A629" s="85">
        <v>19</v>
      </c>
      <c r="B629" s="89">
        <v>2</v>
      </c>
      <c r="C629" s="89">
        <v>19</v>
      </c>
      <c r="D629" s="77" t="s">
        <v>617</v>
      </c>
      <c r="E629" s="299"/>
      <c r="F629" s="302"/>
    </row>
    <row r="630" spans="1:6" ht="45" customHeight="1">
      <c r="A630" s="85">
        <v>19</v>
      </c>
      <c r="B630" s="89">
        <v>2</v>
      </c>
      <c r="C630" s="89">
        <v>20</v>
      </c>
      <c r="D630" s="77" t="s">
        <v>618</v>
      </c>
      <c r="E630" s="299"/>
      <c r="F630" s="302"/>
    </row>
    <row r="631" spans="1:6" ht="45" customHeight="1">
      <c r="A631" s="85">
        <v>19</v>
      </c>
      <c r="B631" s="89">
        <v>2</v>
      </c>
      <c r="C631" s="89">
        <v>21</v>
      </c>
      <c r="D631" s="74" t="s">
        <v>8155</v>
      </c>
      <c r="E631" s="299"/>
      <c r="F631" s="302"/>
    </row>
    <row r="632" spans="1:6" ht="45" customHeight="1">
      <c r="A632" s="85">
        <v>19</v>
      </c>
      <c r="B632" s="89">
        <v>2</v>
      </c>
      <c r="C632" s="89">
        <v>22</v>
      </c>
      <c r="D632" s="74" t="s">
        <v>8156</v>
      </c>
      <c r="E632" s="299"/>
      <c r="F632" s="302"/>
    </row>
    <row r="633" spans="1:6" ht="45" customHeight="1">
      <c r="A633" s="85">
        <v>19</v>
      </c>
      <c r="B633" s="89">
        <v>2</v>
      </c>
      <c r="C633" s="89">
        <v>23</v>
      </c>
      <c r="D633" s="74" t="s">
        <v>8157</v>
      </c>
      <c r="E633" s="299"/>
      <c r="F633" s="302"/>
    </row>
    <row r="634" spans="1:6" ht="45" customHeight="1">
      <c r="A634" s="85">
        <v>19</v>
      </c>
      <c r="B634" s="89">
        <v>2</v>
      </c>
      <c r="C634" s="89">
        <v>24</v>
      </c>
      <c r="D634" s="74" t="s">
        <v>619</v>
      </c>
      <c r="E634" s="299"/>
      <c r="F634" s="302"/>
    </row>
    <row r="635" spans="1:6" ht="45" customHeight="1">
      <c r="A635" s="85">
        <v>19</v>
      </c>
      <c r="B635" s="89">
        <v>2</v>
      </c>
      <c r="C635" s="89">
        <v>25</v>
      </c>
      <c r="D635" s="74" t="s">
        <v>620</v>
      </c>
      <c r="E635" s="299"/>
      <c r="F635" s="302"/>
    </row>
    <row r="636" spans="1:6" ht="45" customHeight="1">
      <c r="A636" s="85">
        <v>19</v>
      </c>
      <c r="B636" s="89">
        <v>2</v>
      </c>
      <c r="C636" s="89">
        <v>26</v>
      </c>
      <c r="D636" s="74" t="s">
        <v>621</v>
      </c>
      <c r="E636" s="299"/>
      <c r="F636" s="302"/>
    </row>
    <row r="637" spans="1:6" ht="45" customHeight="1">
      <c r="A637" s="85">
        <v>19</v>
      </c>
      <c r="B637" s="89">
        <v>2</v>
      </c>
      <c r="C637" s="89">
        <v>27</v>
      </c>
      <c r="D637" s="74" t="s">
        <v>622</v>
      </c>
      <c r="E637" s="299"/>
      <c r="F637" s="302"/>
    </row>
    <row r="638" spans="1:6" ht="45" customHeight="1">
      <c r="A638" s="85">
        <v>19</v>
      </c>
      <c r="B638" s="89">
        <v>2</v>
      </c>
      <c r="C638" s="89">
        <v>28</v>
      </c>
      <c r="D638" s="74" t="s">
        <v>623</v>
      </c>
      <c r="E638" s="299"/>
      <c r="F638" s="302"/>
    </row>
    <row r="639" spans="1:6" ht="45" customHeight="1">
      <c r="A639" s="84">
        <v>19</v>
      </c>
      <c r="B639" s="88">
        <v>3</v>
      </c>
      <c r="C639" s="88"/>
      <c r="D639" s="50" t="s">
        <v>8158</v>
      </c>
      <c r="E639" s="297"/>
      <c r="F639" s="303"/>
    </row>
    <row r="640" spans="1:6" ht="45" customHeight="1">
      <c r="A640" s="85">
        <v>19</v>
      </c>
      <c r="B640" s="89">
        <v>3</v>
      </c>
      <c r="C640" s="89">
        <v>1</v>
      </c>
      <c r="D640" s="77" t="s">
        <v>624</v>
      </c>
      <c r="E640" s="299"/>
      <c r="F640" s="302"/>
    </row>
    <row r="641" spans="1:6" ht="45" customHeight="1">
      <c r="A641" s="85">
        <v>19</v>
      </c>
      <c r="B641" s="89">
        <v>3</v>
      </c>
      <c r="C641" s="89">
        <v>2</v>
      </c>
      <c r="D641" s="77" t="s">
        <v>625</v>
      </c>
      <c r="E641" s="299"/>
      <c r="F641" s="302"/>
    </row>
    <row r="642" spans="1:6" ht="45" customHeight="1">
      <c r="A642" s="85">
        <v>19</v>
      </c>
      <c r="B642" s="89">
        <v>3</v>
      </c>
      <c r="C642" s="89">
        <v>3</v>
      </c>
      <c r="D642" s="77" t="s">
        <v>626</v>
      </c>
      <c r="E642" s="299"/>
      <c r="F642" s="302"/>
    </row>
    <row r="643" spans="1:6" ht="45" customHeight="1">
      <c r="A643" s="85">
        <v>19</v>
      </c>
      <c r="B643" s="89">
        <v>3</v>
      </c>
      <c r="C643" s="89">
        <v>4</v>
      </c>
      <c r="D643" s="77" t="s">
        <v>627</v>
      </c>
      <c r="E643" s="299"/>
      <c r="F643" s="302"/>
    </row>
    <row r="644" spans="1:6" ht="45" customHeight="1">
      <c r="A644" s="85">
        <v>19</v>
      </c>
      <c r="B644" s="89">
        <v>3</v>
      </c>
      <c r="C644" s="89">
        <v>5</v>
      </c>
      <c r="D644" s="77" t="s">
        <v>628</v>
      </c>
      <c r="E644" s="299"/>
      <c r="F644" s="302"/>
    </row>
    <row r="645" spans="1:6" ht="45" customHeight="1">
      <c r="A645" s="85">
        <v>19</v>
      </c>
      <c r="B645" s="89">
        <v>3</v>
      </c>
      <c r="C645" s="89">
        <v>6</v>
      </c>
      <c r="D645" s="74" t="s">
        <v>629</v>
      </c>
      <c r="E645" s="299"/>
      <c r="F645" s="302"/>
    </row>
    <row r="646" spans="1:6" ht="45" customHeight="1">
      <c r="A646" s="85">
        <v>19</v>
      </c>
      <c r="B646" s="89">
        <v>3</v>
      </c>
      <c r="C646" s="89">
        <v>7</v>
      </c>
      <c r="D646" s="74" t="s">
        <v>630</v>
      </c>
      <c r="E646" s="299"/>
      <c r="F646" s="302"/>
    </row>
    <row r="647" spans="1:6" ht="45" customHeight="1">
      <c r="A647" s="85">
        <v>19</v>
      </c>
      <c r="B647" s="89">
        <v>3</v>
      </c>
      <c r="C647" s="89">
        <v>8</v>
      </c>
      <c r="D647" s="74" t="s">
        <v>631</v>
      </c>
      <c r="E647" s="299"/>
      <c r="F647" s="302"/>
    </row>
    <row r="648" spans="1:6" ht="45" customHeight="1">
      <c r="A648" s="85">
        <v>19</v>
      </c>
      <c r="B648" s="89">
        <v>3</v>
      </c>
      <c r="C648" s="89">
        <v>9</v>
      </c>
      <c r="D648" s="74" t="s">
        <v>632</v>
      </c>
      <c r="E648" s="299"/>
      <c r="F648" s="302"/>
    </row>
    <row r="649" spans="1:6" ht="45" customHeight="1">
      <c r="A649" s="85">
        <v>19</v>
      </c>
      <c r="B649" s="89">
        <v>3</v>
      </c>
      <c r="C649" s="89">
        <v>10</v>
      </c>
      <c r="D649" s="74" t="s">
        <v>633</v>
      </c>
      <c r="E649" s="299"/>
      <c r="F649" s="302"/>
    </row>
    <row r="650" spans="1:6" ht="45" customHeight="1">
      <c r="A650" s="85">
        <v>19</v>
      </c>
      <c r="B650" s="89">
        <v>3</v>
      </c>
      <c r="C650" s="89">
        <v>11</v>
      </c>
      <c r="D650" s="74" t="s">
        <v>634</v>
      </c>
      <c r="E650" s="299"/>
      <c r="F650" s="302"/>
    </row>
    <row r="651" spans="1:6" ht="45" customHeight="1">
      <c r="A651" s="85">
        <v>19</v>
      </c>
      <c r="B651" s="89">
        <v>3</v>
      </c>
      <c r="C651" s="89">
        <v>12</v>
      </c>
      <c r="D651" s="74" t="s">
        <v>635</v>
      </c>
      <c r="E651" s="299"/>
      <c r="F651" s="302"/>
    </row>
    <row r="652" spans="1:6" ht="45" customHeight="1">
      <c r="A652" s="85">
        <v>19</v>
      </c>
      <c r="B652" s="89">
        <v>3</v>
      </c>
      <c r="C652" s="89">
        <v>13</v>
      </c>
      <c r="D652" s="74" t="s">
        <v>636</v>
      </c>
      <c r="E652" s="299"/>
      <c r="F652" s="302"/>
    </row>
    <row r="653" spans="1:6" ht="45" customHeight="1">
      <c r="A653" s="84">
        <v>19</v>
      </c>
      <c r="B653" s="88">
        <v>4</v>
      </c>
      <c r="C653" s="88"/>
      <c r="D653" s="50" t="s">
        <v>8159</v>
      </c>
      <c r="E653" s="297"/>
      <c r="F653" s="303"/>
    </row>
    <row r="654" spans="1:6" ht="45" customHeight="1">
      <c r="A654" s="85">
        <v>19</v>
      </c>
      <c r="B654" s="89">
        <v>4</v>
      </c>
      <c r="C654" s="89">
        <v>1</v>
      </c>
      <c r="D654" s="77" t="s">
        <v>637</v>
      </c>
      <c r="E654" s="299"/>
      <c r="F654" s="302"/>
    </row>
    <row r="655" spans="1:6" ht="45" customHeight="1">
      <c r="A655" s="85">
        <v>19</v>
      </c>
      <c r="B655" s="89">
        <v>4</v>
      </c>
      <c r="C655" s="89">
        <v>2</v>
      </c>
      <c r="D655" s="77" t="s">
        <v>8160</v>
      </c>
      <c r="E655" s="299"/>
      <c r="F655" s="302"/>
    </row>
    <row r="656" spans="1:6" ht="45" customHeight="1">
      <c r="A656" s="85">
        <v>19</v>
      </c>
      <c r="B656" s="89">
        <v>4</v>
      </c>
      <c r="C656" s="89">
        <v>3</v>
      </c>
      <c r="D656" s="77" t="s">
        <v>8161</v>
      </c>
      <c r="E656" s="299"/>
      <c r="F656" s="302"/>
    </row>
    <row r="657" spans="1:6" ht="45" customHeight="1">
      <c r="A657" s="85">
        <v>19</v>
      </c>
      <c r="B657" s="89">
        <v>4</v>
      </c>
      <c r="C657" s="89">
        <v>4</v>
      </c>
      <c r="D657" s="77" t="s">
        <v>8162</v>
      </c>
      <c r="E657" s="299"/>
      <c r="F657" s="302"/>
    </row>
    <row r="658" spans="1:6" ht="45" customHeight="1">
      <c r="A658" s="85">
        <v>19</v>
      </c>
      <c r="B658" s="89">
        <v>4</v>
      </c>
      <c r="C658" s="89">
        <v>5</v>
      </c>
      <c r="D658" s="77" t="s">
        <v>8163</v>
      </c>
      <c r="E658" s="299"/>
      <c r="F658" s="302"/>
    </row>
    <row r="659" spans="1:6" ht="45" customHeight="1">
      <c r="A659" s="85">
        <v>19</v>
      </c>
      <c r="B659" s="89">
        <v>4</v>
      </c>
      <c r="C659" s="89">
        <v>6</v>
      </c>
      <c r="D659" s="77" t="s">
        <v>638</v>
      </c>
      <c r="E659" s="299"/>
      <c r="F659" s="302"/>
    </row>
    <row r="660" spans="1:6" ht="45" customHeight="1">
      <c r="A660" s="85">
        <v>19</v>
      </c>
      <c r="B660" s="89">
        <v>4</v>
      </c>
      <c r="C660" s="89">
        <v>7</v>
      </c>
      <c r="D660" s="77" t="s">
        <v>8164</v>
      </c>
      <c r="E660" s="299"/>
      <c r="F660" s="302"/>
    </row>
    <row r="661" spans="1:6" ht="45" customHeight="1">
      <c r="A661" s="85">
        <v>19</v>
      </c>
      <c r="B661" s="89">
        <v>4</v>
      </c>
      <c r="C661" s="89">
        <v>8</v>
      </c>
      <c r="D661" s="77" t="s">
        <v>639</v>
      </c>
      <c r="E661" s="299"/>
      <c r="F661" s="302"/>
    </row>
    <row r="662" spans="1:6" ht="45" customHeight="1">
      <c r="A662" s="85">
        <v>19</v>
      </c>
      <c r="B662" s="89">
        <v>4</v>
      </c>
      <c r="C662" s="89">
        <v>9</v>
      </c>
      <c r="D662" s="74" t="s">
        <v>640</v>
      </c>
      <c r="E662" s="299"/>
      <c r="F662" s="302"/>
    </row>
    <row r="663" spans="1:6" ht="45" customHeight="1">
      <c r="A663" s="85">
        <v>19</v>
      </c>
      <c r="B663" s="89">
        <v>4</v>
      </c>
      <c r="C663" s="89">
        <v>10</v>
      </c>
      <c r="D663" s="77" t="s">
        <v>641</v>
      </c>
      <c r="E663" s="299"/>
      <c r="F663" s="302"/>
    </row>
    <row r="664" spans="1:6" ht="45" customHeight="1">
      <c r="A664" s="85">
        <v>19</v>
      </c>
      <c r="B664" s="89">
        <v>4</v>
      </c>
      <c r="C664" s="89">
        <v>11</v>
      </c>
      <c r="D664" s="77" t="s">
        <v>642</v>
      </c>
      <c r="E664" s="299"/>
      <c r="F664" s="302"/>
    </row>
    <row r="665" spans="1:6" ht="45" customHeight="1">
      <c r="A665" s="85">
        <v>19</v>
      </c>
      <c r="B665" s="89">
        <v>4</v>
      </c>
      <c r="C665" s="89">
        <v>12</v>
      </c>
      <c r="D665" s="77" t="s">
        <v>643</v>
      </c>
      <c r="E665" s="299"/>
      <c r="F665" s="302"/>
    </row>
    <row r="666" spans="1:6" ht="45" customHeight="1">
      <c r="A666" s="85">
        <v>19</v>
      </c>
      <c r="B666" s="89">
        <v>4</v>
      </c>
      <c r="C666" s="89">
        <v>13</v>
      </c>
      <c r="D666" s="77" t="s">
        <v>8165</v>
      </c>
      <c r="E666" s="299"/>
      <c r="F666" s="302"/>
    </row>
    <row r="667" spans="1:6" ht="45" customHeight="1">
      <c r="A667" s="85">
        <v>19</v>
      </c>
      <c r="B667" s="89">
        <v>4</v>
      </c>
      <c r="C667" s="89">
        <v>14</v>
      </c>
      <c r="D667" s="77" t="s">
        <v>644</v>
      </c>
      <c r="E667" s="299"/>
      <c r="F667" s="302"/>
    </row>
    <row r="668" spans="1:6" ht="45" customHeight="1">
      <c r="A668" s="85">
        <v>19</v>
      </c>
      <c r="B668" s="89">
        <v>4</v>
      </c>
      <c r="C668" s="89">
        <v>15</v>
      </c>
      <c r="D668" s="77" t="s">
        <v>8166</v>
      </c>
      <c r="E668" s="299"/>
      <c r="F668" s="302"/>
    </row>
    <row r="669" spans="1:6" ht="45" customHeight="1">
      <c r="A669" s="85">
        <v>19</v>
      </c>
      <c r="B669" s="89">
        <v>4</v>
      </c>
      <c r="C669" s="89">
        <v>16</v>
      </c>
      <c r="D669" s="77" t="s">
        <v>8167</v>
      </c>
      <c r="E669" s="299"/>
      <c r="F669" s="302"/>
    </row>
    <row r="670" spans="1:6" ht="45" customHeight="1">
      <c r="A670" s="85">
        <v>19</v>
      </c>
      <c r="B670" s="89">
        <v>4</v>
      </c>
      <c r="C670" s="89">
        <v>17</v>
      </c>
      <c r="D670" s="77" t="s">
        <v>8168</v>
      </c>
      <c r="E670" s="299"/>
      <c r="F670" s="302"/>
    </row>
    <row r="671" spans="1:6" ht="45" customHeight="1">
      <c r="A671" s="84">
        <v>19</v>
      </c>
      <c r="B671" s="88">
        <v>5</v>
      </c>
      <c r="C671" s="88"/>
      <c r="D671" s="50" t="s">
        <v>570</v>
      </c>
      <c r="E671" s="297"/>
      <c r="F671" s="303"/>
    </row>
    <row r="672" spans="1:6" ht="45" customHeight="1">
      <c r="A672" s="85">
        <v>19</v>
      </c>
      <c r="B672" s="85">
        <v>5</v>
      </c>
      <c r="C672" s="85">
        <v>1</v>
      </c>
      <c r="D672" s="11" t="s">
        <v>645</v>
      </c>
      <c r="E672" s="299"/>
      <c r="F672" s="302"/>
    </row>
    <row r="673" spans="1:6" ht="45" customHeight="1">
      <c r="A673" s="85">
        <v>19</v>
      </c>
      <c r="B673" s="85">
        <v>5</v>
      </c>
      <c r="C673" s="85">
        <v>2</v>
      </c>
      <c r="D673" s="11" t="s">
        <v>8169</v>
      </c>
      <c r="E673" s="299"/>
      <c r="F673" s="302"/>
    </row>
    <row r="674" spans="1:6" ht="45" customHeight="1">
      <c r="A674" s="85">
        <v>19</v>
      </c>
      <c r="B674" s="85">
        <v>5</v>
      </c>
      <c r="C674" s="85">
        <v>3</v>
      </c>
      <c r="D674" s="11" t="s">
        <v>8170</v>
      </c>
      <c r="E674" s="299"/>
      <c r="F674" s="302"/>
    </row>
    <row r="675" spans="1:6" ht="45" customHeight="1">
      <c r="A675" s="86">
        <v>20</v>
      </c>
      <c r="B675" s="91"/>
      <c r="C675" s="91"/>
      <c r="D675" s="82" t="s">
        <v>8171</v>
      </c>
      <c r="E675" s="297"/>
      <c r="F675" s="303"/>
    </row>
    <row r="676" spans="1:6" ht="45" customHeight="1">
      <c r="A676" s="84">
        <v>20</v>
      </c>
      <c r="B676" s="88">
        <v>1</v>
      </c>
      <c r="C676" s="88"/>
      <c r="D676" s="50" t="s">
        <v>8172</v>
      </c>
      <c r="E676" s="297"/>
      <c r="F676" s="303"/>
    </row>
    <row r="677" spans="1:6" ht="45" customHeight="1">
      <c r="A677" s="85">
        <v>20</v>
      </c>
      <c r="B677" s="89">
        <v>1</v>
      </c>
      <c r="C677" s="89">
        <v>1</v>
      </c>
      <c r="D677" s="74" t="s">
        <v>8173</v>
      </c>
      <c r="E677" s="299"/>
      <c r="F677" s="302"/>
    </row>
    <row r="678" spans="1:6" ht="45" customHeight="1">
      <c r="A678" s="85">
        <v>20</v>
      </c>
      <c r="B678" s="89">
        <v>1</v>
      </c>
      <c r="C678" s="89">
        <v>2</v>
      </c>
      <c r="D678" s="74" t="s">
        <v>8174</v>
      </c>
      <c r="E678" s="299"/>
      <c r="F678" s="302"/>
    </row>
    <row r="679" spans="1:6" ht="45" customHeight="1">
      <c r="A679" s="85">
        <v>20</v>
      </c>
      <c r="B679" s="89">
        <v>1</v>
      </c>
      <c r="C679" s="89">
        <v>3</v>
      </c>
      <c r="D679" s="77" t="s">
        <v>8175</v>
      </c>
      <c r="E679" s="299"/>
      <c r="F679" s="302"/>
    </row>
    <row r="680" spans="1:6" ht="45" customHeight="1">
      <c r="A680" s="85">
        <v>20</v>
      </c>
      <c r="B680" s="89">
        <v>1</v>
      </c>
      <c r="C680" s="89">
        <v>4</v>
      </c>
      <c r="D680" s="77" t="s">
        <v>8176</v>
      </c>
      <c r="E680" s="299"/>
      <c r="F680" s="302"/>
    </row>
    <row r="681" spans="1:6" ht="45" customHeight="1">
      <c r="A681" s="85">
        <v>20</v>
      </c>
      <c r="B681" s="89">
        <v>1</v>
      </c>
      <c r="C681" s="89">
        <v>5</v>
      </c>
      <c r="D681" s="74" t="s">
        <v>8177</v>
      </c>
      <c r="E681" s="299"/>
      <c r="F681" s="302"/>
    </row>
    <row r="682" spans="1:6" ht="45" customHeight="1">
      <c r="A682" s="85">
        <v>20</v>
      </c>
      <c r="B682" s="89">
        <v>1</v>
      </c>
      <c r="C682" s="89">
        <v>6</v>
      </c>
      <c r="D682" s="74" t="s">
        <v>8178</v>
      </c>
      <c r="E682" s="299"/>
      <c r="F682" s="302"/>
    </row>
    <row r="683" spans="1:6" ht="45" customHeight="1">
      <c r="A683" s="85">
        <v>20</v>
      </c>
      <c r="B683" s="89">
        <v>1</v>
      </c>
      <c r="C683" s="89">
        <v>7</v>
      </c>
      <c r="D683" s="77" t="s">
        <v>8179</v>
      </c>
      <c r="E683" s="299"/>
      <c r="F683" s="302"/>
    </row>
    <row r="684" spans="1:6" ht="45" customHeight="1">
      <c r="A684" s="85">
        <v>20</v>
      </c>
      <c r="B684" s="89">
        <v>1</v>
      </c>
      <c r="C684" s="89">
        <v>8</v>
      </c>
      <c r="D684" s="77" t="s">
        <v>8180</v>
      </c>
      <c r="E684" s="299"/>
      <c r="F684" s="302"/>
    </row>
    <row r="685" spans="1:6" ht="45" customHeight="1">
      <c r="A685" s="85">
        <v>20</v>
      </c>
      <c r="B685" s="89">
        <v>1</v>
      </c>
      <c r="C685" s="89">
        <v>9</v>
      </c>
      <c r="D685" s="77" t="s">
        <v>8181</v>
      </c>
      <c r="E685" s="299"/>
      <c r="F685" s="302"/>
    </row>
    <row r="686" spans="1:6" ht="45" customHeight="1">
      <c r="A686" s="85">
        <v>20</v>
      </c>
      <c r="B686" s="89">
        <v>1</v>
      </c>
      <c r="C686" s="89">
        <v>10</v>
      </c>
      <c r="D686" s="77" t="s">
        <v>646</v>
      </c>
      <c r="E686" s="299"/>
      <c r="F686" s="302"/>
    </row>
    <row r="687" spans="1:6" ht="45" customHeight="1">
      <c r="A687" s="85">
        <v>20</v>
      </c>
      <c r="B687" s="89">
        <v>1</v>
      </c>
      <c r="C687" s="89">
        <v>11</v>
      </c>
      <c r="D687" s="74" t="s">
        <v>8182</v>
      </c>
      <c r="E687" s="299"/>
      <c r="F687" s="302"/>
    </row>
    <row r="688" spans="1:6" ht="45" customHeight="1">
      <c r="A688" s="85">
        <v>20</v>
      </c>
      <c r="B688" s="89">
        <v>1</v>
      </c>
      <c r="C688" s="89">
        <v>12</v>
      </c>
      <c r="D688" s="93" t="s">
        <v>647</v>
      </c>
      <c r="E688" s="299"/>
      <c r="F688" s="302"/>
    </row>
    <row r="689" spans="1:6" ht="45" customHeight="1">
      <c r="A689" s="85">
        <v>20</v>
      </c>
      <c r="B689" s="89">
        <v>1</v>
      </c>
      <c r="C689" s="89">
        <v>13</v>
      </c>
      <c r="D689" s="93" t="s">
        <v>8183</v>
      </c>
      <c r="E689" s="299"/>
      <c r="F689" s="302"/>
    </row>
    <row r="690" spans="1:6" ht="45" customHeight="1">
      <c r="A690" s="85">
        <v>20</v>
      </c>
      <c r="B690" s="89">
        <v>1</v>
      </c>
      <c r="C690" s="89">
        <v>14</v>
      </c>
      <c r="D690" s="74" t="s">
        <v>8184</v>
      </c>
      <c r="E690" s="299"/>
      <c r="F690" s="302"/>
    </row>
    <row r="691" spans="1:6" ht="45" customHeight="1">
      <c r="A691" s="85">
        <v>20</v>
      </c>
      <c r="B691" s="89">
        <v>1</v>
      </c>
      <c r="C691" s="89">
        <v>15</v>
      </c>
      <c r="D691" s="74" t="s">
        <v>8185</v>
      </c>
      <c r="E691" s="299"/>
      <c r="F691" s="302"/>
    </row>
    <row r="692" spans="1:6" ht="45" customHeight="1">
      <c r="A692" s="85">
        <v>20</v>
      </c>
      <c r="B692" s="89">
        <v>1</v>
      </c>
      <c r="C692" s="89">
        <v>16</v>
      </c>
      <c r="D692" s="74" t="s">
        <v>8186</v>
      </c>
      <c r="E692" s="299"/>
      <c r="F692" s="302"/>
    </row>
    <row r="693" spans="1:6" ht="45" customHeight="1">
      <c r="A693" s="85">
        <v>20</v>
      </c>
      <c r="B693" s="89">
        <v>1</v>
      </c>
      <c r="C693" s="89">
        <v>17</v>
      </c>
      <c r="D693" s="77" t="s">
        <v>8187</v>
      </c>
      <c r="E693" s="299"/>
      <c r="F693" s="302"/>
    </row>
    <row r="694" spans="1:6" ht="45" customHeight="1">
      <c r="A694" s="85">
        <v>20</v>
      </c>
      <c r="B694" s="89">
        <v>1</v>
      </c>
      <c r="C694" s="89">
        <v>18</v>
      </c>
      <c r="D694" s="74" t="s">
        <v>8188</v>
      </c>
      <c r="E694" s="299"/>
      <c r="F694" s="302"/>
    </row>
    <row r="695" spans="1:6" ht="45" customHeight="1">
      <c r="A695" s="85">
        <v>20</v>
      </c>
      <c r="B695" s="89">
        <v>1</v>
      </c>
      <c r="C695" s="89">
        <v>19</v>
      </c>
      <c r="D695" s="77" t="s">
        <v>8189</v>
      </c>
      <c r="E695" s="299"/>
      <c r="F695" s="302"/>
    </row>
    <row r="696" spans="1:6" ht="45" customHeight="1">
      <c r="A696" s="85">
        <v>20</v>
      </c>
      <c r="B696" s="89">
        <v>1</v>
      </c>
      <c r="C696" s="89">
        <v>20</v>
      </c>
      <c r="D696" s="77" t="s">
        <v>648</v>
      </c>
      <c r="E696" s="299"/>
      <c r="F696" s="302"/>
    </row>
    <row r="697" spans="1:6" ht="45" customHeight="1">
      <c r="A697" s="85">
        <v>20</v>
      </c>
      <c r="B697" s="89">
        <v>1</v>
      </c>
      <c r="C697" s="89">
        <v>21</v>
      </c>
      <c r="D697" s="77" t="s">
        <v>8190</v>
      </c>
      <c r="E697" s="299"/>
      <c r="F697" s="302"/>
    </row>
    <row r="698" spans="1:6" ht="45" customHeight="1">
      <c r="A698" s="85">
        <v>20</v>
      </c>
      <c r="B698" s="89">
        <v>1</v>
      </c>
      <c r="C698" s="89">
        <v>22</v>
      </c>
      <c r="D698" s="77" t="s">
        <v>8191</v>
      </c>
      <c r="E698" s="299"/>
      <c r="F698" s="302"/>
    </row>
    <row r="699" spans="1:6" ht="45" customHeight="1">
      <c r="A699" s="85">
        <v>20</v>
      </c>
      <c r="B699" s="89">
        <v>1</v>
      </c>
      <c r="C699" s="89">
        <v>23</v>
      </c>
      <c r="D699" s="77" t="s">
        <v>8192</v>
      </c>
      <c r="E699" s="299"/>
      <c r="F699" s="302"/>
    </row>
    <row r="700" spans="1:6" ht="45" customHeight="1">
      <c r="A700" s="85">
        <v>20</v>
      </c>
      <c r="B700" s="89">
        <v>1</v>
      </c>
      <c r="C700" s="89">
        <v>24</v>
      </c>
      <c r="D700" s="74" t="s">
        <v>649</v>
      </c>
      <c r="E700" s="299"/>
      <c r="F700" s="302"/>
    </row>
    <row r="701" spans="1:6" ht="45" customHeight="1">
      <c r="A701" s="85">
        <v>20</v>
      </c>
      <c r="B701" s="89">
        <v>1</v>
      </c>
      <c r="C701" s="89">
        <v>25</v>
      </c>
      <c r="D701" s="74" t="s">
        <v>8193</v>
      </c>
      <c r="E701" s="299"/>
      <c r="F701" s="302"/>
    </row>
    <row r="702" spans="1:6" ht="45" customHeight="1">
      <c r="A702" s="85">
        <v>20</v>
      </c>
      <c r="B702" s="89">
        <v>1</v>
      </c>
      <c r="C702" s="89">
        <v>26</v>
      </c>
      <c r="D702" s="77" t="s">
        <v>650</v>
      </c>
      <c r="E702" s="299"/>
      <c r="F702" s="302"/>
    </row>
    <row r="703" spans="1:6" ht="45" customHeight="1">
      <c r="A703" s="85">
        <v>20</v>
      </c>
      <c r="B703" s="89">
        <v>1</v>
      </c>
      <c r="C703" s="89">
        <v>27</v>
      </c>
      <c r="D703" s="74" t="s">
        <v>8194</v>
      </c>
      <c r="E703" s="299"/>
      <c r="F703" s="302"/>
    </row>
    <row r="704" spans="1:6" ht="45" customHeight="1">
      <c r="A704" s="85">
        <v>20</v>
      </c>
      <c r="B704" s="89">
        <v>1</v>
      </c>
      <c r="C704" s="89">
        <v>28</v>
      </c>
      <c r="D704" s="74" t="s">
        <v>8195</v>
      </c>
      <c r="E704" s="299"/>
      <c r="F704" s="302"/>
    </row>
    <row r="705" spans="1:6" ht="45" customHeight="1">
      <c r="A705" s="85">
        <v>20</v>
      </c>
      <c r="B705" s="89">
        <v>1</v>
      </c>
      <c r="C705" s="89">
        <v>29</v>
      </c>
      <c r="D705" s="74" t="s">
        <v>8196</v>
      </c>
      <c r="E705" s="299"/>
      <c r="F705" s="302"/>
    </row>
    <row r="706" spans="1:6" ht="45" customHeight="1">
      <c r="A706" s="85">
        <v>20</v>
      </c>
      <c r="B706" s="89">
        <v>1</v>
      </c>
      <c r="C706" s="89">
        <v>30</v>
      </c>
      <c r="D706" s="77" t="s">
        <v>8197</v>
      </c>
      <c r="E706" s="299"/>
      <c r="F706" s="302"/>
    </row>
    <row r="707" spans="1:6" ht="45" customHeight="1">
      <c r="A707" s="85">
        <v>20</v>
      </c>
      <c r="B707" s="89">
        <v>1</v>
      </c>
      <c r="C707" s="89">
        <v>31</v>
      </c>
      <c r="D707" s="77" t="s">
        <v>8198</v>
      </c>
      <c r="E707" s="299"/>
      <c r="F707" s="302"/>
    </row>
    <row r="708" spans="1:6" ht="45" customHeight="1">
      <c r="A708" s="85">
        <v>20</v>
      </c>
      <c r="B708" s="89">
        <v>1</v>
      </c>
      <c r="C708" s="89">
        <v>32</v>
      </c>
      <c r="D708" s="77" t="s">
        <v>8199</v>
      </c>
      <c r="E708" s="299"/>
      <c r="F708" s="302"/>
    </row>
    <row r="709" spans="1:6" ht="45" customHeight="1">
      <c r="A709" s="85">
        <v>20</v>
      </c>
      <c r="B709" s="89">
        <v>1</v>
      </c>
      <c r="C709" s="89">
        <v>33</v>
      </c>
      <c r="D709" s="77" t="s">
        <v>651</v>
      </c>
      <c r="E709" s="299"/>
      <c r="F709" s="302"/>
    </row>
    <row r="710" spans="1:6" ht="45" customHeight="1">
      <c r="A710" s="85">
        <v>20</v>
      </c>
      <c r="B710" s="89">
        <v>1</v>
      </c>
      <c r="C710" s="89">
        <v>34</v>
      </c>
      <c r="D710" s="74" t="s">
        <v>8200</v>
      </c>
      <c r="E710" s="299"/>
      <c r="F710" s="302"/>
    </row>
    <row r="711" spans="1:6" ht="45" customHeight="1">
      <c r="A711" s="85">
        <v>20</v>
      </c>
      <c r="B711" s="89">
        <v>1</v>
      </c>
      <c r="C711" s="89">
        <v>35</v>
      </c>
      <c r="D711" s="77" t="s">
        <v>8201</v>
      </c>
      <c r="E711" s="299"/>
      <c r="F711" s="302"/>
    </row>
    <row r="712" spans="1:6" ht="45" customHeight="1">
      <c r="A712" s="85">
        <v>20</v>
      </c>
      <c r="B712" s="89">
        <v>1</v>
      </c>
      <c r="C712" s="89">
        <v>36</v>
      </c>
      <c r="D712" s="77" t="s">
        <v>8202</v>
      </c>
      <c r="E712" s="299"/>
      <c r="F712" s="302"/>
    </row>
    <row r="713" spans="1:6" ht="45" customHeight="1">
      <c r="A713" s="85">
        <v>20</v>
      </c>
      <c r="B713" s="89">
        <v>1</v>
      </c>
      <c r="C713" s="89">
        <v>37</v>
      </c>
      <c r="D713" s="74" t="s">
        <v>8203</v>
      </c>
      <c r="E713" s="299"/>
      <c r="F713" s="302"/>
    </row>
    <row r="714" spans="1:6" ht="45" customHeight="1">
      <c r="A714" s="85">
        <v>20</v>
      </c>
      <c r="B714" s="89">
        <v>1</v>
      </c>
      <c r="C714" s="89">
        <v>38</v>
      </c>
      <c r="D714" s="74" t="s">
        <v>8204</v>
      </c>
      <c r="E714" s="299"/>
      <c r="F714" s="302"/>
    </row>
    <row r="715" spans="1:6" ht="45" customHeight="1">
      <c r="A715" s="85">
        <v>20</v>
      </c>
      <c r="B715" s="89">
        <v>1</v>
      </c>
      <c r="C715" s="89">
        <v>39</v>
      </c>
      <c r="D715" s="74" t="s">
        <v>8205</v>
      </c>
      <c r="E715" s="299"/>
      <c r="F715" s="302"/>
    </row>
    <row r="716" spans="1:6" ht="45" customHeight="1">
      <c r="A716" s="85">
        <v>20</v>
      </c>
      <c r="B716" s="89">
        <v>1</v>
      </c>
      <c r="C716" s="89">
        <v>40</v>
      </c>
      <c r="D716" s="74" t="s">
        <v>8206</v>
      </c>
      <c r="E716" s="299"/>
      <c r="F716" s="302"/>
    </row>
    <row r="717" spans="1:6" ht="45" customHeight="1">
      <c r="A717" s="85">
        <v>20</v>
      </c>
      <c r="B717" s="89">
        <v>1</v>
      </c>
      <c r="C717" s="89">
        <v>41</v>
      </c>
      <c r="D717" s="74" t="s">
        <v>8207</v>
      </c>
      <c r="E717" s="299"/>
      <c r="F717" s="302"/>
    </row>
    <row r="718" spans="1:6" ht="45" customHeight="1">
      <c r="A718" s="85">
        <v>20</v>
      </c>
      <c r="B718" s="89">
        <v>1</v>
      </c>
      <c r="C718" s="89">
        <v>42</v>
      </c>
      <c r="D718" s="77" t="s">
        <v>652</v>
      </c>
      <c r="E718" s="299"/>
      <c r="F718" s="302"/>
    </row>
    <row r="719" spans="1:6" ht="45" customHeight="1">
      <c r="A719" s="85">
        <v>20</v>
      </c>
      <c r="B719" s="89">
        <v>1</v>
      </c>
      <c r="C719" s="89">
        <v>43</v>
      </c>
      <c r="D719" s="77" t="s">
        <v>653</v>
      </c>
      <c r="E719" s="299"/>
      <c r="F719" s="302"/>
    </row>
    <row r="720" spans="1:6" ht="45" customHeight="1">
      <c r="A720" s="85">
        <v>20</v>
      </c>
      <c r="B720" s="89">
        <v>1</v>
      </c>
      <c r="C720" s="89">
        <v>44</v>
      </c>
      <c r="D720" s="74" t="s">
        <v>8208</v>
      </c>
      <c r="E720" s="299"/>
      <c r="F720" s="302"/>
    </row>
    <row r="721" spans="1:6" ht="45" customHeight="1">
      <c r="A721" s="85">
        <v>20</v>
      </c>
      <c r="B721" s="89">
        <v>1</v>
      </c>
      <c r="C721" s="89">
        <v>45</v>
      </c>
      <c r="D721" s="74" t="s">
        <v>654</v>
      </c>
      <c r="E721" s="299"/>
      <c r="F721" s="302"/>
    </row>
    <row r="722" spans="1:6" ht="45" customHeight="1">
      <c r="A722" s="85">
        <v>20</v>
      </c>
      <c r="B722" s="89">
        <v>1</v>
      </c>
      <c r="C722" s="89">
        <v>46</v>
      </c>
      <c r="D722" s="77" t="s">
        <v>8209</v>
      </c>
      <c r="E722" s="299"/>
      <c r="F722" s="302"/>
    </row>
    <row r="723" spans="1:6" ht="45" customHeight="1">
      <c r="A723" s="85">
        <v>20</v>
      </c>
      <c r="B723" s="89">
        <v>1</v>
      </c>
      <c r="C723" s="89">
        <v>47</v>
      </c>
      <c r="D723" s="77" t="s">
        <v>8210</v>
      </c>
      <c r="E723" s="299"/>
      <c r="F723" s="302"/>
    </row>
    <row r="724" spans="1:6" ht="45" customHeight="1">
      <c r="A724" s="85">
        <v>20</v>
      </c>
      <c r="B724" s="89">
        <v>1</v>
      </c>
      <c r="C724" s="89">
        <v>48</v>
      </c>
      <c r="D724" s="74" t="s">
        <v>8211</v>
      </c>
      <c r="E724" s="299"/>
      <c r="F724" s="302"/>
    </row>
    <row r="725" spans="1:6" ht="45" customHeight="1">
      <c r="A725" s="85">
        <v>20</v>
      </c>
      <c r="B725" s="89">
        <v>1</v>
      </c>
      <c r="C725" s="89">
        <v>49</v>
      </c>
      <c r="D725" s="77" t="s">
        <v>655</v>
      </c>
      <c r="E725" s="299"/>
      <c r="F725" s="302"/>
    </row>
    <row r="726" spans="1:6" ht="45" customHeight="1">
      <c r="A726" s="85">
        <v>20</v>
      </c>
      <c r="B726" s="89">
        <v>1</v>
      </c>
      <c r="C726" s="89">
        <v>50</v>
      </c>
      <c r="D726" s="93" t="s">
        <v>656</v>
      </c>
      <c r="E726" s="299"/>
      <c r="F726" s="302"/>
    </row>
    <row r="727" spans="1:6" ht="45" customHeight="1">
      <c r="A727" s="85">
        <v>20</v>
      </c>
      <c r="B727" s="89">
        <v>1</v>
      </c>
      <c r="C727" s="89">
        <v>51</v>
      </c>
      <c r="D727" s="65" t="s">
        <v>8212</v>
      </c>
      <c r="E727" s="299"/>
      <c r="F727" s="302"/>
    </row>
    <row r="728" spans="1:6" ht="45" customHeight="1">
      <c r="A728" s="85">
        <v>20</v>
      </c>
      <c r="B728" s="89">
        <v>1</v>
      </c>
      <c r="C728" s="89">
        <v>52</v>
      </c>
      <c r="D728" s="93" t="s">
        <v>657</v>
      </c>
      <c r="E728" s="299"/>
      <c r="F728" s="302"/>
    </row>
    <row r="729" spans="1:6" ht="45" customHeight="1">
      <c r="A729" s="85">
        <v>20</v>
      </c>
      <c r="B729" s="89">
        <v>1</v>
      </c>
      <c r="C729" s="89">
        <v>53</v>
      </c>
      <c r="D729" s="93" t="s">
        <v>658</v>
      </c>
      <c r="E729" s="299"/>
      <c r="F729" s="302"/>
    </row>
    <row r="730" spans="1:6" ht="45" customHeight="1">
      <c r="A730" s="85">
        <v>20</v>
      </c>
      <c r="B730" s="89">
        <v>1</v>
      </c>
      <c r="C730" s="89">
        <v>54</v>
      </c>
      <c r="D730" s="93" t="s">
        <v>659</v>
      </c>
      <c r="E730" s="299"/>
      <c r="F730" s="302"/>
    </row>
    <row r="731" spans="1:6" ht="45" customHeight="1">
      <c r="A731" s="85">
        <v>20</v>
      </c>
      <c r="B731" s="89">
        <v>1</v>
      </c>
      <c r="C731" s="89">
        <v>55</v>
      </c>
      <c r="D731" s="65" t="s">
        <v>660</v>
      </c>
      <c r="E731" s="299"/>
      <c r="F731" s="302"/>
    </row>
    <row r="732" spans="1:6" ht="45" customHeight="1">
      <c r="A732" s="85">
        <v>20</v>
      </c>
      <c r="B732" s="89">
        <v>1</v>
      </c>
      <c r="C732" s="89">
        <v>56</v>
      </c>
      <c r="D732" s="53" t="s">
        <v>661</v>
      </c>
      <c r="E732" s="299"/>
      <c r="F732" s="302"/>
    </row>
    <row r="733" spans="1:6" ht="45" customHeight="1">
      <c r="A733" s="85">
        <v>20</v>
      </c>
      <c r="B733" s="89">
        <v>1</v>
      </c>
      <c r="C733" s="89">
        <v>57</v>
      </c>
      <c r="D733" s="53" t="s">
        <v>662</v>
      </c>
      <c r="E733" s="299"/>
      <c r="F733" s="302"/>
    </row>
    <row r="734" spans="1:6" ht="45" customHeight="1">
      <c r="A734" s="85">
        <v>20</v>
      </c>
      <c r="B734" s="89">
        <v>1</v>
      </c>
      <c r="C734" s="89">
        <v>58</v>
      </c>
      <c r="D734" s="93" t="s">
        <v>663</v>
      </c>
      <c r="E734" s="299"/>
      <c r="F734" s="302"/>
    </row>
    <row r="735" spans="1:6" ht="45" customHeight="1">
      <c r="A735" s="85">
        <v>20</v>
      </c>
      <c r="B735" s="89">
        <v>1</v>
      </c>
      <c r="C735" s="89">
        <v>59</v>
      </c>
      <c r="D735" s="77" t="s">
        <v>8213</v>
      </c>
      <c r="E735" s="299"/>
      <c r="F735" s="302"/>
    </row>
    <row r="736" spans="1:6" ht="45" customHeight="1">
      <c r="A736" s="85">
        <v>20</v>
      </c>
      <c r="B736" s="89">
        <v>1</v>
      </c>
      <c r="C736" s="89">
        <v>60</v>
      </c>
      <c r="D736" s="77" t="s">
        <v>8214</v>
      </c>
      <c r="E736" s="299"/>
      <c r="F736" s="302"/>
    </row>
    <row r="737" spans="1:6" ht="45" customHeight="1">
      <c r="A737" s="85">
        <v>20</v>
      </c>
      <c r="B737" s="89">
        <v>1</v>
      </c>
      <c r="C737" s="89">
        <v>61</v>
      </c>
      <c r="D737" s="77" t="s">
        <v>8215</v>
      </c>
      <c r="E737" s="299"/>
      <c r="F737" s="302"/>
    </row>
    <row r="738" spans="1:6" ht="45" customHeight="1">
      <c r="A738" s="85">
        <v>20</v>
      </c>
      <c r="B738" s="89">
        <v>1</v>
      </c>
      <c r="C738" s="89">
        <v>62</v>
      </c>
      <c r="D738" s="77" t="s">
        <v>664</v>
      </c>
      <c r="E738" s="299"/>
      <c r="F738" s="302"/>
    </row>
    <row r="739" spans="1:6" ht="45" customHeight="1">
      <c r="A739" s="85">
        <v>20</v>
      </c>
      <c r="B739" s="89">
        <v>1</v>
      </c>
      <c r="C739" s="89">
        <v>63</v>
      </c>
      <c r="D739" s="77" t="s">
        <v>665</v>
      </c>
      <c r="E739" s="299"/>
      <c r="F739" s="302"/>
    </row>
    <row r="740" spans="1:6" ht="45" customHeight="1">
      <c r="A740" s="85">
        <v>20</v>
      </c>
      <c r="B740" s="89">
        <v>1</v>
      </c>
      <c r="C740" s="89">
        <v>64</v>
      </c>
      <c r="D740" s="77" t="s">
        <v>8216</v>
      </c>
      <c r="E740" s="299"/>
      <c r="F740" s="302"/>
    </row>
    <row r="741" spans="1:6" ht="45" customHeight="1">
      <c r="A741" s="85">
        <v>20</v>
      </c>
      <c r="B741" s="89">
        <v>1</v>
      </c>
      <c r="C741" s="89">
        <v>65</v>
      </c>
      <c r="D741" s="77" t="s">
        <v>666</v>
      </c>
      <c r="E741" s="299"/>
      <c r="F741" s="302"/>
    </row>
    <row r="742" spans="1:6" ht="45" customHeight="1">
      <c r="A742" s="85">
        <v>20</v>
      </c>
      <c r="B742" s="89">
        <v>1</v>
      </c>
      <c r="C742" s="89">
        <v>66</v>
      </c>
      <c r="D742" s="77" t="s">
        <v>667</v>
      </c>
      <c r="E742" s="299"/>
      <c r="F742" s="302"/>
    </row>
    <row r="743" spans="1:6" ht="45" customHeight="1">
      <c r="A743" s="85">
        <v>20</v>
      </c>
      <c r="B743" s="89">
        <v>1</v>
      </c>
      <c r="C743" s="89">
        <v>67</v>
      </c>
      <c r="D743" s="77" t="s">
        <v>668</v>
      </c>
      <c r="E743" s="299"/>
      <c r="F743" s="302"/>
    </row>
    <row r="744" spans="1:6" ht="45" customHeight="1">
      <c r="A744" s="85">
        <v>20</v>
      </c>
      <c r="B744" s="89">
        <v>1</v>
      </c>
      <c r="C744" s="89">
        <v>68</v>
      </c>
      <c r="D744" s="77" t="s">
        <v>669</v>
      </c>
      <c r="E744" s="299"/>
      <c r="F744" s="302"/>
    </row>
    <row r="745" spans="1:6" ht="45" customHeight="1">
      <c r="A745" s="85">
        <v>20</v>
      </c>
      <c r="B745" s="89">
        <v>1</v>
      </c>
      <c r="C745" s="89">
        <v>69</v>
      </c>
      <c r="D745" s="77" t="s">
        <v>670</v>
      </c>
      <c r="E745" s="299"/>
      <c r="F745" s="302"/>
    </row>
    <row r="746" spans="1:6" ht="45" customHeight="1">
      <c r="A746" s="85">
        <v>20</v>
      </c>
      <c r="B746" s="89">
        <v>1</v>
      </c>
      <c r="C746" s="89">
        <v>70</v>
      </c>
      <c r="D746" s="77" t="s">
        <v>671</v>
      </c>
      <c r="E746" s="299"/>
      <c r="F746" s="302"/>
    </row>
    <row r="747" spans="1:6" ht="45" customHeight="1">
      <c r="A747" s="85">
        <v>20</v>
      </c>
      <c r="B747" s="89">
        <v>1</v>
      </c>
      <c r="C747" s="89">
        <v>71</v>
      </c>
      <c r="D747" s="77" t="s">
        <v>672</v>
      </c>
      <c r="E747" s="299"/>
      <c r="F747" s="302"/>
    </row>
    <row r="748" spans="1:6" ht="45" customHeight="1">
      <c r="A748" s="85">
        <v>20</v>
      </c>
      <c r="B748" s="89">
        <v>1</v>
      </c>
      <c r="C748" s="89">
        <v>72</v>
      </c>
      <c r="D748" s="77" t="s">
        <v>673</v>
      </c>
      <c r="E748" s="299"/>
      <c r="F748" s="302"/>
    </row>
    <row r="749" spans="1:6" ht="45" customHeight="1">
      <c r="A749" s="84">
        <v>20</v>
      </c>
      <c r="B749" s="88">
        <v>2</v>
      </c>
      <c r="C749" s="88"/>
      <c r="D749" s="50" t="s">
        <v>8217</v>
      </c>
      <c r="E749" s="297"/>
      <c r="F749" s="303"/>
    </row>
    <row r="750" spans="1:6" ht="45" customHeight="1">
      <c r="A750" s="85">
        <v>20</v>
      </c>
      <c r="B750" s="89">
        <v>2</v>
      </c>
      <c r="C750" s="89">
        <v>1</v>
      </c>
      <c r="D750" s="77" t="s">
        <v>674</v>
      </c>
      <c r="E750" s="299"/>
      <c r="F750" s="302"/>
    </row>
    <row r="751" spans="1:6" ht="45" customHeight="1">
      <c r="A751" s="85">
        <v>20</v>
      </c>
      <c r="B751" s="89">
        <v>2</v>
      </c>
      <c r="C751" s="89">
        <v>2</v>
      </c>
      <c r="D751" s="74" t="s">
        <v>8218</v>
      </c>
      <c r="E751" s="299"/>
      <c r="F751" s="302"/>
    </row>
    <row r="752" spans="1:6" ht="45" customHeight="1">
      <c r="A752" s="85">
        <v>20</v>
      </c>
      <c r="B752" s="89">
        <v>2</v>
      </c>
      <c r="C752" s="89">
        <v>3</v>
      </c>
      <c r="D752" s="74" t="s">
        <v>675</v>
      </c>
      <c r="E752" s="299"/>
      <c r="F752" s="302"/>
    </row>
    <row r="753" spans="1:6" ht="45" customHeight="1">
      <c r="A753" s="85">
        <v>20</v>
      </c>
      <c r="B753" s="89">
        <v>2</v>
      </c>
      <c r="C753" s="89">
        <v>4</v>
      </c>
      <c r="D753" s="77" t="s">
        <v>8219</v>
      </c>
      <c r="E753" s="299"/>
      <c r="F753" s="302"/>
    </row>
    <row r="754" spans="1:6" ht="45" customHeight="1">
      <c r="A754" s="85">
        <v>20</v>
      </c>
      <c r="B754" s="89">
        <v>2</v>
      </c>
      <c r="C754" s="89">
        <v>5</v>
      </c>
      <c r="D754" s="74" t="s">
        <v>676</v>
      </c>
      <c r="E754" s="299"/>
      <c r="F754" s="302"/>
    </row>
    <row r="755" spans="1:6" ht="45" customHeight="1">
      <c r="A755" s="85">
        <v>20</v>
      </c>
      <c r="B755" s="89">
        <v>2</v>
      </c>
      <c r="C755" s="89">
        <v>6</v>
      </c>
      <c r="D755" s="74" t="s">
        <v>677</v>
      </c>
      <c r="E755" s="299"/>
      <c r="F755" s="302"/>
    </row>
    <row r="756" spans="1:6" ht="45" customHeight="1">
      <c r="A756" s="85">
        <v>20</v>
      </c>
      <c r="B756" s="89">
        <v>2</v>
      </c>
      <c r="C756" s="89">
        <v>7</v>
      </c>
      <c r="D756" s="74" t="s">
        <v>678</v>
      </c>
      <c r="E756" s="299"/>
      <c r="F756" s="302"/>
    </row>
    <row r="757" spans="1:6" ht="45" customHeight="1">
      <c r="A757" s="85">
        <v>20</v>
      </c>
      <c r="B757" s="89">
        <v>2</v>
      </c>
      <c r="C757" s="89">
        <v>8</v>
      </c>
      <c r="D757" s="74" t="s">
        <v>679</v>
      </c>
      <c r="E757" s="299"/>
      <c r="F757" s="302"/>
    </row>
    <row r="758" spans="1:6" ht="45" customHeight="1">
      <c r="A758" s="85">
        <v>20</v>
      </c>
      <c r="B758" s="89">
        <v>2</v>
      </c>
      <c r="C758" s="89">
        <v>9</v>
      </c>
      <c r="D758" s="77" t="s">
        <v>680</v>
      </c>
      <c r="E758" s="299"/>
      <c r="F758" s="302"/>
    </row>
    <row r="759" spans="1:6" ht="45" customHeight="1">
      <c r="A759" s="85">
        <v>20</v>
      </c>
      <c r="B759" s="89">
        <v>2</v>
      </c>
      <c r="C759" s="89">
        <v>10</v>
      </c>
      <c r="D759" s="77" t="s">
        <v>681</v>
      </c>
      <c r="E759" s="299"/>
      <c r="F759" s="302"/>
    </row>
    <row r="760" spans="1:6" ht="45" customHeight="1">
      <c r="A760" s="84">
        <v>20</v>
      </c>
      <c r="B760" s="88">
        <v>3</v>
      </c>
      <c r="C760" s="88"/>
      <c r="D760" s="50" t="s">
        <v>682</v>
      </c>
      <c r="E760" s="297"/>
      <c r="F760" s="303"/>
    </row>
    <row r="761" spans="1:6" ht="45" customHeight="1">
      <c r="A761" s="85">
        <v>20</v>
      </c>
      <c r="B761" s="89">
        <v>3</v>
      </c>
      <c r="C761" s="89">
        <v>1</v>
      </c>
      <c r="D761" s="77" t="s">
        <v>8220</v>
      </c>
      <c r="E761" s="299"/>
      <c r="F761" s="302"/>
    </row>
    <row r="762" spans="1:6" ht="45" customHeight="1">
      <c r="A762" s="85">
        <v>20</v>
      </c>
      <c r="B762" s="89">
        <v>3</v>
      </c>
      <c r="C762" s="89">
        <v>2</v>
      </c>
      <c r="D762" s="77" t="s">
        <v>8221</v>
      </c>
      <c r="E762" s="299"/>
      <c r="F762" s="302"/>
    </row>
    <row r="763" spans="1:6" ht="45" customHeight="1">
      <c r="A763" s="85">
        <v>20</v>
      </c>
      <c r="B763" s="89">
        <v>3</v>
      </c>
      <c r="C763" s="89">
        <v>3</v>
      </c>
      <c r="D763" s="77" t="s">
        <v>8222</v>
      </c>
      <c r="E763" s="299"/>
      <c r="F763" s="302"/>
    </row>
    <row r="764" spans="1:6" ht="45" customHeight="1">
      <c r="A764" s="85">
        <v>20</v>
      </c>
      <c r="B764" s="89">
        <v>3</v>
      </c>
      <c r="C764" s="89">
        <v>4</v>
      </c>
      <c r="D764" s="77" t="s">
        <v>683</v>
      </c>
      <c r="E764" s="299"/>
      <c r="F764" s="302"/>
    </row>
    <row r="765" spans="1:6" ht="45" customHeight="1">
      <c r="A765" s="85">
        <v>20</v>
      </c>
      <c r="B765" s="89">
        <v>3</v>
      </c>
      <c r="C765" s="89">
        <v>5</v>
      </c>
      <c r="D765" s="77" t="s">
        <v>8223</v>
      </c>
      <c r="E765" s="299"/>
      <c r="F765" s="302"/>
    </row>
    <row r="766" spans="1:6" ht="45" customHeight="1">
      <c r="A766" s="85">
        <v>20</v>
      </c>
      <c r="B766" s="89">
        <v>3</v>
      </c>
      <c r="C766" s="89">
        <v>6</v>
      </c>
      <c r="D766" s="77" t="s">
        <v>8224</v>
      </c>
      <c r="E766" s="299"/>
      <c r="F766" s="302"/>
    </row>
    <row r="767" spans="1:6" ht="45" customHeight="1">
      <c r="A767" s="85">
        <v>20</v>
      </c>
      <c r="B767" s="89">
        <v>3</v>
      </c>
      <c r="C767" s="89">
        <v>7</v>
      </c>
      <c r="D767" s="77" t="s">
        <v>684</v>
      </c>
      <c r="E767" s="299"/>
      <c r="F767" s="302"/>
    </row>
    <row r="768" spans="1:6" ht="45" customHeight="1">
      <c r="A768" s="85">
        <v>20</v>
      </c>
      <c r="B768" s="89">
        <v>3</v>
      </c>
      <c r="C768" s="89">
        <v>8</v>
      </c>
      <c r="D768" s="74" t="s">
        <v>8225</v>
      </c>
      <c r="E768" s="299"/>
      <c r="F768" s="302"/>
    </row>
    <row r="769" spans="1:6" ht="45" customHeight="1">
      <c r="A769" s="85">
        <v>20</v>
      </c>
      <c r="B769" s="89">
        <v>3</v>
      </c>
      <c r="C769" s="89">
        <v>9</v>
      </c>
      <c r="D769" s="77" t="s">
        <v>8226</v>
      </c>
      <c r="E769" s="299"/>
      <c r="F769" s="302"/>
    </row>
    <row r="770" spans="1:6" ht="45" customHeight="1">
      <c r="A770" s="85">
        <v>20</v>
      </c>
      <c r="B770" s="89">
        <v>3</v>
      </c>
      <c r="C770" s="89">
        <v>10</v>
      </c>
      <c r="D770" s="77" t="s">
        <v>8227</v>
      </c>
      <c r="E770" s="299"/>
      <c r="F770" s="302"/>
    </row>
    <row r="771" spans="1:6" ht="45" customHeight="1">
      <c r="A771" s="85">
        <v>20</v>
      </c>
      <c r="B771" s="89">
        <v>3</v>
      </c>
      <c r="C771" s="89">
        <v>11</v>
      </c>
      <c r="D771" s="74" t="s">
        <v>8228</v>
      </c>
      <c r="E771" s="299"/>
      <c r="F771" s="302"/>
    </row>
    <row r="772" spans="1:6" ht="45" customHeight="1">
      <c r="A772" s="85">
        <v>20</v>
      </c>
      <c r="B772" s="89">
        <v>3</v>
      </c>
      <c r="C772" s="89">
        <v>12</v>
      </c>
      <c r="D772" s="77" t="s">
        <v>685</v>
      </c>
      <c r="E772" s="299"/>
      <c r="F772" s="302"/>
    </row>
    <row r="773" spans="1:6" ht="45" customHeight="1">
      <c r="A773" s="84">
        <v>20</v>
      </c>
      <c r="B773" s="88">
        <v>4</v>
      </c>
      <c r="C773" s="88"/>
      <c r="D773" s="50" t="s">
        <v>8229</v>
      </c>
      <c r="E773" s="297"/>
      <c r="F773" s="303"/>
    </row>
    <row r="774" spans="1:6" ht="45" customHeight="1">
      <c r="A774" s="85">
        <v>20</v>
      </c>
      <c r="B774" s="89">
        <v>4</v>
      </c>
      <c r="C774" s="89">
        <v>1</v>
      </c>
      <c r="D774" s="77" t="s">
        <v>8230</v>
      </c>
      <c r="E774" s="299"/>
      <c r="F774" s="302"/>
    </row>
    <row r="775" spans="1:6" ht="45" customHeight="1">
      <c r="A775" s="85">
        <v>20</v>
      </c>
      <c r="B775" s="89">
        <v>4</v>
      </c>
      <c r="C775" s="89">
        <v>2</v>
      </c>
      <c r="D775" s="77" t="s">
        <v>8231</v>
      </c>
      <c r="E775" s="299"/>
      <c r="F775" s="302"/>
    </row>
    <row r="776" spans="1:6" ht="45" customHeight="1">
      <c r="A776" s="85">
        <v>20</v>
      </c>
      <c r="B776" s="89">
        <v>4</v>
      </c>
      <c r="C776" s="89">
        <v>3</v>
      </c>
      <c r="D776" s="93" t="s">
        <v>686</v>
      </c>
      <c r="E776" s="299"/>
      <c r="F776" s="302"/>
    </row>
    <row r="777" spans="1:6" ht="45" customHeight="1">
      <c r="A777" s="85">
        <v>20</v>
      </c>
      <c r="B777" s="89">
        <v>4</v>
      </c>
      <c r="C777" s="89">
        <v>4</v>
      </c>
      <c r="D777" s="77" t="s">
        <v>687</v>
      </c>
      <c r="E777" s="299"/>
      <c r="F777" s="302"/>
    </row>
    <row r="778" spans="1:6" ht="45" customHeight="1">
      <c r="A778" s="85">
        <v>20</v>
      </c>
      <c r="B778" s="89">
        <v>4</v>
      </c>
      <c r="C778" s="89">
        <v>5</v>
      </c>
      <c r="D778" s="77" t="s">
        <v>8232</v>
      </c>
      <c r="E778" s="299"/>
      <c r="F778" s="302"/>
    </row>
    <row r="779" spans="1:6" ht="45" customHeight="1">
      <c r="A779" s="85">
        <v>20</v>
      </c>
      <c r="B779" s="89">
        <v>4</v>
      </c>
      <c r="C779" s="89">
        <v>6</v>
      </c>
      <c r="D779" s="77" t="s">
        <v>8233</v>
      </c>
      <c r="E779" s="299"/>
      <c r="F779" s="302"/>
    </row>
    <row r="780" spans="1:6" ht="45" customHeight="1">
      <c r="A780" s="85">
        <v>20</v>
      </c>
      <c r="B780" s="89">
        <v>4</v>
      </c>
      <c r="C780" s="89">
        <v>7</v>
      </c>
      <c r="D780" s="77" t="s">
        <v>688</v>
      </c>
      <c r="E780" s="299"/>
      <c r="F780" s="302"/>
    </row>
    <row r="781" spans="1:6" ht="45" customHeight="1">
      <c r="A781" s="85">
        <v>20</v>
      </c>
      <c r="B781" s="89">
        <v>4</v>
      </c>
      <c r="C781" s="89">
        <v>8</v>
      </c>
      <c r="D781" s="74" t="s">
        <v>8234</v>
      </c>
      <c r="E781" s="299"/>
      <c r="F781" s="302"/>
    </row>
    <row r="782" spans="1:6" ht="45" customHeight="1">
      <c r="A782" s="84">
        <v>20</v>
      </c>
      <c r="B782" s="88">
        <v>5</v>
      </c>
      <c r="C782" s="88"/>
      <c r="D782" s="50" t="s">
        <v>689</v>
      </c>
      <c r="E782" s="297"/>
      <c r="F782" s="303"/>
    </row>
    <row r="783" spans="1:6" ht="45" customHeight="1">
      <c r="A783" s="85">
        <v>20</v>
      </c>
      <c r="B783" s="89">
        <v>5</v>
      </c>
      <c r="C783" s="89">
        <v>1</v>
      </c>
      <c r="D783" s="74" t="s">
        <v>8235</v>
      </c>
      <c r="E783" s="299"/>
      <c r="F783" s="302"/>
    </row>
    <row r="784" spans="1:6" ht="45" customHeight="1">
      <c r="A784" s="85">
        <v>20</v>
      </c>
      <c r="B784" s="89">
        <v>5</v>
      </c>
      <c r="C784" s="89">
        <v>2</v>
      </c>
      <c r="D784" s="74" t="s">
        <v>8236</v>
      </c>
      <c r="E784" s="299"/>
      <c r="F784" s="302"/>
    </row>
    <row r="785" spans="1:6" ht="45" customHeight="1">
      <c r="A785" s="85">
        <v>20</v>
      </c>
      <c r="B785" s="89">
        <v>5</v>
      </c>
      <c r="C785" s="89">
        <v>3</v>
      </c>
      <c r="D785" s="77" t="s">
        <v>8237</v>
      </c>
      <c r="E785" s="299"/>
      <c r="F785" s="302"/>
    </row>
    <row r="786" spans="1:6" ht="45" customHeight="1">
      <c r="A786" s="85">
        <v>20</v>
      </c>
      <c r="B786" s="89">
        <v>5</v>
      </c>
      <c r="C786" s="89">
        <v>4</v>
      </c>
      <c r="D786" s="74" t="s">
        <v>690</v>
      </c>
      <c r="E786" s="299"/>
      <c r="F786" s="302"/>
    </row>
    <row r="787" spans="1:6" ht="45" customHeight="1">
      <c r="A787" s="85">
        <v>20</v>
      </c>
      <c r="B787" s="89">
        <v>5</v>
      </c>
      <c r="C787" s="89">
        <v>5</v>
      </c>
      <c r="D787" s="77" t="s">
        <v>691</v>
      </c>
      <c r="E787" s="299"/>
      <c r="F787" s="302"/>
    </row>
    <row r="788" spans="1:6" ht="45" customHeight="1">
      <c r="A788" s="84">
        <v>20</v>
      </c>
      <c r="B788" s="88">
        <v>6</v>
      </c>
      <c r="C788" s="88"/>
      <c r="D788" s="50" t="s">
        <v>692</v>
      </c>
      <c r="E788" s="297"/>
      <c r="F788" s="303"/>
    </row>
    <row r="789" spans="1:6" ht="45" customHeight="1">
      <c r="A789" s="85">
        <v>20</v>
      </c>
      <c r="B789" s="89">
        <v>6</v>
      </c>
      <c r="C789" s="89">
        <v>1</v>
      </c>
      <c r="D789" s="77" t="s">
        <v>693</v>
      </c>
      <c r="E789" s="299"/>
      <c r="F789" s="302"/>
    </row>
    <row r="790" spans="1:6" ht="45" customHeight="1">
      <c r="A790" s="85">
        <v>20</v>
      </c>
      <c r="B790" s="89">
        <v>6</v>
      </c>
      <c r="C790" s="89">
        <v>2</v>
      </c>
      <c r="D790" s="93" t="s">
        <v>8238</v>
      </c>
      <c r="E790" s="299"/>
      <c r="F790" s="302"/>
    </row>
    <row r="791" spans="1:6" ht="45" customHeight="1">
      <c r="A791" s="84">
        <v>20</v>
      </c>
      <c r="B791" s="88">
        <v>7</v>
      </c>
      <c r="C791" s="88"/>
      <c r="D791" s="50" t="s">
        <v>8239</v>
      </c>
      <c r="E791" s="297"/>
      <c r="F791" s="303"/>
    </row>
    <row r="792" spans="1:6" ht="45" customHeight="1">
      <c r="A792" s="85">
        <v>20</v>
      </c>
      <c r="B792" s="89">
        <v>7</v>
      </c>
      <c r="C792" s="89">
        <v>1</v>
      </c>
      <c r="D792" s="77" t="s">
        <v>694</v>
      </c>
      <c r="E792" s="299"/>
      <c r="F792" s="302"/>
    </row>
    <row r="793" spans="1:6" ht="45" customHeight="1">
      <c r="A793" s="85">
        <v>20</v>
      </c>
      <c r="B793" s="89">
        <v>7</v>
      </c>
      <c r="C793" s="89">
        <v>2</v>
      </c>
      <c r="D793" s="77" t="s">
        <v>8240</v>
      </c>
      <c r="E793" s="299"/>
      <c r="F793" s="302"/>
    </row>
    <row r="794" spans="1:6" ht="45" customHeight="1">
      <c r="A794" s="85">
        <v>20</v>
      </c>
      <c r="B794" s="89">
        <v>7</v>
      </c>
      <c r="C794" s="89">
        <v>3</v>
      </c>
      <c r="D794" s="77" t="s">
        <v>695</v>
      </c>
      <c r="E794" s="299"/>
      <c r="F794" s="302"/>
    </row>
    <row r="795" spans="1:6" ht="45" customHeight="1">
      <c r="A795" s="85">
        <v>20</v>
      </c>
      <c r="B795" s="89">
        <v>7</v>
      </c>
      <c r="C795" s="89">
        <v>4</v>
      </c>
      <c r="D795" s="77" t="s">
        <v>696</v>
      </c>
      <c r="E795" s="299"/>
      <c r="F795" s="302"/>
    </row>
    <row r="796" spans="1:6" ht="45" customHeight="1">
      <c r="A796" s="85">
        <v>20</v>
      </c>
      <c r="B796" s="89">
        <v>7</v>
      </c>
      <c r="C796" s="89">
        <v>5</v>
      </c>
      <c r="D796" s="77" t="s">
        <v>8241</v>
      </c>
      <c r="E796" s="299"/>
      <c r="F796" s="302"/>
    </row>
    <row r="797" spans="1:6" ht="45" customHeight="1">
      <c r="A797" s="85">
        <v>20</v>
      </c>
      <c r="B797" s="89">
        <v>7</v>
      </c>
      <c r="C797" s="89">
        <v>6</v>
      </c>
      <c r="D797" s="77" t="s">
        <v>8242</v>
      </c>
      <c r="E797" s="299"/>
      <c r="F797" s="302"/>
    </row>
    <row r="798" spans="1:6" ht="45" customHeight="1">
      <c r="A798" s="85">
        <v>20</v>
      </c>
      <c r="B798" s="89">
        <v>7</v>
      </c>
      <c r="C798" s="89">
        <v>7</v>
      </c>
      <c r="D798" s="77" t="s">
        <v>8243</v>
      </c>
      <c r="E798" s="299"/>
      <c r="F798" s="302"/>
    </row>
    <row r="799" spans="1:6" ht="45" customHeight="1">
      <c r="A799" s="84">
        <v>20</v>
      </c>
      <c r="B799" s="88">
        <v>8</v>
      </c>
      <c r="C799" s="88"/>
      <c r="D799" s="50" t="s">
        <v>570</v>
      </c>
      <c r="E799" s="297"/>
      <c r="F799" s="303"/>
    </row>
    <row r="800" spans="1:6" ht="45" customHeight="1">
      <c r="A800" s="85">
        <v>20</v>
      </c>
      <c r="B800" s="85">
        <v>8</v>
      </c>
      <c r="C800" s="85">
        <v>1</v>
      </c>
      <c r="D800" s="11" t="s">
        <v>697</v>
      </c>
      <c r="E800" s="299"/>
      <c r="F800" s="302"/>
    </row>
    <row r="801" spans="1:6" ht="45" customHeight="1">
      <c r="A801" s="85">
        <v>20</v>
      </c>
      <c r="B801" s="85">
        <v>8</v>
      </c>
      <c r="C801" s="85">
        <v>2</v>
      </c>
      <c r="D801" s="11" t="s">
        <v>698</v>
      </c>
      <c r="E801" s="299"/>
      <c r="F801" s="302"/>
    </row>
    <row r="802" spans="1:6" ht="45" customHeight="1">
      <c r="A802" s="85">
        <v>20</v>
      </c>
      <c r="B802" s="85">
        <v>8</v>
      </c>
      <c r="C802" s="85">
        <v>3</v>
      </c>
      <c r="D802" s="11" t="s">
        <v>8244</v>
      </c>
      <c r="E802" s="299"/>
      <c r="F802" s="302"/>
    </row>
    <row r="803" spans="1:6" ht="45" customHeight="1">
      <c r="A803" s="86">
        <v>21</v>
      </c>
      <c r="B803" s="91"/>
      <c r="C803" s="91"/>
      <c r="D803" s="82" t="s">
        <v>8245</v>
      </c>
      <c r="E803" s="297"/>
      <c r="F803" s="303"/>
    </row>
    <row r="804" spans="1:6" ht="45" customHeight="1">
      <c r="A804" s="84">
        <v>21</v>
      </c>
      <c r="B804" s="88">
        <v>1</v>
      </c>
      <c r="C804" s="88"/>
      <c r="D804" s="50" t="s">
        <v>8246</v>
      </c>
      <c r="E804" s="297"/>
      <c r="F804" s="303"/>
    </row>
    <row r="805" spans="1:6" ht="45" customHeight="1">
      <c r="A805" s="85">
        <v>21</v>
      </c>
      <c r="B805" s="89">
        <v>1</v>
      </c>
      <c r="C805" s="89">
        <v>1</v>
      </c>
      <c r="D805" s="74" t="s">
        <v>8247</v>
      </c>
      <c r="E805" s="299"/>
      <c r="F805" s="302"/>
    </row>
    <row r="806" spans="1:6" ht="45" customHeight="1">
      <c r="A806" s="85">
        <v>21</v>
      </c>
      <c r="B806" s="89">
        <v>1</v>
      </c>
      <c r="C806" s="89">
        <v>2</v>
      </c>
      <c r="D806" s="74" t="s">
        <v>8248</v>
      </c>
      <c r="E806" s="299"/>
      <c r="F806" s="302"/>
    </row>
    <row r="807" spans="1:6" ht="45" customHeight="1">
      <c r="A807" s="85">
        <v>21</v>
      </c>
      <c r="B807" s="89">
        <v>1</v>
      </c>
      <c r="C807" s="89">
        <v>3</v>
      </c>
      <c r="D807" s="77" t="s">
        <v>8249</v>
      </c>
      <c r="E807" s="299"/>
      <c r="F807" s="302"/>
    </row>
    <row r="808" spans="1:6" ht="45" customHeight="1">
      <c r="A808" s="85">
        <v>21</v>
      </c>
      <c r="B808" s="89">
        <v>1</v>
      </c>
      <c r="C808" s="89">
        <v>4</v>
      </c>
      <c r="D808" s="77" t="s">
        <v>8250</v>
      </c>
      <c r="E808" s="299"/>
      <c r="F808" s="302"/>
    </row>
    <row r="809" spans="1:6" ht="45" customHeight="1">
      <c r="A809" s="85">
        <v>21</v>
      </c>
      <c r="B809" s="89">
        <v>1</v>
      </c>
      <c r="C809" s="89">
        <v>5</v>
      </c>
      <c r="D809" s="74" t="s">
        <v>8251</v>
      </c>
      <c r="E809" s="299"/>
      <c r="F809" s="302"/>
    </row>
    <row r="810" spans="1:6" ht="45" customHeight="1">
      <c r="A810" s="85">
        <v>21</v>
      </c>
      <c r="B810" s="89">
        <v>1</v>
      </c>
      <c r="C810" s="89">
        <v>6</v>
      </c>
      <c r="D810" s="74" t="s">
        <v>8252</v>
      </c>
      <c r="E810" s="299"/>
      <c r="F810" s="302"/>
    </row>
    <row r="811" spans="1:6" ht="45" customHeight="1">
      <c r="A811" s="85">
        <v>21</v>
      </c>
      <c r="B811" s="89">
        <v>1</v>
      </c>
      <c r="C811" s="89">
        <v>7</v>
      </c>
      <c r="D811" s="74" t="s">
        <v>8253</v>
      </c>
      <c r="E811" s="299"/>
      <c r="F811" s="302"/>
    </row>
    <row r="812" spans="1:6" ht="45" customHeight="1">
      <c r="A812" s="85">
        <v>21</v>
      </c>
      <c r="B812" s="89">
        <v>1</v>
      </c>
      <c r="C812" s="89">
        <v>8</v>
      </c>
      <c r="D812" s="74" t="s">
        <v>8254</v>
      </c>
      <c r="E812" s="299"/>
      <c r="F812" s="302"/>
    </row>
    <row r="813" spans="1:6" ht="45" customHeight="1">
      <c r="A813" s="85">
        <v>21</v>
      </c>
      <c r="B813" s="89">
        <v>1</v>
      </c>
      <c r="C813" s="89">
        <v>9</v>
      </c>
      <c r="D813" s="77" t="s">
        <v>8255</v>
      </c>
      <c r="E813" s="299"/>
      <c r="F813" s="302"/>
    </row>
    <row r="814" spans="1:6" ht="45" customHeight="1">
      <c r="A814" s="85">
        <v>21</v>
      </c>
      <c r="B814" s="89">
        <v>1</v>
      </c>
      <c r="C814" s="89">
        <v>10</v>
      </c>
      <c r="D814" s="77" t="s">
        <v>8256</v>
      </c>
      <c r="E814" s="299"/>
      <c r="F814" s="302"/>
    </row>
    <row r="815" spans="1:6" ht="45" customHeight="1">
      <c r="A815" s="85">
        <v>21</v>
      </c>
      <c r="B815" s="89">
        <v>1</v>
      </c>
      <c r="C815" s="89">
        <v>11</v>
      </c>
      <c r="D815" s="74" t="s">
        <v>8257</v>
      </c>
      <c r="E815" s="299"/>
      <c r="F815" s="302"/>
    </row>
    <row r="816" spans="1:6" ht="45" customHeight="1">
      <c r="A816" s="85">
        <v>21</v>
      </c>
      <c r="B816" s="89">
        <v>1</v>
      </c>
      <c r="C816" s="89">
        <v>12</v>
      </c>
      <c r="D816" s="77" t="s">
        <v>8258</v>
      </c>
      <c r="E816" s="299"/>
      <c r="F816" s="302"/>
    </row>
    <row r="817" spans="1:6" ht="45" customHeight="1">
      <c r="A817" s="85">
        <v>21</v>
      </c>
      <c r="B817" s="89">
        <v>1</v>
      </c>
      <c r="C817" s="89">
        <v>13</v>
      </c>
      <c r="D817" s="77" t="s">
        <v>699</v>
      </c>
      <c r="E817" s="299"/>
      <c r="F817" s="302"/>
    </row>
    <row r="818" spans="1:6" ht="45" customHeight="1">
      <c r="A818" s="85">
        <v>21</v>
      </c>
      <c r="B818" s="89">
        <v>1</v>
      </c>
      <c r="C818" s="89">
        <v>14</v>
      </c>
      <c r="D818" s="74" t="s">
        <v>8259</v>
      </c>
      <c r="E818" s="299"/>
      <c r="F818" s="302"/>
    </row>
    <row r="819" spans="1:6" ht="45" customHeight="1">
      <c r="A819" s="85">
        <v>21</v>
      </c>
      <c r="B819" s="89">
        <v>1</v>
      </c>
      <c r="C819" s="89">
        <v>15</v>
      </c>
      <c r="D819" s="74" t="s">
        <v>8260</v>
      </c>
      <c r="E819" s="299"/>
      <c r="F819" s="302"/>
    </row>
    <row r="820" spans="1:6" ht="45" customHeight="1">
      <c r="A820" s="85">
        <v>21</v>
      </c>
      <c r="B820" s="89">
        <v>1</v>
      </c>
      <c r="C820" s="89">
        <v>16</v>
      </c>
      <c r="D820" s="74" t="s">
        <v>8261</v>
      </c>
      <c r="E820" s="299"/>
      <c r="F820" s="302"/>
    </row>
    <row r="821" spans="1:6" ht="45" customHeight="1">
      <c r="A821" s="85">
        <v>21</v>
      </c>
      <c r="B821" s="89">
        <v>1</v>
      </c>
      <c r="C821" s="89">
        <v>17</v>
      </c>
      <c r="D821" s="74" t="s">
        <v>700</v>
      </c>
      <c r="E821" s="299"/>
      <c r="F821" s="302"/>
    </row>
    <row r="822" spans="1:6" ht="45" customHeight="1">
      <c r="A822" s="85">
        <v>21</v>
      </c>
      <c r="B822" s="89">
        <v>1</v>
      </c>
      <c r="C822" s="89">
        <v>18</v>
      </c>
      <c r="D822" s="77" t="s">
        <v>8262</v>
      </c>
      <c r="E822" s="299"/>
      <c r="F822" s="302"/>
    </row>
    <row r="823" spans="1:6" ht="45" customHeight="1">
      <c r="A823" s="85">
        <v>21</v>
      </c>
      <c r="B823" s="89">
        <v>1</v>
      </c>
      <c r="C823" s="89">
        <v>19</v>
      </c>
      <c r="D823" s="77" t="s">
        <v>701</v>
      </c>
      <c r="E823" s="299"/>
      <c r="F823" s="302"/>
    </row>
    <row r="824" spans="1:6" ht="45" customHeight="1">
      <c r="A824" s="85">
        <v>21</v>
      </c>
      <c r="B824" s="89">
        <v>1</v>
      </c>
      <c r="C824" s="89">
        <v>20</v>
      </c>
      <c r="D824" s="77" t="s">
        <v>8263</v>
      </c>
      <c r="E824" s="299"/>
      <c r="F824" s="302"/>
    </row>
    <row r="825" spans="1:6" ht="45" customHeight="1">
      <c r="A825" s="85">
        <v>21</v>
      </c>
      <c r="B825" s="89">
        <v>1</v>
      </c>
      <c r="C825" s="89">
        <v>21</v>
      </c>
      <c r="D825" s="74" t="s">
        <v>8264</v>
      </c>
      <c r="E825" s="299"/>
      <c r="F825" s="302"/>
    </row>
    <row r="826" spans="1:6" ht="45" customHeight="1">
      <c r="A826" s="85">
        <v>21</v>
      </c>
      <c r="B826" s="89">
        <v>1</v>
      </c>
      <c r="C826" s="89">
        <v>22</v>
      </c>
      <c r="D826" s="74" t="s">
        <v>8265</v>
      </c>
      <c r="E826" s="299"/>
      <c r="F826" s="302"/>
    </row>
    <row r="827" spans="1:6" ht="45" customHeight="1">
      <c r="A827" s="85">
        <v>21</v>
      </c>
      <c r="B827" s="89">
        <v>1</v>
      </c>
      <c r="C827" s="89">
        <v>23</v>
      </c>
      <c r="D827" s="77" t="s">
        <v>8266</v>
      </c>
      <c r="E827" s="299"/>
      <c r="F827" s="302"/>
    </row>
    <row r="828" spans="1:6" ht="45" customHeight="1">
      <c r="A828" s="85">
        <v>21</v>
      </c>
      <c r="B828" s="89">
        <v>1</v>
      </c>
      <c r="C828" s="89">
        <v>24</v>
      </c>
      <c r="D828" s="77" t="s">
        <v>8267</v>
      </c>
      <c r="E828" s="299"/>
      <c r="F828" s="302"/>
    </row>
    <row r="829" spans="1:6" ht="45" customHeight="1">
      <c r="A829" s="85">
        <v>21</v>
      </c>
      <c r="B829" s="89">
        <v>1</v>
      </c>
      <c r="C829" s="89">
        <v>25</v>
      </c>
      <c r="D829" s="74" t="s">
        <v>8268</v>
      </c>
      <c r="E829" s="299"/>
      <c r="F829" s="302"/>
    </row>
    <row r="830" spans="1:6" ht="45" customHeight="1">
      <c r="A830" s="85">
        <v>21</v>
      </c>
      <c r="B830" s="89">
        <v>1</v>
      </c>
      <c r="C830" s="89">
        <v>26</v>
      </c>
      <c r="D830" s="74" t="s">
        <v>8269</v>
      </c>
      <c r="E830" s="299"/>
      <c r="F830" s="302"/>
    </row>
    <row r="831" spans="1:6" ht="45" customHeight="1">
      <c r="A831" s="85">
        <v>21</v>
      </c>
      <c r="B831" s="89">
        <v>1</v>
      </c>
      <c r="C831" s="89">
        <v>27</v>
      </c>
      <c r="D831" s="74" t="s">
        <v>8270</v>
      </c>
      <c r="E831" s="299"/>
      <c r="F831" s="302"/>
    </row>
    <row r="832" spans="1:6" ht="45" customHeight="1">
      <c r="A832" s="85">
        <v>21</v>
      </c>
      <c r="B832" s="89">
        <v>1</v>
      </c>
      <c r="C832" s="89">
        <v>28</v>
      </c>
      <c r="D832" s="74" t="s">
        <v>8271</v>
      </c>
      <c r="E832" s="299"/>
      <c r="F832" s="302"/>
    </row>
    <row r="833" spans="1:6" ht="45" customHeight="1">
      <c r="A833" s="85">
        <v>21</v>
      </c>
      <c r="B833" s="89">
        <v>1</v>
      </c>
      <c r="C833" s="89">
        <v>29</v>
      </c>
      <c r="D833" s="74" t="s">
        <v>652</v>
      </c>
      <c r="E833" s="299"/>
      <c r="F833" s="302"/>
    </row>
    <row r="834" spans="1:6" ht="45" customHeight="1">
      <c r="A834" s="85">
        <v>21</v>
      </c>
      <c r="B834" s="89">
        <v>1</v>
      </c>
      <c r="C834" s="89">
        <v>30</v>
      </c>
      <c r="D834" s="74" t="s">
        <v>702</v>
      </c>
      <c r="E834" s="299"/>
      <c r="F834" s="302"/>
    </row>
    <row r="835" spans="1:6" ht="45" customHeight="1">
      <c r="A835" s="85">
        <v>21</v>
      </c>
      <c r="B835" s="89">
        <v>1</v>
      </c>
      <c r="C835" s="89">
        <v>31</v>
      </c>
      <c r="D835" s="74" t="s">
        <v>8272</v>
      </c>
      <c r="E835" s="299"/>
      <c r="F835" s="302"/>
    </row>
    <row r="836" spans="1:6" ht="45" customHeight="1">
      <c r="A836" s="85">
        <v>21</v>
      </c>
      <c r="B836" s="89">
        <v>1</v>
      </c>
      <c r="C836" s="89">
        <v>32</v>
      </c>
      <c r="D836" s="74" t="s">
        <v>8273</v>
      </c>
      <c r="E836" s="299"/>
      <c r="F836" s="302"/>
    </row>
    <row r="837" spans="1:6" ht="45" customHeight="1">
      <c r="A837" s="85">
        <v>21</v>
      </c>
      <c r="B837" s="89">
        <v>1</v>
      </c>
      <c r="C837" s="89">
        <v>33</v>
      </c>
      <c r="D837" s="74" t="s">
        <v>8274</v>
      </c>
      <c r="E837" s="299"/>
      <c r="F837" s="302"/>
    </row>
    <row r="838" spans="1:6" ht="45" customHeight="1">
      <c r="A838" s="85">
        <v>21</v>
      </c>
      <c r="B838" s="89">
        <v>1</v>
      </c>
      <c r="C838" s="89">
        <v>34</v>
      </c>
      <c r="D838" s="77" t="s">
        <v>8275</v>
      </c>
      <c r="E838" s="299"/>
      <c r="F838" s="302"/>
    </row>
    <row r="839" spans="1:6" ht="45" customHeight="1">
      <c r="A839" s="85">
        <v>21</v>
      </c>
      <c r="B839" s="89">
        <v>1</v>
      </c>
      <c r="C839" s="89">
        <v>35</v>
      </c>
      <c r="D839" s="77" t="s">
        <v>703</v>
      </c>
      <c r="E839" s="299"/>
      <c r="F839" s="302"/>
    </row>
    <row r="840" spans="1:6" ht="45" customHeight="1">
      <c r="A840" s="85">
        <v>21</v>
      </c>
      <c r="B840" s="89">
        <v>1</v>
      </c>
      <c r="C840" s="89">
        <v>36</v>
      </c>
      <c r="D840" s="77" t="s">
        <v>8276</v>
      </c>
      <c r="E840" s="299"/>
      <c r="F840" s="302"/>
    </row>
    <row r="841" spans="1:6" ht="45" customHeight="1">
      <c r="A841" s="85">
        <v>21</v>
      </c>
      <c r="B841" s="89">
        <v>1</v>
      </c>
      <c r="C841" s="89">
        <v>37</v>
      </c>
      <c r="D841" s="74" t="s">
        <v>8277</v>
      </c>
      <c r="E841" s="299"/>
      <c r="F841" s="302"/>
    </row>
    <row r="842" spans="1:6" ht="45" customHeight="1">
      <c r="A842" s="85">
        <v>21</v>
      </c>
      <c r="B842" s="89">
        <v>1</v>
      </c>
      <c r="C842" s="89">
        <v>38</v>
      </c>
      <c r="D842" s="77" t="s">
        <v>704</v>
      </c>
      <c r="E842" s="299"/>
      <c r="F842" s="302"/>
    </row>
    <row r="843" spans="1:6" ht="45" customHeight="1">
      <c r="A843" s="85">
        <v>21</v>
      </c>
      <c r="B843" s="89">
        <v>1</v>
      </c>
      <c r="C843" s="89">
        <v>39</v>
      </c>
      <c r="D843" s="74" t="s">
        <v>8278</v>
      </c>
      <c r="E843" s="299"/>
      <c r="F843" s="302"/>
    </row>
    <row r="844" spans="1:6" ht="45" customHeight="1">
      <c r="A844" s="85">
        <v>21</v>
      </c>
      <c r="B844" s="89">
        <v>1</v>
      </c>
      <c r="C844" s="89">
        <v>40</v>
      </c>
      <c r="D844" s="77" t="s">
        <v>705</v>
      </c>
      <c r="E844" s="299"/>
      <c r="F844" s="302"/>
    </row>
    <row r="845" spans="1:6" ht="45" customHeight="1">
      <c r="A845" s="85">
        <v>21</v>
      </c>
      <c r="B845" s="89">
        <v>1</v>
      </c>
      <c r="C845" s="89">
        <v>41</v>
      </c>
      <c r="D845" s="77" t="s">
        <v>706</v>
      </c>
      <c r="E845" s="299"/>
      <c r="F845" s="302"/>
    </row>
    <row r="846" spans="1:6" ht="45" customHeight="1">
      <c r="A846" s="85">
        <v>21</v>
      </c>
      <c r="B846" s="89">
        <v>1</v>
      </c>
      <c r="C846" s="89">
        <v>42</v>
      </c>
      <c r="D846" s="77" t="s">
        <v>707</v>
      </c>
      <c r="E846" s="299"/>
      <c r="F846" s="302"/>
    </row>
    <row r="847" spans="1:6" ht="45" customHeight="1">
      <c r="A847" s="85">
        <v>21</v>
      </c>
      <c r="B847" s="89">
        <v>1</v>
      </c>
      <c r="C847" s="89">
        <v>43</v>
      </c>
      <c r="D847" s="53" t="s">
        <v>708</v>
      </c>
      <c r="E847" s="299"/>
      <c r="F847" s="302"/>
    </row>
    <row r="848" spans="1:6" ht="45" customHeight="1">
      <c r="A848" s="85">
        <v>21</v>
      </c>
      <c r="B848" s="89">
        <v>1</v>
      </c>
      <c r="C848" s="89">
        <v>44</v>
      </c>
      <c r="D848" s="77" t="s">
        <v>709</v>
      </c>
      <c r="E848" s="299"/>
      <c r="F848" s="302"/>
    </row>
    <row r="849" spans="1:6" ht="45" customHeight="1">
      <c r="A849" s="85">
        <v>21</v>
      </c>
      <c r="B849" s="89">
        <v>1</v>
      </c>
      <c r="C849" s="89">
        <v>45</v>
      </c>
      <c r="D849" s="77" t="s">
        <v>710</v>
      </c>
      <c r="E849" s="299"/>
      <c r="F849" s="302"/>
    </row>
    <row r="850" spans="1:6" ht="45" customHeight="1">
      <c r="A850" s="85">
        <v>21</v>
      </c>
      <c r="B850" s="89">
        <v>1</v>
      </c>
      <c r="C850" s="89">
        <v>46</v>
      </c>
      <c r="D850" s="77" t="s">
        <v>711</v>
      </c>
      <c r="E850" s="299"/>
      <c r="F850" s="302"/>
    </row>
    <row r="851" spans="1:6" ht="45" customHeight="1">
      <c r="A851" s="85">
        <v>21</v>
      </c>
      <c r="B851" s="89">
        <v>1</v>
      </c>
      <c r="C851" s="89">
        <v>47</v>
      </c>
      <c r="D851" s="77" t="s">
        <v>712</v>
      </c>
      <c r="E851" s="299"/>
      <c r="F851" s="302"/>
    </row>
    <row r="852" spans="1:6" ht="45" customHeight="1">
      <c r="A852" s="85">
        <v>21</v>
      </c>
      <c r="B852" s="89">
        <v>1</v>
      </c>
      <c r="C852" s="89">
        <v>48</v>
      </c>
      <c r="D852" s="77" t="s">
        <v>713</v>
      </c>
      <c r="E852" s="299"/>
      <c r="F852" s="302"/>
    </row>
    <row r="853" spans="1:6" ht="45" customHeight="1">
      <c r="A853" s="85">
        <v>21</v>
      </c>
      <c r="B853" s="89">
        <v>1</v>
      </c>
      <c r="C853" s="89">
        <v>49</v>
      </c>
      <c r="D853" s="77" t="s">
        <v>714</v>
      </c>
      <c r="E853" s="299"/>
      <c r="F853" s="302"/>
    </row>
    <row r="854" spans="1:6" ht="45" customHeight="1">
      <c r="A854" s="85">
        <v>21</v>
      </c>
      <c r="B854" s="89">
        <v>1</v>
      </c>
      <c r="C854" s="89">
        <v>50</v>
      </c>
      <c r="D854" s="77" t="s">
        <v>715</v>
      </c>
      <c r="E854" s="299"/>
      <c r="F854" s="302"/>
    </row>
    <row r="855" spans="1:6" ht="45" customHeight="1">
      <c r="A855" s="85">
        <v>21</v>
      </c>
      <c r="B855" s="89">
        <v>1</v>
      </c>
      <c r="C855" s="89">
        <v>51</v>
      </c>
      <c r="D855" s="65" t="s">
        <v>716</v>
      </c>
      <c r="E855" s="299"/>
      <c r="F855" s="302"/>
    </row>
    <row r="856" spans="1:6" ht="45" customHeight="1">
      <c r="A856" s="84">
        <v>21</v>
      </c>
      <c r="B856" s="88">
        <v>2</v>
      </c>
      <c r="C856" s="88"/>
      <c r="D856" s="50" t="s">
        <v>8279</v>
      </c>
      <c r="E856" s="297"/>
      <c r="F856" s="303"/>
    </row>
    <row r="857" spans="1:6" ht="45" customHeight="1">
      <c r="A857" s="85">
        <v>21</v>
      </c>
      <c r="B857" s="89">
        <v>2</v>
      </c>
      <c r="C857" s="89">
        <v>1</v>
      </c>
      <c r="D857" s="74" t="s">
        <v>717</v>
      </c>
      <c r="E857" s="299"/>
      <c r="F857" s="302"/>
    </row>
    <row r="858" spans="1:6" ht="45" customHeight="1">
      <c r="A858" s="85">
        <v>21</v>
      </c>
      <c r="B858" s="89">
        <v>2</v>
      </c>
      <c r="C858" s="89">
        <v>2</v>
      </c>
      <c r="D858" s="77" t="s">
        <v>8280</v>
      </c>
      <c r="E858" s="299"/>
      <c r="F858" s="302"/>
    </row>
    <row r="859" spans="1:6" ht="45" customHeight="1">
      <c r="A859" s="85">
        <v>21</v>
      </c>
      <c r="B859" s="89">
        <v>2</v>
      </c>
      <c r="C859" s="89">
        <v>3</v>
      </c>
      <c r="D859" s="77" t="s">
        <v>718</v>
      </c>
      <c r="E859" s="299"/>
      <c r="F859" s="302"/>
    </row>
    <row r="860" spans="1:6" ht="45" customHeight="1">
      <c r="A860" s="85">
        <v>21</v>
      </c>
      <c r="B860" s="89">
        <v>2</v>
      </c>
      <c r="C860" s="89">
        <v>4</v>
      </c>
      <c r="D860" s="77" t="s">
        <v>719</v>
      </c>
      <c r="E860" s="299"/>
      <c r="F860" s="302"/>
    </row>
    <row r="861" spans="1:6" ht="45" customHeight="1">
      <c r="A861" s="85">
        <v>21</v>
      </c>
      <c r="B861" s="89">
        <v>2</v>
      </c>
      <c r="C861" s="89">
        <v>5</v>
      </c>
      <c r="D861" s="74" t="s">
        <v>720</v>
      </c>
      <c r="E861" s="299"/>
      <c r="F861" s="302"/>
    </row>
    <row r="862" spans="1:6" ht="45" customHeight="1">
      <c r="A862" s="85">
        <v>21</v>
      </c>
      <c r="B862" s="89">
        <v>2</v>
      </c>
      <c r="C862" s="89">
        <v>6</v>
      </c>
      <c r="D862" s="74" t="s">
        <v>721</v>
      </c>
      <c r="E862" s="299"/>
      <c r="F862" s="302"/>
    </row>
    <row r="863" spans="1:6" ht="45" customHeight="1">
      <c r="A863" s="85">
        <v>21</v>
      </c>
      <c r="B863" s="89">
        <v>2</v>
      </c>
      <c r="C863" s="89">
        <v>7</v>
      </c>
      <c r="D863" s="74" t="s">
        <v>722</v>
      </c>
      <c r="E863" s="299"/>
      <c r="F863" s="302"/>
    </row>
    <row r="864" spans="1:6" ht="45" customHeight="1">
      <c r="A864" s="85">
        <v>21</v>
      </c>
      <c r="B864" s="89">
        <v>2</v>
      </c>
      <c r="C864" s="89">
        <v>8</v>
      </c>
      <c r="D864" s="74" t="s">
        <v>723</v>
      </c>
      <c r="E864" s="299"/>
      <c r="F864" s="302"/>
    </row>
    <row r="865" spans="1:6" ht="69" customHeight="1">
      <c r="A865" s="85">
        <v>21</v>
      </c>
      <c r="B865" s="89">
        <v>2</v>
      </c>
      <c r="C865" s="89">
        <v>9</v>
      </c>
      <c r="D865" s="74" t="s">
        <v>724</v>
      </c>
      <c r="E865" s="299"/>
      <c r="F865" s="302"/>
    </row>
    <row r="866" spans="1:6" ht="45" customHeight="1">
      <c r="A866" s="85">
        <v>21</v>
      </c>
      <c r="B866" s="89">
        <v>2</v>
      </c>
      <c r="C866" s="89">
        <v>10</v>
      </c>
      <c r="D866" s="77" t="s">
        <v>725</v>
      </c>
      <c r="E866" s="299"/>
      <c r="F866" s="302"/>
    </row>
    <row r="867" spans="1:6" ht="45" customHeight="1">
      <c r="A867" s="84">
        <v>21</v>
      </c>
      <c r="B867" s="88">
        <v>3</v>
      </c>
      <c r="C867" s="88"/>
      <c r="D867" s="50" t="s">
        <v>8281</v>
      </c>
      <c r="E867" s="297"/>
      <c r="F867" s="303"/>
    </row>
    <row r="868" spans="1:6" ht="45" customHeight="1">
      <c r="A868" s="85">
        <v>21</v>
      </c>
      <c r="B868" s="89">
        <v>3</v>
      </c>
      <c r="C868" s="89">
        <v>1</v>
      </c>
      <c r="D868" s="77" t="s">
        <v>8282</v>
      </c>
      <c r="E868" s="299"/>
      <c r="F868" s="302"/>
    </row>
    <row r="869" spans="1:6" ht="45" customHeight="1">
      <c r="A869" s="84">
        <v>21</v>
      </c>
      <c r="B869" s="88">
        <v>4</v>
      </c>
      <c r="C869" s="88"/>
      <c r="D869" s="50" t="s">
        <v>692</v>
      </c>
      <c r="E869" s="297"/>
      <c r="F869" s="303"/>
    </row>
    <row r="870" spans="1:6" ht="45" customHeight="1">
      <c r="A870" s="85">
        <v>21</v>
      </c>
      <c r="B870" s="89">
        <v>4</v>
      </c>
      <c r="C870" s="89">
        <v>1</v>
      </c>
      <c r="D870" s="77" t="s">
        <v>693</v>
      </c>
      <c r="E870" s="299"/>
      <c r="F870" s="302"/>
    </row>
    <row r="871" spans="1:6" ht="45" customHeight="1">
      <c r="A871" s="85">
        <v>21</v>
      </c>
      <c r="B871" s="89">
        <v>4</v>
      </c>
      <c r="C871" s="89">
        <v>2</v>
      </c>
      <c r="D871" s="93" t="s">
        <v>8283</v>
      </c>
      <c r="E871" s="299"/>
      <c r="F871" s="302"/>
    </row>
    <row r="872" spans="1:6" ht="45" customHeight="1">
      <c r="A872" s="84">
        <v>21</v>
      </c>
      <c r="B872" s="88">
        <v>5</v>
      </c>
      <c r="C872" s="88"/>
      <c r="D872" s="50" t="s">
        <v>8284</v>
      </c>
      <c r="E872" s="297"/>
      <c r="F872" s="303"/>
    </row>
    <row r="873" spans="1:6" ht="45" customHeight="1">
      <c r="A873" s="85">
        <v>21</v>
      </c>
      <c r="B873" s="89">
        <v>5</v>
      </c>
      <c r="C873" s="89">
        <v>1</v>
      </c>
      <c r="D873" s="77" t="s">
        <v>8285</v>
      </c>
      <c r="E873" s="299"/>
      <c r="F873" s="302"/>
    </row>
    <row r="874" spans="1:6" ht="45" customHeight="1">
      <c r="A874" s="85">
        <v>21</v>
      </c>
      <c r="B874" s="89">
        <v>5</v>
      </c>
      <c r="C874" s="89">
        <v>2</v>
      </c>
      <c r="D874" s="93" t="s">
        <v>726</v>
      </c>
      <c r="E874" s="299"/>
      <c r="F874" s="302"/>
    </row>
    <row r="875" spans="1:6" ht="45" customHeight="1">
      <c r="A875" s="85">
        <v>21</v>
      </c>
      <c r="B875" s="89">
        <v>5</v>
      </c>
      <c r="C875" s="89">
        <v>3</v>
      </c>
      <c r="D875" s="77" t="s">
        <v>687</v>
      </c>
      <c r="E875" s="299"/>
      <c r="F875" s="302"/>
    </row>
    <row r="876" spans="1:6" ht="45" customHeight="1">
      <c r="A876" s="85">
        <v>21</v>
      </c>
      <c r="B876" s="89">
        <v>5</v>
      </c>
      <c r="C876" s="89">
        <v>4</v>
      </c>
      <c r="D876" s="77" t="s">
        <v>8286</v>
      </c>
      <c r="E876" s="299"/>
      <c r="F876" s="302"/>
    </row>
    <row r="877" spans="1:6" ht="45" customHeight="1">
      <c r="A877" s="85">
        <v>21</v>
      </c>
      <c r="B877" s="89">
        <v>5</v>
      </c>
      <c r="C877" s="89">
        <v>5</v>
      </c>
      <c r="D877" s="77" t="s">
        <v>8287</v>
      </c>
      <c r="E877" s="299"/>
      <c r="F877" s="302"/>
    </row>
    <row r="878" spans="1:6" ht="45" customHeight="1">
      <c r="A878" s="85">
        <v>21</v>
      </c>
      <c r="B878" s="89">
        <v>5</v>
      </c>
      <c r="C878" s="89">
        <v>6</v>
      </c>
      <c r="D878" s="77" t="s">
        <v>688</v>
      </c>
      <c r="E878" s="299"/>
      <c r="F878" s="302"/>
    </row>
    <row r="879" spans="1:6" ht="45" customHeight="1">
      <c r="A879" s="85">
        <v>21</v>
      </c>
      <c r="B879" s="89">
        <v>5</v>
      </c>
      <c r="C879" s="89">
        <v>7</v>
      </c>
      <c r="D879" s="74" t="s">
        <v>8288</v>
      </c>
      <c r="E879" s="299"/>
      <c r="F879" s="302"/>
    </row>
    <row r="880" spans="1:6" ht="45" customHeight="1">
      <c r="A880" s="84">
        <v>21</v>
      </c>
      <c r="B880" s="88">
        <v>6</v>
      </c>
      <c r="C880" s="88"/>
      <c r="D880" s="50" t="s">
        <v>570</v>
      </c>
      <c r="E880" s="297"/>
      <c r="F880" s="303"/>
    </row>
    <row r="881" spans="1:6" ht="45" customHeight="1">
      <c r="A881" s="85">
        <v>21</v>
      </c>
      <c r="B881" s="85">
        <v>6</v>
      </c>
      <c r="C881" s="85">
        <v>1</v>
      </c>
      <c r="D881" s="11" t="s">
        <v>697</v>
      </c>
      <c r="E881" s="299"/>
      <c r="F881" s="302"/>
    </row>
    <row r="882" spans="1:6" ht="45" customHeight="1">
      <c r="A882" s="85">
        <v>21</v>
      </c>
      <c r="B882" s="85">
        <v>6</v>
      </c>
      <c r="C882" s="85">
        <v>2</v>
      </c>
      <c r="D882" s="11" t="s">
        <v>698</v>
      </c>
      <c r="E882" s="299"/>
      <c r="F882" s="302"/>
    </row>
    <row r="883" spans="1:6" ht="45" customHeight="1">
      <c r="A883" s="85">
        <v>21</v>
      </c>
      <c r="B883" s="85">
        <v>6</v>
      </c>
      <c r="C883" s="85">
        <v>3</v>
      </c>
      <c r="D883" s="11" t="s">
        <v>8289</v>
      </c>
      <c r="E883" s="299"/>
      <c r="F883" s="302"/>
    </row>
    <row r="884" spans="1:6" ht="45" customHeight="1">
      <c r="A884" s="86">
        <v>22</v>
      </c>
      <c r="B884" s="91"/>
      <c r="C884" s="91"/>
      <c r="D884" s="82" t="s">
        <v>8290</v>
      </c>
      <c r="E884" s="297"/>
      <c r="F884" s="303"/>
    </row>
    <row r="885" spans="1:6" ht="45" customHeight="1">
      <c r="A885" s="84">
        <v>22</v>
      </c>
      <c r="B885" s="88">
        <v>1</v>
      </c>
      <c r="C885" s="88"/>
      <c r="D885" s="50" t="s">
        <v>8291</v>
      </c>
      <c r="E885" s="297"/>
      <c r="F885" s="303"/>
    </row>
    <row r="886" spans="1:6" ht="45" customHeight="1">
      <c r="A886" s="85">
        <v>22</v>
      </c>
      <c r="B886" s="89">
        <v>1</v>
      </c>
      <c r="C886" s="89">
        <v>1</v>
      </c>
      <c r="D886" s="74" t="s">
        <v>727</v>
      </c>
      <c r="E886" s="299"/>
      <c r="F886" s="302"/>
    </row>
    <row r="887" spans="1:6" ht="45" customHeight="1">
      <c r="A887" s="85">
        <v>22</v>
      </c>
      <c r="B887" s="89">
        <v>1</v>
      </c>
      <c r="C887" s="89">
        <v>2</v>
      </c>
      <c r="D887" s="74" t="s">
        <v>8292</v>
      </c>
      <c r="E887" s="299"/>
      <c r="F887" s="302"/>
    </row>
    <row r="888" spans="1:6" ht="45" customHeight="1">
      <c r="A888" s="85">
        <v>22</v>
      </c>
      <c r="B888" s="89">
        <v>1</v>
      </c>
      <c r="C888" s="89">
        <v>3</v>
      </c>
      <c r="D888" s="74" t="s">
        <v>8293</v>
      </c>
      <c r="E888" s="299"/>
      <c r="F888" s="302"/>
    </row>
    <row r="889" spans="1:6" ht="45" customHeight="1">
      <c r="A889" s="85">
        <v>22</v>
      </c>
      <c r="B889" s="89">
        <v>1</v>
      </c>
      <c r="C889" s="89">
        <v>4</v>
      </c>
      <c r="D889" s="74" t="s">
        <v>8294</v>
      </c>
      <c r="E889" s="299"/>
      <c r="F889" s="302"/>
    </row>
    <row r="890" spans="1:6" ht="45" customHeight="1">
      <c r="A890" s="85">
        <v>22</v>
      </c>
      <c r="B890" s="89">
        <v>1</v>
      </c>
      <c r="C890" s="89">
        <v>5</v>
      </c>
      <c r="D890" s="74" t="s">
        <v>8295</v>
      </c>
      <c r="E890" s="299"/>
      <c r="F890" s="302"/>
    </row>
    <row r="891" spans="1:6" ht="45" customHeight="1">
      <c r="A891" s="85">
        <v>22</v>
      </c>
      <c r="B891" s="89">
        <v>1</v>
      </c>
      <c r="C891" s="89">
        <v>6</v>
      </c>
      <c r="D891" s="78" t="s">
        <v>728</v>
      </c>
      <c r="E891" s="299"/>
      <c r="F891" s="302"/>
    </row>
    <row r="892" spans="1:6" ht="45" customHeight="1">
      <c r="A892" s="85">
        <v>22</v>
      </c>
      <c r="B892" s="89">
        <v>1</v>
      </c>
      <c r="C892" s="89">
        <v>7</v>
      </c>
      <c r="D892" s="77" t="s">
        <v>729</v>
      </c>
      <c r="E892" s="299"/>
      <c r="F892" s="302"/>
    </row>
    <row r="893" spans="1:6" ht="45" customHeight="1">
      <c r="A893" s="85">
        <v>22</v>
      </c>
      <c r="B893" s="89">
        <v>1</v>
      </c>
      <c r="C893" s="89">
        <v>8</v>
      </c>
      <c r="D893" s="77" t="s">
        <v>730</v>
      </c>
      <c r="E893" s="299"/>
      <c r="F893" s="302"/>
    </row>
    <row r="894" spans="1:6" ht="45" customHeight="1">
      <c r="A894" s="85">
        <v>22</v>
      </c>
      <c r="B894" s="89">
        <v>1</v>
      </c>
      <c r="C894" s="89">
        <v>9</v>
      </c>
      <c r="D894" s="77" t="s">
        <v>731</v>
      </c>
      <c r="E894" s="299"/>
      <c r="F894" s="302"/>
    </row>
    <row r="895" spans="1:6" ht="45" customHeight="1">
      <c r="A895" s="85">
        <v>22</v>
      </c>
      <c r="B895" s="89">
        <v>1</v>
      </c>
      <c r="C895" s="89">
        <v>10</v>
      </c>
      <c r="D895" s="74" t="s">
        <v>8296</v>
      </c>
      <c r="E895" s="299"/>
      <c r="F895" s="302"/>
    </row>
    <row r="896" spans="1:6" ht="45" customHeight="1">
      <c r="A896" s="85">
        <v>22</v>
      </c>
      <c r="B896" s="89">
        <v>1</v>
      </c>
      <c r="C896" s="89">
        <v>11</v>
      </c>
      <c r="D896" s="74" t="s">
        <v>8297</v>
      </c>
      <c r="E896" s="299"/>
      <c r="F896" s="302"/>
    </row>
    <row r="897" spans="1:6" ht="45" customHeight="1">
      <c r="A897" s="85">
        <v>22</v>
      </c>
      <c r="B897" s="89">
        <v>1</v>
      </c>
      <c r="C897" s="89">
        <v>12</v>
      </c>
      <c r="D897" s="74" t="s">
        <v>732</v>
      </c>
      <c r="E897" s="299"/>
      <c r="F897" s="302"/>
    </row>
    <row r="898" spans="1:6" ht="45" customHeight="1">
      <c r="A898" s="85">
        <v>22</v>
      </c>
      <c r="B898" s="89">
        <v>1</v>
      </c>
      <c r="C898" s="89">
        <v>13</v>
      </c>
      <c r="D898" s="77" t="s">
        <v>8298</v>
      </c>
      <c r="E898" s="299"/>
      <c r="F898" s="302"/>
    </row>
    <row r="899" spans="1:6" ht="45" customHeight="1">
      <c r="A899" s="85">
        <v>22</v>
      </c>
      <c r="B899" s="89">
        <v>1</v>
      </c>
      <c r="C899" s="89">
        <v>14</v>
      </c>
      <c r="D899" s="77" t="s">
        <v>8299</v>
      </c>
      <c r="E899" s="299"/>
      <c r="F899" s="302"/>
    </row>
    <row r="900" spans="1:6" ht="45" customHeight="1">
      <c r="A900" s="85">
        <v>22</v>
      </c>
      <c r="B900" s="89">
        <v>1</v>
      </c>
      <c r="C900" s="89">
        <v>15</v>
      </c>
      <c r="D900" s="74" t="s">
        <v>8300</v>
      </c>
      <c r="E900" s="299"/>
      <c r="F900" s="302"/>
    </row>
    <row r="901" spans="1:6" ht="45" customHeight="1">
      <c r="A901" s="85">
        <v>22</v>
      </c>
      <c r="B901" s="89">
        <v>1</v>
      </c>
      <c r="C901" s="89">
        <v>16</v>
      </c>
      <c r="D901" s="74" t="s">
        <v>8301</v>
      </c>
      <c r="E901" s="299"/>
      <c r="F901" s="302"/>
    </row>
    <row r="902" spans="1:6" ht="45" customHeight="1">
      <c r="A902" s="85">
        <v>22</v>
      </c>
      <c r="B902" s="89">
        <v>1</v>
      </c>
      <c r="C902" s="89">
        <v>17</v>
      </c>
      <c r="D902" s="74" t="s">
        <v>8302</v>
      </c>
      <c r="E902" s="299"/>
      <c r="F902" s="302"/>
    </row>
    <row r="903" spans="1:6" ht="45" customHeight="1">
      <c r="A903" s="85">
        <v>22</v>
      </c>
      <c r="B903" s="89">
        <v>1</v>
      </c>
      <c r="C903" s="89">
        <v>18</v>
      </c>
      <c r="D903" s="74" t="s">
        <v>8303</v>
      </c>
      <c r="E903" s="299"/>
      <c r="F903" s="302"/>
    </row>
    <row r="904" spans="1:6" ht="45" customHeight="1">
      <c r="A904" s="85">
        <v>22</v>
      </c>
      <c r="B904" s="89">
        <v>1</v>
      </c>
      <c r="C904" s="89">
        <v>19</v>
      </c>
      <c r="D904" s="74" t="s">
        <v>8304</v>
      </c>
      <c r="E904" s="299"/>
      <c r="F904" s="302"/>
    </row>
    <row r="905" spans="1:6" ht="45" customHeight="1">
      <c r="A905" s="85">
        <v>22</v>
      </c>
      <c r="B905" s="89">
        <v>1</v>
      </c>
      <c r="C905" s="89">
        <v>20</v>
      </c>
      <c r="D905" s="77" t="s">
        <v>8305</v>
      </c>
      <c r="E905" s="299"/>
      <c r="F905" s="302"/>
    </row>
    <row r="906" spans="1:6" ht="45" customHeight="1">
      <c r="A906" s="85">
        <v>22</v>
      </c>
      <c r="B906" s="89">
        <v>1</v>
      </c>
      <c r="C906" s="89">
        <v>21</v>
      </c>
      <c r="D906" s="74" t="s">
        <v>733</v>
      </c>
      <c r="E906" s="299"/>
      <c r="F906" s="302"/>
    </row>
    <row r="907" spans="1:6" ht="45" customHeight="1">
      <c r="A907" s="85">
        <v>22</v>
      </c>
      <c r="B907" s="89">
        <v>1</v>
      </c>
      <c r="C907" s="89">
        <v>22</v>
      </c>
      <c r="D907" s="74" t="s">
        <v>8306</v>
      </c>
      <c r="E907" s="299"/>
      <c r="F907" s="302"/>
    </row>
    <row r="908" spans="1:6" ht="45" customHeight="1">
      <c r="A908" s="85">
        <v>22</v>
      </c>
      <c r="B908" s="89">
        <v>1</v>
      </c>
      <c r="C908" s="89">
        <v>23</v>
      </c>
      <c r="D908" s="74" t="s">
        <v>8307</v>
      </c>
      <c r="E908" s="299"/>
      <c r="F908" s="302"/>
    </row>
    <row r="909" spans="1:6" ht="45" customHeight="1">
      <c r="A909" s="85">
        <v>22</v>
      </c>
      <c r="B909" s="89">
        <v>1</v>
      </c>
      <c r="C909" s="89">
        <v>24</v>
      </c>
      <c r="D909" s="77" t="s">
        <v>734</v>
      </c>
      <c r="E909" s="299"/>
      <c r="F909" s="302"/>
    </row>
    <row r="910" spans="1:6" ht="45" customHeight="1">
      <c r="A910" s="85">
        <v>22</v>
      </c>
      <c r="B910" s="89">
        <v>1</v>
      </c>
      <c r="C910" s="89">
        <v>25</v>
      </c>
      <c r="D910" s="77" t="s">
        <v>735</v>
      </c>
      <c r="E910" s="299"/>
      <c r="F910" s="302"/>
    </row>
    <row r="911" spans="1:6" ht="45" customHeight="1">
      <c r="A911" s="85">
        <v>22</v>
      </c>
      <c r="B911" s="89">
        <v>1</v>
      </c>
      <c r="C911" s="89">
        <v>26</v>
      </c>
      <c r="D911" s="77" t="s">
        <v>736</v>
      </c>
      <c r="E911" s="299"/>
      <c r="F911" s="302"/>
    </row>
    <row r="912" spans="1:6" ht="45" customHeight="1">
      <c r="A912" s="85">
        <v>22</v>
      </c>
      <c r="B912" s="89">
        <v>1</v>
      </c>
      <c r="C912" s="89">
        <v>27</v>
      </c>
      <c r="D912" s="77" t="s">
        <v>737</v>
      </c>
      <c r="E912" s="299"/>
      <c r="F912" s="302"/>
    </row>
    <row r="913" spans="1:6" ht="45" customHeight="1">
      <c r="A913" s="85">
        <v>22</v>
      </c>
      <c r="B913" s="89">
        <v>1</v>
      </c>
      <c r="C913" s="89">
        <v>28</v>
      </c>
      <c r="D913" s="74" t="s">
        <v>8308</v>
      </c>
      <c r="E913" s="299"/>
      <c r="F913" s="302"/>
    </row>
    <row r="914" spans="1:6" ht="45" customHeight="1">
      <c r="A914" s="85">
        <v>22</v>
      </c>
      <c r="B914" s="89">
        <v>1</v>
      </c>
      <c r="C914" s="89">
        <v>29</v>
      </c>
      <c r="D914" s="74" t="s">
        <v>8309</v>
      </c>
      <c r="E914" s="299"/>
      <c r="F914" s="302"/>
    </row>
    <row r="915" spans="1:6" ht="45" customHeight="1">
      <c r="A915" s="85">
        <v>22</v>
      </c>
      <c r="B915" s="89">
        <v>1</v>
      </c>
      <c r="C915" s="89">
        <v>30</v>
      </c>
      <c r="D915" s="77" t="s">
        <v>8310</v>
      </c>
      <c r="E915" s="299"/>
      <c r="F915" s="302"/>
    </row>
    <row r="916" spans="1:6" ht="45" customHeight="1">
      <c r="A916" s="85">
        <v>22</v>
      </c>
      <c r="B916" s="89">
        <v>1</v>
      </c>
      <c r="C916" s="89">
        <v>31</v>
      </c>
      <c r="D916" s="74" t="s">
        <v>8311</v>
      </c>
      <c r="E916" s="299"/>
      <c r="F916" s="302"/>
    </row>
    <row r="917" spans="1:6" ht="45" customHeight="1">
      <c r="A917" s="85">
        <v>22</v>
      </c>
      <c r="B917" s="89">
        <v>1</v>
      </c>
      <c r="C917" s="89">
        <v>32</v>
      </c>
      <c r="D917" s="74" t="s">
        <v>8312</v>
      </c>
      <c r="E917" s="299"/>
      <c r="F917" s="302"/>
    </row>
    <row r="918" spans="1:6" ht="99" customHeight="1">
      <c r="A918" s="85">
        <v>22</v>
      </c>
      <c r="B918" s="89">
        <v>1</v>
      </c>
      <c r="C918" s="89">
        <v>33</v>
      </c>
      <c r="D918" s="74" t="s">
        <v>738</v>
      </c>
      <c r="E918" s="299"/>
      <c r="F918" s="302"/>
    </row>
    <row r="919" spans="1:6" ht="45" customHeight="1">
      <c r="A919" s="85">
        <v>22</v>
      </c>
      <c r="B919" s="89">
        <v>1</v>
      </c>
      <c r="C919" s="89">
        <v>34</v>
      </c>
      <c r="D919" s="74" t="s">
        <v>739</v>
      </c>
      <c r="E919" s="299"/>
      <c r="F919" s="302"/>
    </row>
    <row r="920" spans="1:6" ht="45" customHeight="1">
      <c r="A920" s="85">
        <v>22</v>
      </c>
      <c r="B920" s="89">
        <v>1</v>
      </c>
      <c r="C920" s="89">
        <v>35</v>
      </c>
      <c r="D920" s="74" t="s">
        <v>740</v>
      </c>
      <c r="E920" s="299"/>
      <c r="F920" s="302"/>
    </row>
    <row r="921" spans="1:6" ht="45" customHeight="1">
      <c r="A921" s="85">
        <v>22</v>
      </c>
      <c r="B921" s="89">
        <v>1</v>
      </c>
      <c r="C921" s="89">
        <v>36</v>
      </c>
      <c r="D921" s="74" t="s">
        <v>741</v>
      </c>
      <c r="E921" s="299"/>
      <c r="F921" s="302"/>
    </row>
    <row r="922" spans="1:6" ht="45" customHeight="1">
      <c r="A922" s="85">
        <v>22</v>
      </c>
      <c r="B922" s="89">
        <v>1</v>
      </c>
      <c r="C922" s="89">
        <v>37</v>
      </c>
      <c r="D922" s="74" t="s">
        <v>742</v>
      </c>
      <c r="E922" s="299"/>
      <c r="F922" s="302"/>
    </row>
    <row r="923" spans="1:6" ht="45" customHeight="1">
      <c r="A923" s="85">
        <v>22</v>
      </c>
      <c r="B923" s="89">
        <v>1</v>
      </c>
      <c r="C923" s="89">
        <v>38</v>
      </c>
      <c r="D923" s="74" t="s">
        <v>743</v>
      </c>
      <c r="E923" s="299"/>
      <c r="F923" s="302"/>
    </row>
    <row r="924" spans="1:6" ht="45" customHeight="1">
      <c r="A924" s="84">
        <v>22</v>
      </c>
      <c r="B924" s="88">
        <v>2</v>
      </c>
      <c r="C924" s="88"/>
      <c r="D924" s="50" t="s">
        <v>8313</v>
      </c>
      <c r="E924" s="297"/>
      <c r="F924" s="303"/>
    </row>
    <row r="925" spans="1:6" ht="45" customHeight="1">
      <c r="A925" s="85">
        <v>22</v>
      </c>
      <c r="B925" s="89">
        <v>2</v>
      </c>
      <c r="C925" s="89">
        <v>1</v>
      </c>
      <c r="D925" s="77" t="s">
        <v>744</v>
      </c>
      <c r="E925" s="299"/>
      <c r="F925" s="302"/>
    </row>
    <row r="926" spans="1:6" ht="45" customHeight="1">
      <c r="A926" s="85">
        <v>22</v>
      </c>
      <c r="B926" s="89">
        <v>2</v>
      </c>
      <c r="C926" s="89">
        <v>2</v>
      </c>
      <c r="D926" s="78" t="s">
        <v>745</v>
      </c>
      <c r="E926" s="299"/>
      <c r="F926" s="302"/>
    </row>
    <row r="927" spans="1:6" ht="45" customHeight="1">
      <c r="A927" s="85">
        <v>22</v>
      </c>
      <c r="B927" s="89">
        <v>2</v>
      </c>
      <c r="C927" s="89">
        <v>3</v>
      </c>
      <c r="D927" s="77" t="s">
        <v>8314</v>
      </c>
      <c r="E927" s="299"/>
      <c r="F927" s="302"/>
    </row>
    <row r="928" spans="1:6" ht="45" customHeight="1">
      <c r="A928" s="85">
        <v>22</v>
      </c>
      <c r="B928" s="89">
        <v>2</v>
      </c>
      <c r="C928" s="89">
        <v>4</v>
      </c>
      <c r="D928" s="77" t="s">
        <v>746</v>
      </c>
      <c r="E928" s="299"/>
      <c r="F928" s="302"/>
    </row>
    <row r="929" spans="1:6" ht="45" customHeight="1">
      <c r="A929" s="85">
        <v>22</v>
      </c>
      <c r="B929" s="89">
        <v>2</v>
      </c>
      <c r="C929" s="89">
        <v>5</v>
      </c>
      <c r="D929" s="74" t="s">
        <v>747</v>
      </c>
      <c r="E929" s="299"/>
      <c r="F929" s="302"/>
    </row>
    <row r="930" spans="1:6" ht="45" customHeight="1">
      <c r="A930" s="85">
        <v>22</v>
      </c>
      <c r="B930" s="89">
        <v>2</v>
      </c>
      <c r="C930" s="89">
        <v>6</v>
      </c>
      <c r="D930" s="78" t="s">
        <v>748</v>
      </c>
      <c r="E930" s="299"/>
      <c r="F930" s="302"/>
    </row>
    <row r="931" spans="1:6" ht="45" customHeight="1">
      <c r="A931" s="84">
        <v>22</v>
      </c>
      <c r="B931" s="88">
        <v>3</v>
      </c>
      <c r="C931" s="88"/>
      <c r="D931" s="50" t="s">
        <v>8315</v>
      </c>
      <c r="E931" s="297"/>
      <c r="F931" s="303"/>
    </row>
    <row r="932" spans="1:6" ht="45" customHeight="1">
      <c r="A932" s="85">
        <v>22</v>
      </c>
      <c r="B932" s="89">
        <v>3</v>
      </c>
      <c r="C932" s="89">
        <v>1</v>
      </c>
      <c r="D932" s="74" t="s">
        <v>8316</v>
      </c>
      <c r="E932" s="299"/>
      <c r="F932" s="302"/>
    </row>
    <row r="933" spans="1:6" ht="45" customHeight="1">
      <c r="A933" s="85">
        <v>22</v>
      </c>
      <c r="B933" s="89">
        <v>3</v>
      </c>
      <c r="C933" s="89">
        <v>2</v>
      </c>
      <c r="D933" s="74" t="s">
        <v>749</v>
      </c>
      <c r="E933" s="299"/>
      <c r="F933" s="302"/>
    </row>
    <row r="934" spans="1:6" ht="45" customHeight="1">
      <c r="A934" s="85">
        <v>22</v>
      </c>
      <c r="B934" s="89">
        <v>3</v>
      </c>
      <c r="C934" s="89">
        <v>3</v>
      </c>
      <c r="D934" s="74" t="s">
        <v>8317</v>
      </c>
      <c r="E934" s="299"/>
      <c r="F934" s="302"/>
    </row>
    <row r="935" spans="1:6" ht="45" customHeight="1">
      <c r="A935" s="85">
        <v>22</v>
      </c>
      <c r="B935" s="89">
        <v>3</v>
      </c>
      <c r="C935" s="89">
        <v>4</v>
      </c>
      <c r="D935" s="74" t="s">
        <v>8318</v>
      </c>
      <c r="E935" s="299"/>
      <c r="F935" s="302"/>
    </row>
    <row r="936" spans="1:6" ht="45" customHeight="1">
      <c r="A936" s="84">
        <v>22</v>
      </c>
      <c r="B936" s="88">
        <v>4</v>
      </c>
      <c r="C936" s="88"/>
      <c r="D936" s="50" t="s">
        <v>8319</v>
      </c>
      <c r="E936" s="297"/>
      <c r="F936" s="303"/>
    </row>
    <row r="937" spans="1:6" ht="45" customHeight="1">
      <c r="A937" s="85">
        <v>22</v>
      </c>
      <c r="B937" s="89">
        <v>4</v>
      </c>
      <c r="C937" s="89">
        <v>1</v>
      </c>
      <c r="D937" s="77" t="s">
        <v>8320</v>
      </c>
      <c r="E937" s="299"/>
      <c r="F937" s="302"/>
    </row>
    <row r="938" spans="1:6" ht="45" customHeight="1">
      <c r="A938" s="85">
        <v>22</v>
      </c>
      <c r="B938" s="89">
        <v>4</v>
      </c>
      <c r="C938" s="89">
        <v>2</v>
      </c>
      <c r="D938" s="77" t="s">
        <v>8321</v>
      </c>
      <c r="E938" s="299"/>
      <c r="F938" s="302"/>
    </row>
    <row r="939" spans="1:6" ht="45" customHeight="1">
      <c r="A939" s="85">
        <v>22</v>
      </c>
      <c r="B939" s="89">
        <v>4</v>
      </c>
      <c r="C939" s="89">
        <v>3</v>
      </c>
      <c r="D939" s="77" t="s">
        <v>8322</v>
      </c>
      <c r="E939" s="299"/>
      <c r="F939" s="302"/>
    </row>
    <row r="940" spans="1:6" ht="45" customHeight="1">
      <c r="A940" s="85">
        <v>22</v>
      </c>
      <c r="B940" s="89">
        <v>4</v>
      </c>
      <c r="C940" s="89">
        <v>4</v>
      </c>
      <c r="D940" s="77" t="s">
        <v>683</v>
      </c>
      <c r="E940" s="299"/>
      <c r="F940" s="302"/>
    </row>
    <row r="941" spans="1:6" ht="45" customHeight="1">
      <c r="A941" s="85">
        <v>22</v>
      </c>
      <c r="B941" s="89">
        <v>4</v>
      </c>
      <c r="C941" s="89">
        <v>5</v>
      </c>
      <c r="D941" s="77" t="s">
        <v>8323</v>
      </c>
      <c r="E941" s="299"/>
      <c r="F941" s="302"/>
    </row>
    <row r="942" spans="1:6" ht="45" customHeight="1">
      <c r="A942" s="85">
        <v>22</v>
      </c>
      <c r="B942" s="89">
        <v>4</v>
      </c>
      <c r="C942" s="89">
        <v>6</v>
      </c>
      <c r="D942" s="77" t="s">
        <v>8324</v>
      </c>
      <c r="E942" s="299"/>
      <c r="F942" s="302"/>
    </row>
    <row r="943" spans="1:6" ht="45" customHeight="1">
      <c r="A943" s="85">
        <v>22</v>
      </c>
      <c r="B943" s="89">
        <v>4</v>
      </c>
      <c r="C943" s="89">
        <v>7</v>
      </c>
      <c r="D943" s="77" t="s">
        <v>684</v>
      </c>
      <c r="E943" s="299"/>
      <c r="F943" s="302"/>
    </row>
    <row r="944" spans="1:6" ht="45" customHeight="1">
      <c r="A944" s="85">
        <v>22</v>
      </c>
      <c r="B944" s="89">
        <v>4</v>
      </c>
      <c r="C944" s="89">
        <v>8</v>
      </c>
      <c r="D944" s="77" t="s">
        <v>8325</v>
      </c>
      <c r="E944" s="299"/>
      <c r="F944" s="302"/>
    </row>
    <row r="945" spans="1:6" ht="45" customHeight="1">
      <c r="A945" s="85">
        <v>22</v>
      </c>
      <c r="B945" s="89">
        <v>4</v>
      </c>
      <c r="C945" s="89">
        <v>9</v>
      </c>
      <c r="D945" s="77" t="s">
        <v>8326</v>
      </c>
      <c r="E945" s="299"/>
      <c r="F945" s="302"/>
    </row>
    <row r="946" spans="1:6" ht="45" customHeight="1">
      <c r="A946" s="85">
        <v>22</v>
      </c>
      <c r="B946" s="89">
        <v>4</v>
      </c>
      <c r="C946" s="89">
        <v>10</v>
      </c>
      <c r="D946" s="77" t="s">
        <v>8327</v>
      </c>
      <c r="E946" s="299"/>
      <c r="F946" s="302"/>
    </row>
    <row r="947" spans="1:6" ht="45" customHeight="1">
      <c r="A947" s="85">
        <v>22</v>
      </c>
      <c r="B947" s="89">
        <v>4</v>
      </c>
      <c r="C947" s="89">
        <v>11</v>
      </c>
      <c r="D947" s="77" t="s">
        <v>750</v>
      </c>
      <c r="E947" s="299"/>
      <c r="F947" s="302"/>
    </row>
    <row r="948" spans="1:6" ht="45" customHeight="1">
      <c r="A948" s="85">
        <v>22</v>
      </c>
      <c r="B948" s="89">
        <v>4</v>
      </c>
      <c r="C948" s="89">
        <v>12</v>
      </c>
      <c r="D948" s="77" t="s">
        <v>8328</v>
      </c>
      <c r="E948" s="299"/>
      <c r="F948" s="302"/>
    </row>
    <row r="949" spans="1:6" ht="45" customHeight="1">
      <c r="A949" s="84">
        <v>22</v>
      </c>
      <c r="B949" s="88">
        <v>5</v>
      </c>
      <c r="C949" s="88"/>
      <c r="D949" s="50" t="s">
        <v>8329</v>
      </c>
      <c r="E949" s="297"/>
      <c r="F949" s="303"/>
    </row>
    <row r="950" spans="1:6" ht="45" customHeight="1">
      <c r="A950" s="85">
        <v>22</v>
      </c>
      <c r="B950" s="89">
        <v>5</v>
      </c>
      <c r="C950" s="89">
        <v>1</v>
      </c>
      <c r="D950" s="77" t="s">
        <v>8330</v>
      </c>
      <c r="E950" s="299"/>
      <c r="F950" s="302"/>
    </row>
    <row r="951" spans="1:6" ht="45" customHeight="1">
      <c r="A951" s="85">
        <v>22</v>
      </c>
      <c r="B951" s="89">
        <v>5</v>
      </c>
      <c r="C951" s="89">
        <v>2</v>
      </c>
      <c r="D951" s="77" t="s">
        <v>751</v>
      </c>
      <c r="E951" s="299"/>
      <c r="F951" s="302"/>
    </row>
    <row r="952" spans="1:6" ht="45" customHeight="1">
      <c r="A952" s="85">
        <v>22</v>
      </c>
      <c r="B952" s="89">
        <v>5</v>
      </c>
      <c r="C952" s="89">
        <v>3</v>
      </c>
      <c r="D952" s="77" t="s">
        <v>687</v>
      </c>
      <c r="E952" s="299"/>
      <c r="F952" s="302"/>
    </row>
    <row r="953" spans="1:6" ht="45" customHeight="1">
      <c r="A953" s="85">
        <v>22</v>
      </c>
      <c r="B953" s="89">
        <v>5</v>
      </c>
      <c r="C953" s="89">
        <v>4</v>
      </c>
      <c r="D953" s="77" t="s">
        <v>752</v>
      </c>
      <c r="E953" s="299"/>
      <c r="F953" s="302"/>
    </row>
    <row r="954" spans="1:6" ht="45" customHeight="1">
      <c r="A954" s="85">
        <v>22</v>
      </c>
      <c r="B954" s="89">
        <v>5</v>
      </c>
      <c r="C954" s="89">
        <v>5</v>
      </c>
      <c r="D954" s="77" t="s">
        <v>8331</v>
      </c>
      <c r="E954" s="299"/>
      <c r="F954" s="302"/>
    </row>
    <row r="955" spans="1:6" ht="45" customHeight="1">
      <c r="A955" s="85">
        <v>22</v>
      </c>
      <c r="B955" s="89">
        <v>5</v>
      </c>
      <c r="C955" s="89">
        <v>6</v>
      </c>
      <c r="D955" s="77" t="s">
        <v>8332</v>
      </c>
      <c r="E955" s="299"/>
      <c r="F955" s="302"/>
    </row>
    <row r="956" spans="1:6" ht="45" customHeight="1">
      <c r="A956" s="85">
        <v>22</v>
      </c>
      <c r="B956" s="89">
        <v>5</v>
      </c>
      <c r="C956" s="89">
        <v>7</v>
      </c>
      <c r="D956" s="74" t="s">
        <v>8333</v>
      </c>
      <c r="E956" s="299"/>
      <c r="F956" s="302"/>
    </row>
    <row r="957" spans="1:6" ht="45" customHeight="1">
      <c r="A957" s="85">
        <v>22</v>
      </c>
      <c r="B957" s="89">
        <v>5</v>
      </c>
      <c r="C957" s="89">
        <v>8</v>
      </c>
      <c r="D957" s="77" t="s">
        <v>688</v>
      </c>
      <c r="E957" s="299"/>
      <c r="F957" s="302"/>
    </row>
    <row r="958" spans="1:6" ht="45" customHeight="1">
      <c r="A958" s="85">
        <v>22</v>
      </c>
      <c r="B958" s="89">
        <v>5</v>
      </c>
      <c r="C958" s="89">
        <v>9</v>
      </c>
      <c r="D958" s="77" t="s">
        <v>753</v>
      </c>
      <c r="E958" s="299"/>
      <c r="F958" s="302"/>
    </row>
    <row r="959" spans="1:6" ht="45" customHeight="1">
      <c r="A959" s="85">
        <v>22</v>
      </c>
      <c r="B959" s="89">
        <v>5</v>
      </c>
      <c r="C959" s="89">
        <v>10</v>
      </c>
      <c r="D959" s="77" t="s">
        <v>754</v>
      </c>
      <c r="E959" s="299"/>
      <c r="F959" s="302"/>
    </row>
    <row r="960" spans="1:6" ht="45" customHeight="1">
      <c r="A960" s="85">
        <v>22</v>
      </c>
      <c r="B960" s="89">
        <v>5</v>
      </c>
      <c r="C960" s="89">
        <v>11</v>
      </c>
      <c r="D960" s="77" t="s">
        <v>755</v>
      </c>
      <c r="E960" s="299"/>
      <c r="F960" s="302"/>
    </row>
    <row r="961" spans="1:6" ht="45" customHeight="1">
      <c r="A961" s="85">
        <v>22</v>
      </c>
      <c r="B961" s="89">
        <v>5</v>
      </c>
      <c r="C961" s="89">
        <v>12</v>
      </c>
      <c r="D961" s="77" t="s">
        <v>8334</v>
      </c>
      <c r="E961" s="299"/>
      <c r="F961" s="302"/>
    </row>
    <row r="962" spans="1:6" ht="45" customHeight="1">
      <c r="A962" s="85">
        <v>22</v>
      </c>
      <c r="B962" s="89">
        <v>5</v>
      </c>
      <c r="C962" s="89">
        <v>13</v>
      </c>
      <c r="D962" s="77" t="s">
        <v>8335</v>
      </c>
      <c r="E962" s="299"/>
      <c r="F962" s="302"/>
    </row>
    <row r="963" spans="1:6" ht="45" customHeight="1">
      <c r="A963" s="85">
        <v>22</v>
      </c>
      <c r="B963" s="89">
        <v>5</v>
      </c>
      <c r="C963" s="89">
        <v>14</v>
      </c>
      <c r="D963" s="77" t="s">
        <v>750</v>
      </c>
      <c r="E963" s="299"/>
      <c r="F963" s="302"/>
    </row>
    <row r="964" spans="1:6" ht="45" customHeight="1">
      <c r="A964" s="85">
        <v>22</v>
      </c>
      <c r="B964" s="89">
        <v>5</v>
      </c>
      <c r="C964" s="89">
        <v>15</v>
      </c>
      <c r="D964" s="77" t="s">
        <v>756</v>
      </c>
      <c r="E964" s="299"/>
      <c r="F964" s="302"/>
    </row>
    <row r="965" spans="1:6" ht="45" customHeight="1">
      <c r="A965" s="84">
        <v>22</v>
      </c>
      <c r="B965" s="88">
        <v>6</v>
      </c>
      <c r="C965" s="88"/>
      <c r="D965" s="50" t="s">
        <v>570</v>
      </c>
      <c r="E965" s="297"/>
      <c r="F965" s="303"/>
    </row>
    <row r="966" spans="1:6" ht="45" customHeight="1">
      <c r="A966" s="85">
        <v>22</v>
      </c>
      <c r="B966" s="85">
        <v>6</v>
      </c>
      <c r="C966" s="85">
        <v>1</v>
      </c>
      <c r="D966" s="11" t="s">
        <v>697</v>
      </c>
      <c r="E966" s="299"/>
      <c r="F966" s="302"/>
    </row>
    <row r="967" spans="1:6" ht="45" customHeight="1">
      <c r="A967" s="85">
        <v>22</v>
      </c>
      <c r="B967" s="85">
        <v>6</v>
      </c>
      <c r="C967" s="85">
        <v>2</v>
      </c>
      <c r="D967" s="11" t="s">
        <v>698</v>
      </c>
      <c r="E967" s="299"/>
      <c r="F967" s="302"/>
    </row>
    <row r="968" spans="1:6" ht="45" customHeight="1">
      <c r="A968" s="86">
        <v>23</v>
      </c>
      <c r="B968" s="91"/>
      <c r="C968" s="91"/>
      <c r="D968" s="82" t="s">
        <v>8336</v>
      </c>
      <c r="E968" s="297"/>
      <c r="F968" s="303"/>
    </row>
    <row r="969" spans="1:6" ht="45" customHeight="1">
      <c r="A969" s="84">
        <v>23</v>
      </c>
      <c r="B969" s="88">
        <v>1</v>
      </c>
      <c r="C969" s="88"/>
      <c r="D969" s="50" t="s">
        <v>8337</v>
      </c>
      <c r="E969" s="297"/>
      <c r="F969" s="303"/>
    </row>
    <row r="970" spans="1:6" ht="45" customHeight="1">
      <c r="A970" s="85">
        <v>23</v>
      </c>
      <c r="B970" s="89">
        <v>1</v>
      </c>
      <c r="C970" s="89">
        <v>1</v>
      </c>
      <c r="D970" s="77" t="s">
        <v>757</v>
      </c>
      <c r="E970" s="299"/>
      <c r="F970" s="302"/>
    </row>
    <row r="971" spans="1:6" ht="45" customHeight="1">
      <c r="A971" s="85">
        <v>23</v>
      </c>
      <c r="B971" s="89">
        <v>1</v>
      </c>
      <c r="C971" s="89">
        <v>2</v>
      </c>
      <c r="D971" s="77" t="s">
        <v>758</v>
      </c>
      <c r="E971" s="299"/>
      <c r="F971" s="302"/>
    </row>
    <row r="972" spans="1:6" ht="45" customHeight="1">
      <c r="A972" s="85">
        <v>23</v>
      </c>
      <c r="B972" s="89">
        <v>1</v>
      </c>
      <c r="C972" s="89">
        <v>3</v>
      </c>
      <c r="D972" s="74" t="s">
        <v>8338</v>
      </c>
      <c r="E972" s="299"/>
      <c r="F972" s="302"/>
    </row>
    <row r="973" spans="1:6" ht="45" customHeight="1">
      <c r="A973" s="85">
        <v>23</v>
      </c>
      <c r="B973" s="89">
        <v>1</v>
      </c>
      <c r="C973" s="89">
        <v>4</v>
      </c>
      <c r="D973" s="74" t="s">
        <v>8339</v>
      </c>
      <c r="E973" s="299"/>
      <c r="F973" s="302"/>
    </row>
    <row r="974" spans="1:6" ht="45" customHeight="1">
      <c r="A974" s="85">
        <v>23</v>
      </c>
      <c r="B974" s="89">
        <v>1</v>
      </c>
      <c r="C974" s="89">
        <v>5</v>
      </c>
      <c r="D974" s="74" t="s">
        <v>759</v>
      </c>
      <c r="E974" s="299"/>
      <c r="F974" s="302"/>
    </row>
    <row r="975" spans="1:6" ht="45" customHeight="1">
      <c r="A975" s="85">
        <v>23</v>
      </c>
      <c r="B975" s="89">
        <v>1</v>
      </c>
      <c r="C975" s="89">
        <v>6</v>
      </c>
      <c r="D975" s="74" t="s">
        <v>760</v>
      </c>
      <c r="E975" s="299"/>
      <c r="F975" s="302"/>
    </row>
    <row r="976" spans="1:6" ht="45" customHeight="1">
      <c r="A976" s="84">
        <v>23</v>
      </c>
      <c r="B976" s="88">
        <v>2</v>
      </c>
      <c r="C976" s="88"/>
      <c r="D976" s="50" t="s">
        <v>8340</v>
      </c>
      <c r="E976" s="297"/>
      <c r="F976" s="303"/>
    </row>
    <row r="977" spans="1:6" ht="45" customHeight="1">
      <c r="A977" s="85">
        <v>23</v>
      </c>
      <c r="B977" s="89">
        <v>2</v>
      </c>
      <c r="C977" s="89">
        <v>1</v>
      </c>
      <c r="D977" s="77" t="s">
        <v>8341</v>
      </c>
      <c r="E977" s="299"/>
      <c r="F977" s="302"/>
    </row>
    <row r="978" spans="1:6" ht="45" customHeight="1">
      <c r="A978" s="85">
        <v>23</v>
      </c>
      <c r="B978" s="89">
        <v>2</v>
      </c>
      <c r="C978" s="89">
        <v>2</v>
      </c>
      <c r="D978" s="77" t="s">
        <v>8342</v>
      </c>
      <c r="E978" s="299"/>
      <c r="F978" s="302"/>
    </row>
    <row r="979" spans="1:6" ht="45" customHeight="1">
      <c r="A979" s="85">
        <v>23</v>
      </c>
      <c r="B979" s="89">
        <v>2</v>
      </c>
      <c r="C979" s="89">
        <v>3</v>
      </c>
      <c r="D979" s="77" t="s">
        <v>8343</v>
      </c>
      <c r="E979" s="299"/>
      <c r="F979" s="302"/>
    </row>
    <row r="980" spans="1:6" ht="45" customHeight="1">
      <c r="A980" s="85">
        <v>23</v>
      </c>
      <c r="B980" s="89">
        <v>2</v>
      </c>
      <c r="C980" s="89">
        <v>4</v>
      </c>
      <c r="D980" s="74" t="s">
        <v>8344</v>
      </c>
      <c r="E980" s="299"/>
      <c r="F980" s="302"/>
    </row>
    <row r="981" spans="1:6" ht="45" customHeight="1">
      <c r="A981" s="85">
        <v>23</v>
      </c>
      <c r="B981" s="89">
        <v>2</v>
      </c>
      <c r="C981" s="89">
        <v>5</v>
      </c>
      <c r="D981" s="74" t="s">
        <v>761</v>
      </c>
      <c r="E981" s="299"/>
      <c r="F981" s="302"/>
    </row>
    <row r="982" spans="1:6" ht="45" customHeight="1">
      <c r="A982" s="84">
        <v>23</v>
      </c>
      <c r="B982" s="88">
        <v>3</v>
      </c>
      <c r="C982" s="88"/>
      <c r="D982" s="50" t="s">
        <v>8345</v>
      </c>
      <c r="E982" s="297"/>
      <c r="F982" s="303"/>
    </row>
    <row r="983" spans="1:6" ht="45" customHeight="1">
      <c r="A983" s="85">
        <v>23</v>
      </c>
      <c r="B983" s="89">
        <v>3</v>
      </c>
      <c r="C983" s="89">
        <v>1</v>
      </c>
      <c r="D983" s="77" t="s">
        <v>8346</v>
      </c>
      <c r="E983" s="299"/>
      <c r="F983" s="302"/>
    </row>
    <row r="984" spans="1:6" ht="45" customHeight="1">
      <c r="A984" s="85">
        <v>23</v>
      </c>
      <c r="B984" s="89">
        <v>3</v>
      </c>
      <c r="C984" s="89">
        <v>2</v>
      </c>
      <c r="D984" s="74" t="s">
        <v>8347</v>
      </c>
      <c r="E984" s="299"/>
      <c r="F984" s="302"/>
    </row>
    <row r="985" spans="1:6" ht="45" customHeight="1">
      <c r="A985" s="85">
        <v>23</v>
      </c>
      <c r="B985" s="89">
        <v>3</v>
      </c>
      <c r="C985" s="89">
        <v>3</v>
      </c>
      <c r="D985" s="77" t="s">
        <v>8348</v>
      </c>
      <c r="E985" s="299"/>
      <c r="F985" s="302"/>
    </row>
    <row r="986" spans="1:6" ht="45" customHeight="1">
      <c r="A986" s="85">
        <v>23</v>
      </c>
      <c r="B986" s="89">
        <v>3</v>
      </c>
      <c r="C986" s="89">
        <v>4</v>
      </c>
      <c r="D986" s="74" t="s">
        <v>8349</v>
      </c>
      <c r="E986" s="299"/>
      <c r="F986" s="302"/>
    </row>
    <row r="987" spans="1:6" ht="45" customHeight="1">
      <c r="A987" s="85">
        <v>23</v>
      </c>
      <c r="B987" s="89">
        <v>3</v>
      </c>
      <c r="C987" s="89">
        <v>5</v>
      </c>
      <c r="D987" s="77" t="s">
        <v>8350</v>
      </c>
      <c r="E987" s="299"/>
      <c r="F987" s="302"/>
    </row>
    <row r="988" spans="1:6" ht="45" customHeight="1">
      <c r="A988" s="85">
        <v>23</v>
      </c>
      <c r="B988" s="89">
        <v>3</v>
      </c>
      <c r="C988" s="89">
        <v>6</v>
      </c>
      <c r="D988" s="93" t="s">
        <v>762</v>
      </c>
      <c r="E988" s="299"/>
      <c r="F988" s="302"/>
    </row>
    <row r="989" spans="1:6" ht="45" customHeight="1">
      <c r="A989" s="85">
        <v>23</v>
      </c>
      <c r="B989" s="89">
        <v>3</v>
      </c>
      <c r="C989" s="89">
        <v>7</v>
      </c>
      <c r="D989" s="78" t="s">
        <v>763</v>
      </c>
      <c r="E989" s="299"/>
      <c r="F989" s="302"/>
    </row>
    <row r="990" spans="1:6" ht="45" customHeight="1">
      <c r="A990" s="85">
        <v>23</v>
      </c>
      <c r="B990" s="89">
        <v>3</v>
      </c>
      <c r="C990" s="89">
        <v>8</v>
      </c>
      <c r="D990" s="59" t="s">
        <v>764</v>
      </c>
      <c r="E990" s="299"/>
      <c r="F990" s="302"/>
    </row>
    <row r="991" spans="1:6" ht="45" customHeight="1">
      <c r="A991" s="84">
        <v>23</v>
      </c>
      <c r="B991" s="88">
        <v>4</v>
      </c>
      <c r="C991" s="88"/>
      <c r="D991" s="50" t="s">
        <v>765</v>
      </c>
      <c r="E991" s="297"/>
      <c r="F991" s="303"/>
    </row>
    <row r="992" spans="1:6" ht="45" customHeight="1">
      <c r="A992" s="85">
        <v>23</v>
      </c>
      <c r="B992" s="89">
        <v>4</v>
      </c>
      <c r="C992" s="89">
        <v>1</v>
      </c>
      <c r="D992" s="74" t="s">
        <v>8351</v>
      </c>
      <c r="E992" s="299"/>
      <c r="F992" s="302"/>
    </row>
    <row r="993" spans="1:6" ht="45" customHeight="1">
      <c r="A993" s="85">
        <v>23</v>
      </c>
      <c r="B993" s="89">
        <v>4</v>
      </c>
      <c r="C993" s="89">
        <v>2</v>
      </c>
      <c r="D993" s="74" t="s">
        <v>8347</v>
      </c>
      <c r="E993" s="299"/>
      <c r="F993" s="302"/>
    </row>
    <row r="994" spans="1:6" ht="45" customHeight="1">
      <c r="A994" s="85">
        <v>23</v>
      </c>
      <c r="B994" s="89">
        <v>4</v>
      </c>
      <c r="C994" s="89">
        <v>3</v>
      </c>
      <c r="D994" s="77" t="s">
        <v>8348</v>
      </c>
      <c r="E994" s="299"/>
      <c r="F994" s="302"/>
    </row>
    <row r="995" spans="1:6" ht="45" customHeight="1">
      <c r="A995" s="85">
        <v>23</v>
      </c>
      <c r="B995" s="89">
        <v>4</v>
      </c>
      <c r="C995" s="89">
        <v>4</v>
      </c>
      <c r="D995" s="74" t="s">
        <v>8349</v>
      </c>
      <c r="E995" s="299"/>
      <c r="F995" s="302"/>
    </row>
    <row r="996" spans="1:6" ht="45" customHeight="1">
      <c r="A996" s="85">
        <v>23</v>
      </c>
      <c r="B996" s="89">
        <v>4</v>
      </c>
      <c r="C996" s="89">
        <v>5</v>
      </c>
      <c r="D996" s="77" t="s">
        <v>8352</v>
      </c>
      <c r="E996" s="299"/>
      <c r="F996" s="302"/>
    </row>
    <row r="997" spans="1:6" ht="45" customHeight="1">
      <c r="A997" s="85">
        <v>23</v>
      </c>
      <c r="B997" s="89">
        <v>4</v>
      </c>
      <c r="C997" s="89">
        <v>6</v>
      </c>
      <c r="D997" s="77" t="s">
        <v>8353</v>
      </c>
      <c r="E997" s="299"/>
      <c r="F997" s="302"/>
    </row>
    <row r="998" spans="1:6" ht="45" customHeight="1">
      <c r="A998" s="85">
        <v>23</v>
      </c>
      <c r="B998" s="89">
        <v>4</v>
      </c>
      <c r="C998" s="89">
        <v>7</v>
      </c>
      <c r="D998" s="77" t="s">
        <v>8354</v>
      </c>
      <c r="E998" s="299"/>
      <c r="F998" s="302"/>
    </row>
    <row r="999" spans="1:6" ht="45" customHeight="1">
      <c r="A999" s="85">
        <v>23</v>
      </c>
      <c r="B999" s="89">
        <v>4</v>
      </c>
      <c r="C999" s="89">
        <v>8</v>
      </c>
      <c r="D999" s="74" t="s">
        <v>8355</v>
      </c>
      <c r="E999" s="299"/>
      <c r="F999" s="302"/>
    </row>
    <row r="1000" spans="1:6" ht="45" customHeight="1">
      <c r="A1000" s="84">
        <v>23</v>
      </c>
      <c r="B1000" s="88">
        <v>5</v>
      </c>
      <c r="C1000" s="88"/>
      <c r="D1000" s="50" t="s">
        <v>8356</v>
      </c>
      <c r="E1000" s="297"/>
      <c r="F1000" s="303"/>
    </row>
    <row r="1001" spans="1:6" ht="45" customHeight="1">
      <c r="A1001" s="85">
        <v>23</v>
      </c>
      <c r="B1001" s="89">
        <v>5</v>
      </c>
      <c r="C1001" s="89">
        <v>1</v>
      </c>
      <c r="D1001" s="77" t="s">
        <v>8357</v>
      </c>
      <c r="E1001" s="299"/>
      <c r="F1001" s="302"/>
    </row>
    <row r="1002" spans="1:6" ht="45" customHeight="1">
      <c r="A1002" s="85">
        <v>23</v>
      </c>
      <c r="B1002" s="89">
        <v>5</v>
      </c>
      <c r="C1002" s="89">
        <v>2</v>
      </c>
      <c r="D1002" s="77" t="s">
        <v>8348</v>
      </c>
      <c r="E1002" s="299"/>
      <c r="F1002" s="302"/>
    </row>
    <row r="1003" spans="1:6" ht="45" customHeight="1">
      <c r="A1003" s="85">
        <v>23</v>
      </c>
      <c r="B1003" s="89">
        <v>5</v>
      </c>
      <c r="C1003" s="89">
        <v>3</v>
      </c>
      <c r="D1003" s="77" t="s">
        <v>8349</v>
      </c>
      <c r="E1003" s="299"/>
      <c r="F1003" s="302"/>
    </row>
    <row r="1004" spans="1:6" ht="45" customHeight="1">
      <c r="A1004" s="85">
        <v>23</v>
      </c>
      <c r="B1004" s="89">
        <v>5</v>
      </c>
      <c r="C1004" s="89">
        <v>4</v>
      </c>
      <c r="D1004" s="77" t="s">
        <v>8358</v>
      </c>
      <c r="E1004" s="299"/>
      <c r="F1004" s="302"/>
    </row>
    <row r="1005" spans="1:6" ht="45" customHeight="1">
      <c r="A1005" s="85">
        <v>23</v>
      </c>
      <c r="B1005" s="89">
        <v>5</v>
      </c>
      <c r="C1005" s="89">
        <v>5</v>
      </c>
      <c r="D1005" s="77" t="s">
        <v>766</v>
      </c>
      <c r="E1005" s="299"/>
      <c r="F1005" s="302"/>
    </row>
    <row r="1006" spans="1:6" ht="45" customHeight="1">
      <c r="A1006" s="85">
        <v>23</v>
      </c>
      <c r="B1006" s="89">
        <v>5</v>
      </c>
      <c r="C1006" s="89">
        <v>6</v>
      </c>
      <c r="D1006" s="77" t="s">
        <v>8359</v>
      </c>
      <c r="E1006" s="299"/>
      <c r="F1006" s="302"/>
    </row>
    <row r="1007" spans="1:6" ht="45" customHeight="1">
      <c r="A1007" s="84">
        <v>23</v>
      </c>
      <c r="B1007" s="88">
        <v>6</v>
      </c>
      <c r="C1007" s="88"/>
      <c r="D1007" s="50" t="s">
        <v>8360</v>
      </c>
      <c r="E1007" s="297"/>
      <c r="F1007" s="303"/>
    </row>
    <row r="1008" spans="1:6" ht="45" customHeight="1">
      <c r="A1008" s="85">
        <v>23</v>
      </c>
      <c r="B1008" s="89">
        <v>6</v>
      </c>
      <c r="C1008" s="89">
        <v>1</v>
      </c>
      <c r="D1008" s="77" t="s">
        <v>8361</v>
      </c>
      <c r="E1008" s="299"/>
      <c r="F1008" s="302"/>
    </row>
    <row r="1009" spans="1:6" ht="45" customHeight="1">
      <c r="A1009" s="85">
        <v>23</v>
      </c>
      <c r="B1009" s="89">
        <v>6</v>
      </c>
      <c r="C1009" s="94">
        <v>2</v>
      </c>
      <c r="D1009" s="78" t="s">
        <v>767</v>
      </c>
      <c r="E1009" s="299"/>
      <c r="F1009" s="302"/>
    </row>
    <row r="1010" spans="1:6" ht="45" customHeight="1">
      <c r="A1010" s="84">
        <v>23</v>
      </c>
      <c r="B1010" s="88">
        <v>7</v>
      </c>
      <c r="C1010" s="88"/>
      <c r="D1010" s="50" t="s">
        <v>570</v>
      </c>
      <c r="E1010" s="297"/>
      <c r="F1010" s="303"/>
    </row>
    <row r="1011" spans="1:6" ht="45" customHeight="1">
      <c r="A1011" s="85">
        <v>23</v>
      </c>
      <c r="B1011" s="85">
        <v>7</v>
      </c>
      <c r="C1011" s="85">
        <v>1</v>
      </c>
      <c r="D1011" s="11" t="s">
        <v>768</v>
      </c>
      <c r="E1011" s="299"/>
      <c r="F1011" s="302"/>
    </row>
    <row r="1012" spans="1:6" ht="45" customHeight="1">
      <c r="A1012" s="85">
        <v>23</v>
      </c>
      <c r="B1012" s="85">
        <v>7</v>
      </c>
      <c r="C1012" s="85">
        <v>2</v>
      </c>
      <c r="D1012" s="11" t="s">
        <v>769</v>
      </c>
      <c r="E1012" s="299"/>
      <c r="F1012" s="302"/>
    </row>
    <row r="1013" spans="1:6" ht="45" customHeight="1">
      <c r="A1013" s="85">
        <v>23</v>
      </c>
      <c r="B1013" s="85">
        <v>7</v>
      </c>
      <c r="C1013" s="85">
        <v>3</v>
      </c>
      <c r="D1013" s="11" t="s">
        <v>8362</v>
      </c>
      <c r="E1013" s="299"/>
      <c r="F1013" s="302"/>
    </row>
    <row r="1014" spans="1:6" ht="45" customHeight="1">
      <c r="A1014" s="86">
        <v>24</v>
      </c>
      <c r="B1014" s="91"/>
      <c r="C1014" s="91"/>
      <c r="D1014" s="82" t="s">
        <v>8363</v>
      </c>
      <c r="E1014" s="297"/>
      <c r="F1014" s="303"/>
    </row>
    <row r="1015" spans="1:6" ht="45" customHeight="1">
      <c r="A1015" s="84">
        <v>24</v>
      </c>
      <c r="B1015" s="88">
        <v>1</v>
      </c>
      <c r="C1015" s="88"/>
      <c r="D1015" s="50" t="s">
        <v>8363</v>
      </c>
      <c r="E1015" s="297"/>
      <c r="F1015" s="303"/>
    </row>
    <row r="1016" spans="1:6" ht="45" customHeight="1">
      <c r="A1016" s="85">
        <v>24</v>
      </c>
      <c r="B1016" s="89">
        <v>1</v>
      </c>
      <c r="C1016" s="89">
        <v>1</v>
      </c>
      <c r="D1016" s="83" t="s">
        <v>770</v>
      </c>
      <c r="E1016" s="299"/>
      <c r="F1016" s="302"/>
    </row>
    <row r="1017" spans="1:6" ht="45" customHeight="1">
      <c r="A1017" s="85">
        <v>24</v>
      </c>
      <c r="B1017" s="89">
        <v>1</v>
      </c>
      <c r="C1017" s="89">
        <v>2</v>
      </c>
      <c r="D1017" s="74" t="s">
        <v>8364</v>
      </c>
      <c r="E1017" s="299"/>
      <c r="F1017" s="302"/>
    </row>
    <row r="1018" spans="1:6" ht="45" customHeight="1">
      <c r="A1018" s="85">
        <v>24</v>
      </c>
      <c r="B1018" s="89">
        <v>1</v>
      </c>
      <c r="C1018" s="89">
        <v>3</v>
      </c>
      <c r="D1018" s="74" t="s">
        <v>8365</v>
      </c>
      <c r="E1018" s="299"/>
      <c r="F1018" s="302"/>
    </row>
    <row r="1019" spans="1:6" ht="45" customHeight="1">
      <c r="A1019" s="85">
        <v>24</v>
      </c>
      <c r="B1019" s="89">
        <v>1</v>
      </c>
      <c r="C1019" s="89">
        <v>4</v>
      </c>
      <c r="D1019" s="74" t="s">
        <v>8366</v>
      </c>
      <c r="E1019" s="299"/>
      <c r="F1019" s="302"/>
    </row>
    <row r="1020" spans="1:6" ht="45" customHeight="1">
      <c r="A1020" s="85">
        <v>24</v>
      </c>
      <c r="B1020" s="89">
        <v>1</v>
      </c>
      <c r="C1020" s="89">
        <v>5</v>
      </c>
      <c r="D1020" s="74" t="s">
        <v>8367</v>
      </c>
      <c r="E1020" s="299"/>
      <c r="F1020" s="302"/>
    </row>
    <row r="1021" spans="1:6" ht="45" customHeight="1">
      <c r="A1021" s="85">
        <v>24</v>
      </c>
      <c r="B1021" s="89">
        <v>1</v>
      </c>
      <c r="C1021" s="89">
        <v>6</v>
      </c>
      <c r="D1021" s="74" t="s">
        <v>771</v>
      </c>
      <c r="E1021" s="299"/>
      <c r="F1021" s="302"/>
    </row>
    <row r="1022" spans="1:6" ht="45" customHeight="1">
      <c r="A1022" s="85">
        <v>24</v>
      </c>
      <c r="B1022" s="89">
        <v>1</v>
      </c>
      <c r="C1022" s="89">
        <v>7</v>
      </c>
      <c r="D1022" s="74" t="s">
        <v>772</v>
      </c>
      <c r="E1022" s="299"/>
      <c r="F1022" s="302"/>
    </row>
    <row r="1023" spans="1:6" ht="45" customHeight="1">
      <c r="A1023" s="87">
        <v>24</v>
      </c>
      <c r="B1023" s="90">
        <v>1</v>
      </c>
      <c r="C1023" s="89">
        <v>8</v>
      </c>
      <c r="D1023" s="74" t="s">
        <v>773</v>
      </c>
      <c r="E1023" s="299"/>
      <c r="F1023" s="302"/>
    </row>
    <row r="1024" spans="1:6" ht="45" customHeight="1">
      <c r="A1024" s="85">
        <v>24</v>
      </c>
      <c r="B1024" s="89">
        <v>1</v>
      </c>
      <c r="C1024" s="89">
        <v>9</v>
      </c>
      <c r="D1024" s="65" t="s">
        <v>774</v>
      </c>
      <c r="E1024" s="299"/>
      <c r="F1024" s="302"/>
    </row>
    <row r="1025" spans="1:6" ht="45" customHeight="1">
      <c r="A1025" s="87">
        <v>24</v>
      </c>
      <c r="B1025" s="90">
        <v>1</v>
      </c>
      <c r="C1025" s="89">
        <v>10</v>
      </c>
      <c r="D1025" s="77" t="s">
        <v>775</v>
      </c>
      <c r="E1025" s="299"/>
      <c r="F1025" s="302"/>
    </row>
    <row r="1026" spans="1:6" ht="45" customHeight="1">
      <c r="A1026" s="87">
        <v>24</v>
      </c>
      <c r="B1026" s="90">
        <v>1</v>
      </c>
      <c r="C1026" s="89">
        <v>11</v>
      </c>
      <c r="D1026" s="74" t="s">
        <v>8368</v>
      </c>
      <c r="E1026" s="299"/>
      <c r="F1026" s="302"/>
    </row>
    <row r="1027" spans="1:6" ht="45" customHeight="1">
      <c r="A1027" s="85">
        <v>24</v>
      </c>
      <c r="B1027" s="89">
        <v>1</v>
      </c>
      <c r="C1027" s="89">
        <v>12</v>
      </c>
      <c r="D1027" s="74" t="s">
        <v>776</v>
      </c>
      <c r="E1027" s="299"/>
      <c r="F1027" s="302"/>
    </row>
    <row r="1028" spans="1:6" ht="45" customHeight="1">
      <c r="A1028" s="85">
        <v>24</v>
      </c>
      <c r="B1028" s="89">
        <v>1</v>
      </c>
      <c r="C1028" s="89">
        <v>13</v>
      </c>
      <c r="D1028" s="74" t="s">
        <v>777</v>
      </c>
      <c r="E1028" s="299"/>
      <c r="F1028" s="302"/>
    </row>
    <row r="1029" spans="1:6" ht="45" customHeight="1">
      <c r="A1029" s="85">
        <v>24</v>
      </c>
      <c r="B1029" s="89">
        <v>1</v>
      </c>
      <c r="C1029" s="89">
        <v>14</v>
      </c>
      <c r="D1029" s="77" t="s">
        <v>778</v>
      </c>
      <c r="E1029" s="299"/>
      <c r="F1029" s="302"/>
    </row>
    <row r="1030" spans="1:6" ht="45" customHeight="1">
      <c r="A1030" s="85">
        <v>24</v>
      </c>
      <c r="B1030" s="89">
        <v>1</v>
      </c>
      <c r="C1030" s="89">
        <v>15</v>
      </c>
      <c r="D1030" s="74" t="s">
        <v>8369</v>
      </c>
      <c r="E1030" s="299"/>
      <c r="F1030" s="302"/>
    </row>
    <row r="1031" spans="1:6" ht="45" customHeight="1">
      <c r="A1031" s="85">
        <v>24</v>
      </c>
      <c r="B1031" s="89">
        <v>1</v>
      </c>
      <c r="C1031" s="89">
        <v>16</v>
      </c>
      <c r="D1031" s="74" t="s">
        <v>779</v>
      </c>
      <c r="E1031" s="299"/>
      <c r="F1031" s="302"/>
    </row>
    <row r="1032" spans="1:6" ht="45" customHeight="1">
      <c r="A1032" s="85">
        <v>24</v>
      </c>
      <c r="B1032" s="89">
        <v>1</v>
      </c>
      <c r="C1032" s="89">
        <v>17</v>
      </c>
      <c r="D1032" s="74" t="s">
        <v>8370</v>
      </c>
      <c r="E1032" s="299"/>
      <c r="F1032" s="302"/>
    </row>
    <row r="1033" spans="1:6" ht="45" customHeight="1">
      <c r="A1033" s="85">
        <v>24</v>
      </c>
      <c r="B1033" s="89">
        <v>1</v>
      </c>
      <c r="C1033" s="89">
        <v>18</v>
      </c>
      <c r="D1033" s="74" t="s">
        <v>8371</v>
      </c>
      <c r="E1033" s="299"/>
      <c r="F1033" s="302"/>
    </row>
    <row r="1034" spans="1:6" ht="45" customHeight="1">
      <c r="A1034" s="85">
        <v>24</v>
      </c>
      <c r="B1034" s="89">
        <v>1</v>
      </c>
      <c r="C1034" s="89">
        <v>19</v>
      </c>
      <c r="D1034" s="77" t="s">
        <v>8372</v>
      </c>
      <c r="E1034" s="299"/>
      <c r="F1034" s="302"/>
    </row>
    <row r="1035" spans="1:6" ht="45" customHeight="1">
      <c r="A1035" s="85">
        <v>24</v>
      </c>
      <c r="B1035" s="89">
        <v>1</v>
      </c>
      <c r="C1035" s="89">
        <v>20</v>
      </c>
      <c r="D1035" s="77" t="s">
        <v>780</v>
      </c>
      <c r="E1035" s="299"/>
      <c r="F1035" s="302"/>
    </row>
    <row r="1036" spans="1:6" ht="45" customHeight="1">
      <c r="A1036" s="85">
        <v>24</v>
      </c>
      <c r="B1036" s="89">
        <v>1</v>
      </c>
      <c r="C1036" s="89">
        <v>21</v>
      </c>
      <c r="D1036" s="65" t="s">
        <v>781</v>
      </c>
      <c r="E1036" s="299"/>
      <c r="F1036" s="302"/>
    </row>
    <row r="1037" spans="1:6" ht="45" customHeight="1">
      <c r="A1037" s="85">
        <v>24</v>
      </c>
      <c r="B1037" s="89">
        <v>1</v>
      </c>
      <c r="C1037" s="89">
        <v>22</v>
      </c>
      <c r="D1037" s="77" t="s">
        <v>782</v>
      </c>
      <c r="E1037" s="299"/>
      <c r="F1037" s="302"/>
    </row>
    <row r="1038" spans="1:6" ht="45" customHeight="1">
      <c r="A1038" s="85">
        <v>24</v>
      </c>
      <c r="B1038" s="89">
        <v>1</v>
      </c>
      <c r="C1038" s="89">
        <v>23</v>
      </c>
      <c r="D1038" s="74" t="s">
        <v>783</v>
      </c>
      <c r="E1038" s="299"/>
      <c r="F1038" s="302"/>
    </row>
    <row r="1039" spans="1:6" ht="45" customHeight="1">
      <c r="A1039" s="85">
        <v>24</v>
      </c>
      <c r="B1039" s="89">
        <v>1</v>
      </c>
      <c r="C1039" s="89">
        <v>24</v>
      </c>
      <c r="D1039" s="77" t="s">
        <v>8373</v>
      </c>
      <c r="E1039" s="299"/>
      <c r="F1039" s="302"/>
    </row>
    <row r="1040" spans="1:6" ht="45" customHeight="1">
      <c r="A1040" s="85">
        <v>24</v>
      </c>
      <c r="B1040" s="89">
        <v>1</v>
      </c>
      <c r="C1040" s="89">
        <v>25</v>
      </c>
      <c r="D1040" s="77" t="s">
        <v>8374</v>
      </c>
      <c r="E1040" s="299"/>
      <c r="F1040" s="302"/>
    </row>
    <row r="1041" spans="1:6" ht="45" customHeight="1">
      <c r="A1041" s="85">
        <v>24</v>
      </c>
      <c r="B1041" s="89">
        <v>1</v>
      </c>
      <c r="C1041" s="89">
        <v>26</v>
      </c>
      <c r="D1041" s="65" t="s">
        <v>784</v>
      </c>
      <c r="E1041" s="299"/>
      <c r="F1041" s="302"/>
    </row>
    <row r="1042" spans="1:6" ht="45" customHeight="1">
      <c r="A1042" s="85">
        <v>24</v>
      </c>
      <c r="B1042" s="89">
        <v>1</v>
      </c>
      <c r="C1042" s="89">
        <v>27</v>
      </c>
      <c r="D1042" s="74" t="s">
        <v>8375</v>
      </c>
      <c r="E1042" s="299"/>
      <c r="F1042" s="302"/>
    </row>
    <row r="1043" spans="1:6" ht="45" customHeight="1">
      <c r="A1043" s="85">
        <v>24</v>
      </c>
      <c r="B1043" s="89">
        <v>1</v>
      </c>
      <c r="C1043" s="89">
        <v>28</v>
      </c>
      <c r="D1043" s="77" t="s">
        <v>8376</v>
      </c>
      <c r="E1043" s="299"/>
      <c r="F1043" s="302"/>
    </row>
    <row r="1044" spans="1:6" ht="45" customHeight="1">
      <c r="A1044" s="85">
        <v>24</v>
      </c>
      <c r="B1044" s="89">
        <v>1</v>
      </c>
      <c r="C1044" s="89">
        <v>29</v>
      </c>
      <c r="D1044" s="77" t="s">
        <v>8377</v>
      </c>
      <c r="E1044" s="299"/>
      <c r="F1044" s="302"/>
    </row>
    <row r="1045" spans="1:6" ht="45" customHeight="1">
      <c r="A1045" s="85">
        <v>24</v>
      </c>
      <c r="B1045" s="89">
        <v>1</v>
      </c>
      <c r="C1045" s="89">
        <v>30</v>
      </c>
      <c r="D1045" s="77" t="s">
        <v>8378</v>
      </c>
      <c r="E1045" s="299"/>
      <c r="F1045" s="302"/>
    </row>
    <row r="1046" spans="1:6" ht="45" customHeight="1">
      <c r="A1046" s="85">
        <v>24</v>
      </c>
      <c r="B1046" s="89">
        <v>1</v>
      </c>
      <c r="C1046" s="89">
        <v>31</v>
      </c>
      <c r="D1046" s="74" t="s">
        <v>8379</v>
      </c>
      <c r="E1046" s="299"/>
      <c r="F1046" s="302"/>
    </row>
    <row r="1047" spans="1:6" ht="45" customHeight="1">
      <c r="A1047" s="85">
        <v>24</v>
      </c>
      <c r="B1047" s="89">
        <v>1</v>
      </c>
      <c r="C1047" s="89">
        <v>32</v>
      </c>
      <c r="D1047" s="77" t="s">
        <v>8380</v>
      </c>
      <c r="E1047" s="299"/>
      <c r="F1047" s="302"/>
    </row>
    <row r="1048" spans="1:6" ht="45" customHeight="1">
      <c r="A1048" s="85">
        <v>24</v>
      </c>
      <c r="B1048" s="89">
        <v>1</v>
      </c>
      <c r="C1048" s="89">
        <v>33</v>
      </c>
      <c r="D1048" s="77" t="s">
        <v>8381</v>
      </c>
      <c r="E1048" s="299"/>
      <c r="F1048" s="302"/>
    </row>
    <row r="1049" spans="1:6" ht="45" customHeight="1">
      <c r="A1049" s="85">
        <v>24</v>
      </c>
      <c r="B1049" s="89">
        <v>1</v>
      </c>
      <c r="C1049" s="89">
        <v>34</v>
      </c>
      <c r="D1049" s="77" t="s">
        <v>8382</v>
      </c>
      <c r="E1049" s="299"/>
      <c r="F1049" s="302"/>
    </row>
    <row r="1050" spans="1:6" ht="45" customHeight="1">
      <c r="A1050" s="85">
        <v>24</v>
      </c>
      <c r="B1050" s="89">
        <v>1</v>
      </c>
      <c r="C1050" s="89">
        <v>35</v>
      </c>
      <c r="D1050" s="77" t="s">
        <v>8383</v>
      </c>
      <c r="E1050" s="299"/>
      <c r="F1050" s="302"/>
    </row>
    <row r="1051" spans="1:6" ht="45" customHeight="1">
      <c r="A1051" s="85">
        <v>24</v>
      </c>
      <c r="B1051" s="89">
        <v>1</v>
      </c>
      <c r="C1051" s="89">
        <v>36</v>
      </c>
      <c r="D1051" s="77" t="s">
        <v>8384</v>
      </c>
      <c r="E1051" s="299"/>
      <c r="F1051" s="302"/>
    </row>
    <row r="1052" spans="1:6" ht="45" customHeight="1">
      <c r="A1052" s="85">
        <v>24</v>
      </c>
      <c r="B1052" s="89">
        <v>1</v>
      </c>
      <c r="C1052" s="89">
        <v>37</v>
      </c>
      <c r="D1052" s="74" t="s">
        <v>8385</v>
      </c>
      <c r="E1052" s="299"/>
      <c r="F1052" s="302"/>
    </row>
    <row r="1053" spans="1:6" ht="45" customHeight="1">
      <c r="A1053" s="85">
        <v>24</v>
      </c>
      <c r="B1053" s="89">
        <v>1</v>
      </c>
      <c r="C1053" s="89">
        <v>38</v>
      </c>
      <c r="D1053" s="77" t="s">
        <v>617</v>
      </c>
      <c r="E1053" s="299"/>
      <c r="F1053" s="302"/>
    </row>
    <row r="1054" spans="1:6" ht="45" customHeight="1">
      <c r="A1054" s="85">
        <v>24</v>
      </c>
      <c r="B1054" s="89">
        <v>1</v>
      </c>
      <c r="C1054" s="89">
        <v>39</v>
      </c>
      <c r="D1054" s="77" t="s">
        <v>785</v>
      </c>
      <c r="E1054" s="299"/>
      <c r="F1054" s="302"/>
    </row>
    <row r="1055" spans="1:6" ht="45" customHeight="1">
      <c r="A1055" s="85">
        <v>24</v>
      </c>
      <c r="B1055" s="89">
        <v>1</v>
      </c>
      <c r="C1055" s="89">
        <v>40</v>
      </c>
      <c r="D1055" s="77" t="s">
        <v>786</v>
      </c>
      <c r="E1055" s="299"/>
      <c r="F1055" s="302"/>
    </row>
    <row r="1056" spans="1:6" ht="45" customHeight="1">
      <c r="A1056" s="85">
        <v>24</v>
      </c>
      <c r="B1056" s="89">
        <v>1</v>
      </c>
      <c r="C1056" s="89">
        <v>41</v>
      </c>
      <c r="D1056" s="65" t="s">
        <v>8386</v>
      </c>
      <c r="E1056" s="299"/>
      <c r="F1056" s="302"/>
    </row>
    <row r="1057" spans="1:6" ht="45" customHeight="1">
      <c r="A1057" s="85">
        <v>24</v>
      </c>
      <c r="B1057" s="89">
        <v>1</v>
      </c>
      <c r="C1057" s="89">
        <v>42</v>
      </c>
      <c r="D1057" s="65" t="s">
        <v>787</v>
      </c>
      <c r="E1057" s="299"/>
      <c r="F1057" s="302"/>
    </row>
    <row r="1058" spans="1:6" ht="45" customHeight="1">
      <c r="A1058" s="85">
        <v>24</v>
      </c>
      <c r="B1058" s="89">
        <v>1</v>
      </c>
      <c r="C1058" s="89">
        <v>43</v>
      </c>
      <c r="D1058" s="77" t="s">
        <v>788</v>
      </c>
      <c r="E1058" s="299"/>
      <c r="F1058" s="302"/>
    </row>
    <row r="1059" spans="1:6" ht="45" customHeight="1">
      <c r="A1059" s="85">
        <v>24</v>
      </c>
      <c r="B1059" s="89">
        <v>1</v>
      </c>
      <c r="C1059" s="89">
        <v>44</v>
      </c>
      <c r="D1059" s="77" t="s">
        <v>789</v>
      </c>
      <c r="E1059" s="299"/>
      <c r="F1059" s="302"/>
    </row>
    <row r="1060" spans="1:6" ht="45" customHeight="1">
      <c r="A1060" s="85">
        <v>24</v>
      </c>
      <c r="B1060" s="89">
        <v>1</v>
      </c>
      <c r="C1060" s="89">
        <v>45</v>
      </c>
      <c r="D1060" s="77" t="s">
        <v>790</v>
      </c>
      <c r="E1060" s="299"/>
      <c r="F1060" s="302"/>
    </row>
    <row r="1061" spans="1:6" ht="45" customHeight="1">
      <c r="A1061" s="85">
        <v>24</v>
      </c>
      <c r="B1061" s="89">
        <v>1</v>
      </c>
      <c r="C1061" s="89">
        <v>46</v>
      </c>
      <c r="D1061" s="77" t="s">
        <v>791</v>
      </c>
      <c r="E1061" s="299"/>
      <c r="F1061" s="302"/>
    </row>
    <row r="1062" spans="1:6" ht="45" customHeight="1">
      <c r="A1062" s="85">
        <v>24</v>
      </c>
      <c r="B1062" s="89">
        <v>1</v>
      </c>
      <c r="C1062" s="89">
        <v>47</v>
      </c>
      <c r="D1062" s="74" t="s">
        <v>792</v>
      </c>
      <c r="E1062" s="299"/>
      <c r="F1062" s="302"/>
    </row>
    <row r="1063" spans="1:6" ht="45" customHeight="1">
      <c r="A1063" s="85">
        <v>24</v>
      </c>
      <c r="B1063" s="89">
        <v>1</v>
      </c>
      <c r="C1063" s="89">
        <v>48</v>
      </c>
      <c r="D1063" s="77" t="s">
        <v>793</v>
      </c>
      <c r="E1063" s="299"/>
      <c r="F1063" s="302"/>
    </row>
    <row r="1064" spans="1:6" ht="45" customHeight="1">
      <c r="A1064" s="85">
        <v>24</v>
      </c>
      <c r="B1064" s="89">
        <v>1</v>
      </c>
      <c r="C1064" s="89">
        <v>49</v>
      </c>
      <c r="D1064" s="77" t="s">
        <v>794</v>
      </c>
      <c r="E1064" s="299"/>
      <c r="F1064" s="302"/>
    </row>
    <row r="1065" spans="1:6" ht="45" customHeight="1">
      <c r="A1065" s="85">
        <v>24</v>
      </c>
      <c r="B1065" s="89">
        <v>1</v>
      </c>
      <c r="C1065" s="89">
        <v>50</v>
      </c>
      <c r="D1065" s="77" t="s">
        <v>795</v>
      </c>
      <c r="E1065" s="299"/>
      <c r="F1065" s="302"/>
    </row>
    <row r="1066" spans="1:6" ht="45" customHeight="1">
      <c r="A1066" s="85">
        <v>24</v>
      </c>
      <c r="B1066" s="89">
        <v>1</v>
      </c>
      <c r="C1066" s="89">
        <v>51</v>
      </c>
      <c r="D1066" s="77" t="s">
        <v>796</v>
      </c>
      <c r="E1066" s="299"/>
      <c r="F1066" s="302"/>
    </row>
    <row r="1067" spans="1:6" ht="45" customHeight="1">
      <c r="A1067" s="85">
        <v>24</v>
      </c>
      <c r="B1067" s="89">
        <v>1</v>
      </c>
      <c r="C1067" s="89">
        <v>52</v>
      </c>
      <c r="D1067" s="77" t="s">
        <v>797</v>
      </c>
      <c r="E1067" s="299"/>
      <c r="F1067" s="302"/>
    </row>
    <row r="1068" spans="1:6" ht="45" customHeight="1">
      <c r="A1068" s="85">
        <v>24</v>
      </c>
      <c r="B1068" s="89">
        <v>1</v>
      </c>
      <c r="C1068" s="89">
        <v>53</v>
      </c>
      <c r="D1068" s="77" t="s">
        <v>798</v>
      </c>
      <c r="E1068" s="299"/>
      <c r="F1068" s="302"/>
    </row>
    <row r="1069" spans="1:6" ht="45" customHeight="1">
      <c r="A1069" s="85">
        <v>24</v>
      </c>
      <c r="B1069" s="89">
        <v>1</v>
      </c>
      <c r="C1069" s="89">
        <v>54</v>
      </c>
      <c r="D1069" s="77" t="s">
        <v>799</v>
      </c>
      <c r="E1069" s="299"/>
      <c r="F1069" s="302"/>
    </row>
    <row r="1070" spans="1:6" ht="45" customHeight="1">
      <c r="A1070" s="85">
        <v>24</v>
      </c>
      <c r="B1070" s="89">
        <v>1</v>
      </c>
      <c r="C1070" s="89">
        <v>55</v>
      </c>
      <c r="D1070" s="77" t="s">
        <v>800</v>
      </c>
      <c r="E1070" s="299"/>
      <c r="F1070" s="302"/>
    </row>
    <row r="1071" spans="1:6" ht="45" customHeight="1">
      <c r="A1071" s="85">
        <v>24</v>
      </c>
      <c r="B1071" s="89">
        <v>1</v>
      </c>
      <c r="C1071" s="89">
        <v>56</v>
      </c>
      <c r="D1071" s="65" t="s">
        <v>8387</v>
      </c>
      <c r="E1071" s="299"/>
      <c r="F1071" s="302"/>
    </row>
    <row r="1072" spans="1:6" ht="45" customHeight="1">
      <c r="A1072" s="85">
        <v>24</v>
      </c>
      <c r="B1072" s="89">
        <v>1</v>
      </c>
      <c r="C1072" s="89">
        <v>57</v>
      </c>
      <c r="D1072" s="65" t="s">
        <v>801</v>
      </c>
      <c r="E1072" s="299"/>
      <c r="F1072" s="302"/>
    </row>
    <row r="1073" spans="1:6" ht="45" customHeight="1">
      <c r="A1073" s="85">
        <v>24</v>
      </c>
      <c r="B1073" s="89">
        <v>1</v>
      </c>
      <c r="C1073" s="89">
        <v>58</v>
      </c>
      <c r="D1073" s="65" t="s">
        <v>802</v>
      </c>
      <c r="E1073" s="299"/>
      <c r="F1073" s="302"/>
    </row>
    <row r="1074" spans="1:6" ht="45" customHeight="1">
      <c r="A1074" s="85">
        <v>24</v>
      </c>
      <c r="B1074" s="89">
        <v>1</v>
      </c>
      <c r="C1074" s="89">
        <v>59</v>
      </c>
      <c r="D1074" s="77" t="s">
        <v>803</v>
      </c>
      <c r="E1074" s="299"/>
      <c r="F1074" s="302"/>
    </row>
    <row r="1075" spans="1:6" ht="45" customHeight="1">
      <c r="A1075" s="85">
        <v>24</v>
      </c>
      <c r="B1075" s="89">
        <v>1</v>
      </c>
      <c r="C1075" s="89">
        <v>60</v>
      </c>
      <c r="D1075" s="77" t="s">
        <v>804</v>
      </c>
      <c r="E1075" s="299"/>
      <c r="F1075" s="302"/>
    </row>
    <row r="1076" spans="1:6" ht="45" customHeight="1">
      <c r="A1076" s="85">
        <v>24</v>
      </c>
      <c r="B1076" s="89">
        <v>1</v>
      </c>
      <c r="C1076" s="89">
        <v>61</v>
      </c>
      <c r="D1076" s="77" t="s">
        <v>805</v>
      </c>
      <c r="E1076" s="299"/>
      <c r="F1076" s="302"/>
    </row>
    <row r="1077" spans="1:6" ht="45" customHeight="1">
      <c r="A1077" s="85">
        <v>24</v>
      </c>
      <c r="B1077" s="89">
        <v>1</v>
      </c>
      <c r="C1077" s="89">
        <v>62</v>
      </c>
      <c r="D1077" s="77" t="s">
        <v>806</v>
      </c>
      <c r="E1077" s="299"/>
      <c r="F1077" s="302"/>
    </row>
    <row r="1078" spans="1:6" ht="45" customHeight="1">
      <c r="A1078" s="85">
        <v>24</v>
      </c>
      <c r="B1078" s="89">
        <v>1</v>
      </c>
      <c r="C1078" s="89">
        <v>63</v>
      </c>
      <c r="D1078" s="77" t="s">
        <v>807</v>
      </c>
      <c r="E1078" s="299"/>
      <c r="F1078" s="302"/>
    </row>
    <row r="1079" spans="1:6" ht="45" customHeight="1">
      <c r="A1079" s="85">
        <v>24</v>
      </c>
      <c r="B1079" s="89">
        <v>1</v>
      </c>
      <c r="C1079" s="89">
        <v>64</v>
      </c>
      <c r="D1079" s="77" t="s">
        <v>808</v>
      </c>
      <c r="E1079" s="299"/>
      <c r="F1079" s="302"/>
    </row>
    <row r="1080" spans="1:6" ht="45" customHeight="1">
      <c r="A1080" s="85">
        <v>24</v>
      </c>
      <c r="B1080" s="89">
        <v>1</v>
      </c>
      <c r="C1080" s="89">
        <v>65</v>
      </c>
      <c r="D1080" s="77" t="s">
        <v>809</v>
      </c>
      <c r="E1080" s="299"/>
      <c r="F1080" s="302"/>
    </row>
    <row r="1081" spans="1:6" ht="45" customHeight="1">
      <c r="A1081" s="85">
        <v>24</v>
      </c>
      <c r="B1081" s="89">
        <v>1</v>
      </c>
      <c r="C1081" s="89">
        <v>66</v>
      </c>
      <c r="D1081" s="77" t="s">
        <v>810</v>
      </c>
      <c r="E1081" s="299"/>
      <c r="F1081" s="302"/>
    </row>
    <row r="1082" spans="1:6" ht="45" customHeight="1">
      <c r="A1082" s="85">
        <v>24</v>
      </c>
      <c r="B1082" s="89">
        <v>1</v>
      </c>
      <c r="C1082" s="89">
        <v>67</v>
      </c>
      <c r="D1082" s="77" t="s">
        <v>811</v>
      </c>
      <c r="E1082" s="299"/>
      <c r="F1082" s="302"/>
    </row>
    <row r="1083" spans="1:6" ht="45" customHeight="1">
      <c r="A1083" s="85">
        <v>24</v>
      </c>
      <c r="B1083" s="89">
        <v>1</v>
      </c>
      <c r="C1083" s="89">
        <v>68</v>
      </c>
      <c r="D1083" s="77" t="s">
        <v>812</v>
      </c>
      <c r="E1083" s="299"/>
      <c r="F1083" s="302"/>
    </row>
    <row r="1084" spans="1:6" ht="45" customHeight="1">
      <c r="A1084" s="85">
        <v>24</v>
      </c>
      <c r="B1084" s="89">
        <v>1</v>
      </c>
      <c r="C1084" s="89">
        <v>69</v>
      </c>
      <c r="D1084" s="77" t="s">
        <v>813</v>
      </c>
      <c r="E1084" s="299"/>
      <c r="F1084" s="302"/>
    </row>
    <row r="1085" spans="1:6" ht="45" customHeight="1">
      <c r="A1085" s="85">
        <v>24</v>
      </c>
      <c r="B1085" s="89">
        <v>1</v>
      </c>
      <c r="C1085" s="89">
        <v>70</v>
      </c>
      <c r="D1085" s="77" t="s">
        <v>814</v>
      </c>
      <c r="E1085" s="299"/>
      <c r="F1085" s="302"/>
    </row>
    <row r="1086" spans="1:6" ht="45" customHeight="1">
      <c r="A1086" s="85">
        <v>24</v>
      </c>
      <c r="B1086" s="89">
        <v>1</v>
      </c>
      <c r="C1086" s="89">
        <v>71</v>
      </c>
      <c r="D1086" s="77" t="s">
        <v>815</v>
      </c>
      <c r="E1086" s="299"/>
      <c r="F1086" s="302"/>
    </row>
    <row r="1087" spans="1:6" ht="45" customHeight="1">
      <c r="A1087" s="85">
        <v>24</v>
      </c>
      <c r="B1087" s="89">
        <v>1</v>
      </c>
      <c r="C1087" s="89">
        <v>72</v>
      </c>
      <c r="D1087" s="11" t="s">
        <v>816</v>
      </c>
      <c r="E1087" s="299"/>
      <c r="F1087" s="302"/>
    </row>
    <row r="1088" spans="1:6" ht="45" customHeight="1">
      <c r="A1088" s="85">
        <v>24</v>
      </c>
      <c r="B1088" s="89">
        <v>1</v>
      </c>
      <c r="C1088" s="89">
        <v>73</v>
      </c>
      <c r="D1088" s="77" t="s">
        <v>817</v>
      </c>
      <c r="E1088" s="299"/>
      <c r="F1088" s="302"/>
    </row>
    <row r="1089" spans="1:6" ht="45" customHeight="1">
      <c r="A1089" s="85">
        <v>24</v>
      </c>
      <c r="B1089" s="89">
        <v>1</v>
      </c>
      <c r="C1089" s="89">
        <v>74</v>
      </c>
      <c r="D1089" s="77" t="s">
        <v>818</v>
      </c>
      <c r="E1089" s="299"/>
      <c r="F1089" s="302"/>
    </row>
    <row r="1090" spans="1:6" ht="45" customHeight="1">
      <c r="A1090" s="85">
        <v>24</v>
      </c>
      <c r="B1090" s="89">
        <v>1</v>
      </c>
      <c r="C1090" s="89">
        <v>75</v>
      </c>
      <c r="D1090" s="77" t="s">
        <v>819</v>
      </c>
      <c r="E1090" s="299"/>
      <c r="F1090" s="302"/>
    </row>
    <row r="1091" spans="1:6" ht="45" customHeight="1">
      <c r="A1091" s="85">
        <v>24</v>
      </c>
      <c r="B1091" s="89">
        <v>1</v>
      </c>
      <c r="C1091" s="89">
        <v>76</v>
      </c>
      <c r="D1091" s="77" t="s">
        <v>820</v>
      </c>
      <c r="E1091" s="299"/>
      <c r="F1091" s="302"/>
    </row>
    <row r="1092" spans="1:6" ht="45" customHeight="1">
      <c r="A1092" s="85">
        <v>24</v>
      </c>
      <c r="B1092" s="89">
        <v>1</v>
      </c>
      <c r="C1092" s="89">
        <v>77</v>
      </c>
      <c r="D1092" s="77" t="s">
        <v>821</v>
      </c>
      <c r="E1092" s="299"/>
      <c r="F1092" s="302"/>
    </row>
    <row r="1093" spans="1:6" ht="45" customHeight="1">
      <c r="A1093" s="85">
        <v>24</v>
      </c>
      <c r="B1093" s="89">
        <v>1</v>
      </c>
      <c r="C1093" s="89">
        <v>78</v>
      </c>
      <c r="D1093" s="77" t="s">
        <v>820</v>
      </c>
      <c r="E1093" s="299"/>
      <c r="F1093" s="302"/>
    </row>
    <row r="1094" spans="1:6" ht="45" customHeight="1">
      <c r="A1094" s="85">
        <v>24</v>
      </c>
      <c r="B1094" s="89">
        <v>1</v>
      </c>
      <c r="C1094" s="89">
        <v>79</v>
      </c>
      <c r="D1094" s="74" t="s">
        <v>822</v>
      </c>
      <c r="E1094" s="299"/>
      <c r="F1094" s="302"/>
    </row>
    <row r="1095" spans="1:6" ht="45" customHeight="1">
      <c r="A1095" s="85">
        <v>24</v>
      </c>
      <c r="B1095" s="89">
        <v>1</v>
      </c>
      <c r="C1095" s="89">
        <v>80</v>
      </c>
      <c r="D1095" s="77" t="s">
        <v>823</v>
      </c>
      <c r="E1095" s="299"/>
      <c r="F1095" s="302"/>
    </row>
    <row r="1096" spans="1:6" ht="45" customHeight="1">
      <c r="A1096" s="85">
        <v>24</v>
      </c>
      <c r="B1096" s="89">
        <v>1</v>
      </c>
      <c r="C1096" s="89">
        <v>81</v>
      </c>
      <c r="D1096" s="74" t="s">
        <v>8388</v>
      </c>
      <c r="E1096" s="299"/>
      <c r="F1096" s="302"/>
    </row>
    <row r="1097" spans="1:6" ht="45" customHeight="1">
      <c r="A1097" s="85">
        <v>24</v>
      </c>
      <c r="B1097" s="89">
        <v>1</v>
      </c>
      <c r="C1097" s="89">
        <v>82</v>
      </c>
      <c r="D1097" s="77" t="s">
        <v>8389</v>
      </c>
      <c r="E1097" s="299"/>
      <c r="F1097" s="302"/>
    </row>
    <row r="1098" spans="1:6" ht="45" customHeight="1">
      <c r="A1098" s="85">
        <v>24</v>
      </c>
      <c r="B1098" s="89">
        <v>1</v>
      </c>
      <c r="C1098" s="89">
        <v>83</v>
      </c>
      <c r="D1098" s="65" t="s">
        <v>824</v>
      </c>
      <c r="E1098" s="299"/>
      <c r="F1098" s="302"/>
    </row>
    <row r="1099" spans="1:6" ht="45" customHeight="1">
      <c r="A1099" s="85">
        <v>24</v>
      </c>
      <c r="B1099" s="89">
        <v>1</v>
      </c>
      <c r="C1099" s="89">
        <v>84</v>
      </c>
      <c r="D1099" s="74" t="s">
        <v>8390</v>
      </c>
      <c r="E1099" s="299"/>
      <c r="F1099" s="302"/>
    </row>
    <row r="1100" spans="1:6" ht="45" customHeight="1">
      <c r="A1100" s="85">
        <v>24</v>
      </c>
      <c r="B1100" s="89">
        <v>1</v>
      </c>
      <c r="C1100" s="89">
        <v>85</v>
      </c>
      <c r="D1100" s="77" t="s">
        <v>8391</v>
      </c>
      <c r="E1100" s="299"/>
      <c r="F1100" s="302"/>
    </row>
    <row r="1101" spans="1:6" ht="45" customHeight="1">
      <c r="A1101" s="85">
        <v>24</v>
      </c>
      <c r="B1101" s="89">
        <v>1</v>
      </c>
      <c r="C1101" s="89">
        <v>86</v>
      </c>
      <c r="D1101" s="77" t="s">
        <v>8392</v>
      </c>
      <c r="E1101" s="299"/>
      <c r="F1101" s="302"/>
    </row>
    <row r="1102" spans="1:6" ht="45" customHeight="1">
      <c r="A1102" s="85">
        <v>24</v>
      </c>
      <c r="B1102" s="89">
        <v>1</v>
      </c>
      <c r="C1102" s="89">
        <v>87</v>
      </c>
      <c r="D1102" s="77" t="s">
        <v>8393</v>
      </c>
      <c r="E1102" s="299"/>
      <c r="F1102" s="302"/>
    </row>
    <row r="1103" spans="1:6" ht="45" customHeight="1">
      <c r="A1103" s="85">
        <v>24</v>
      </c>
      <c r="B1103" s="89">
        <v>1</v>
      </c>
      <c r="C1103" s="89">
        <v>88</v>
      </c>
      <c r="D1103" s="77" t="s">
        <v>825</v>
      </c>
      <c r="E1103" s="299"/>
      <c r="F1103" s="302"/>
    </row>
    <row r="1104" spans="1:6" ht="45" customHeight="1">
      <c r="A1104" s="85">
        <v>24</v>
      </c>
      <c r="B1104" s="89">
        <v>1</v>
      </c>
      <c r="C1104" s="89">
        <v>89</v>
      </c>
      <c r="D1104" s="77" t="s">
        <v>826</v>
      </c>
      <c r="E1104" s="299"/>
      <c r="F1104" s="302"/>
    </row>
    <row r="1105" spans="1:6" ht="45" customHeight="1">
      <c r="A1105" s="85">
        <v>24</v>
      </c>
      <c r="B1105" s="89">
        <v>1</v>
      </c>
      <c r="C1105" s="89">
        <v>90</v>
      </c>
      <c r="D1105" s="77" t="s">
        <v>827</v>
      </c>
      <c r="E1105" s="299"/>
      <c r="F1105" s="302"/>
    </row>
    <row r="1106" spans="1:6" ht="45" customHeight="1">
      <c r="A1106" s="85">
        <v>24</v>
      </c>
      <c r="B1106" s="89">
        <v>1</v>
      </c>
      <c r="C1106" s="89">
        <v>91</v>
      </c>
      <c r="D1106" s="77" t="s">
        <v>828</v>
      </c>
      <c r="E1106" s="299"/>
      <c r="F1106" s="302"/>
    </row>
    <row r="1107" spans="1:6" ht="45" customHeight="1">
      <c r="A1107" s="85">
        <v>24</v>
      </c>
      <c r="B1107" s="89">
        <v>1</v>
      </c>
      <c r="C1107" s="89">
        <v>92</v>
      </c>
      <c r="D1107" s="77" t="s">
        <v>829</v>
      </c>
      <c r="E1107" s="299"/>
      <c r="F1107" s="302"/>
    </row>
    <row r="1108" spans="1:6" ht="45" customHeight="1">
      <c r="A1108" s="85">
        <v>24</v>
      </c>
      <c r="B1108" s="89">
        <v>1</v>
      </c>
      <c r="C1108" s="89">
        <v>93</v>
      </c>
      <c r="D1108" s="77" t="s">
        <v>830</v>
      </c>
      <c r="E1108" s="299"/>
      <c r="F1108" s="302"/>
    </row>
    <row r="1109" spans="1:6" ht="45" customHeight="1">
      <c r="A1109" s="85">
        <v>24</v>
      </c>
      <c r="B1109" s="89">
        <v>1</v>
      </c>
      <c r="C1109" s="89">
        <v>94</v>
      </c>
      <c r="D1109" s="83" t="s">
        <v>831</v>
      </c>
      <c r="E1109" s="299"/>
      <c r="F1109" s="302"/>
    </row>
    <row r="1110" spans="1:6" ht="45" customHeight="1">
      <c r="A1110" s="85">
        <v>24</v>
      </c>
      <c r="B1110" s="89">
        <v>1</v>
      </c>
      <c r="C1110" s="89">
        <v>95</v>
      </c>
      <c r="D1110" s="77" t="s">
        <v>832</v>
      </c>
      <c r="E1110" s="299"/>
      <c r="F1110" s="302"/>
    </row>
    <row r="1111" spans="1:6" ht="45" customHeight="1">
      <c r="A1111" s="85">
        <v>24</v>
      </c>
      <c r="B1111" s="89">
        <v>1</v>
      </c>
      <c r="C1111" s="89">
        <v>96</v>
      </c>
      <c r="D1111" s="77" t="s">
        <v>833</v>
      </c>
      <c r="E1111" s="299"/>
      <c r="F1111" s="302"/>
    </row>
    <row r="1112" spans="1:6" ht="45" customHeight="1">
      <c r="A1112" s="85">
        <v>24</v>
      </c>
      <c r="B1112" s="89">
        <v>1</v>
      </c>
      <c r="C1112" s="89">
        <v>97</v>
      </c>
      <c r="D1112" s="77" t="s">
        <v>834</v>
      </c>
      <c r="E1112" s="299"/>
      <c r="F1112" s="302"/>
    </row>
    <row r="1113" spans="1:6" ht="45" customHeight="1">
      <c r="A1113" s="85">
        <v>24</v>
      </c>
      <c r="B1113" s="89">
        <v>1</v>
      </c>
      <c r="C1113" s="89">
        <v>98</v>
      </c>
      <c r="D1113" s="65" t="s">
        <v>835</v>
      </c>
      <c r="E1113" s="299"/>
      <c r="F1113" s="302"/>
    </row>
    <row r="1114" spans="1:6" ht="45" customHeight="1">
      <c r="A1114" s="85">
        <v>24</v>
      </c>
      <c r="B1114" s="89">
        <v>1</v>
      </c>
      <c r="C1114" s="89">
        <v>99</v>
      </c>
      <c r="D1114" s="65" t="s">
        <v>836</v>
      </c>
      <c r="E1114" s="299"/>
      <c r="F1114" s="302"/>
    </row>
    <row r="1115" spans="1:6" ht="45" customHeight="1">
      <c r="A1115" s="84">
        <v>24</v>
      </c>
      <c r="B1115" s="88">
        <v>2</v>
      </c>
      <c r="C1115" s="88"/>
      <c r="D1115" s="50" t="s">
        <v>8394</v>
      </c>
      <c r="E1115" s="297"/>
      <c r="F1115" s="303"/>
    </row>
    <row r="1116" spans="1:6" ht="45" customHeight="1">
      <c r="A1116" s="85">
        <v>24</v>
      </c>
      <c r="B1116" s="89">
        <v>2</v>
      </c>
      <c r="C1116" s="89">
        <v>1</v>
      </c>
      <c r="D1116" s="77" t="s">
        <v>8395</v>
      </c>
      <c r="E1116" s="299"/>
      <c r="F1116" s="302"/>
    </row>
    <row r="1117" spans="1:6" ht="45" customHeight="1">
      <c r="A1117" s="85">
        <v>24</v>
      </c>
      <c r="B1117" s="89">
        <v>2</v>
      </c>
      <c r="C1117" s="89">
        <v>2</v>
      </c>
      <c r="D1117" s="77" t="s">
        <v>8396</v>
      </c>
      <c r="E1117" s="299"/>
      <c r="F1117" s="302"/>
    </row>
    <row r="1118" spans="1:6" ht="45" customHeight="1">
      <c r="A1118" s="85">
        <v>24</v>
      </c>
      <c r="B1118" s="89">
        <v>2</v>
      </c>
      <c r="C1118" s="89">
        <v>3</v>
      </c>
      <c r="D1118" s="74" t="s">
        <v>8397</v>
      </c>
      <c r="E1118" s="299"/>
      <c r="F1118" s="302"/>
    </row>
    <row r="1119" spans="1:6" ht="45" customHeight="1">
      <c r="A1119" s="85">
        <v>24</v>
      </c>
      <c r="B1119" s="89">
        <v>2</v>
      </c>
      <c r="C1119" s="89">
        <v>4</v>
      </c>
      <c r="D1119" s="74" t="s">
        <v>8398</v>
      </c>
      <c r="E1119" s="299"/>
      <c r="F1119" s="302"/>
    </row>
    <row r="1120" spans="1:6" ht="45" customHeight="1">
      <c r="A1120" s="85">
        <v>24</v>
      </c>
      <c r="B1120" s="89">
        <v>2</v>
      </c>
      <c r="C1120" s="89">
        <v>5</v>
      </c>
      <c r="D1120" s="77" t="s">
        <v>837</v>
      </c>
      <c r="E1120" s="299"/>
      <c r="F1120" s="302"/>
    </row>
    <row r="1121" spans="1:6" ht="45" customHeight="1">
      <c r="A1121" s="85">
        <v>24</v>
      </c>
      <c r="B1121" s="89">
        <v>2</v>
      </c>
      <c r="C1121" s="89">
        <v>6</v>
      </c>
      <c r="D1121" s="74" t="s">
        <v>8399</v>
      </c>
      <c r="E1121" s="299"/>
      <c r="F1121" s="302"/>
    </row>
    <row r="1122" spans="1:6" ht="45" customHeight="1">
      <c r="A1122" s="85">
        <v>24</v>
      </c>
      <c r="B1122" s="89">
        <v>2</v>
      </c>
      <c r="C1122" s="89">
        <v>7</v>
      </c>
      <c r="D1122" s="77" t="s">
        <v>838</v>
      </c>
      <c r="E1122" s="299"/>
      <c r="F1122" s="302"/>
    </row>
    <row r="1123" spans="1:6" ht="45" customHeight="1">
      <c r="A1123" s="85">
        <v>24</v>
      </c>
      <c r="B1123" s="89">
        <v>2</v>
      </c>
      <c r="C1123" s="89">
        <v>8</v>
      </c>
      <c r="D1123" s="77" t="s">
        <v>839</v>
      </c>
      <c r="E1123" s="299"/>
      <c r="F1123" s="302"/>
    </row>
    <row r="1124" spans="1:6" ht="45" customHeight="1">
      <c r="A1124" s="85">
        <v>24</v>
      </c>
      <c r="B1124" s="89">
        <v>2</v>
      </c>
      <c r="C1124" s="89">
        <v>9</v>
      </c>
      <c r="D1124" s="74" t="s">
        <v>8400</v>
      </c>
      <c r="E1124" s="299"/>
      <c r="F1124" s="302"/>
    </row>
    <row r="1125" spans="1:6" ht="45" customHeight="1">
      <c r="A1125" s="85">
        <v>24</v>
      </c>
      <c r="B1125" s="89">
        <v>2</v>
      </c>
      <c r="C1125" s="89">
        <v>10</v>
      </c>
      <c r="D1125" s="74" t="s">
        <v>8401</v>
      </c>
      <c r="E1125" s="299"/>
      <c r="F1125" s="302"/>
    </row>
    <row r="1126" spans="1:6" ht="45" customHeight="1">
      <c r="A1126" s="85">
        <v>24</v>
      </c>
      <c r="B1126" s="89">
        <v>2</v>
      </c>
      <c r="C1126" s="89">
        <v>11</v>
      </c>
      <c r="D1126" s="74" t="s">
        <v>8402</v>
      </c>
      <c r="E1126" s="299"/>
      <c r="F1126" s="302"/>
    </row>
    <row r="1127" spans="1:6" ht="45" customHeight="1">
      <c r="A1127" s="85">
        <v>24</v>
      </c>
      <c r="B1127" s="89">
        <v>2</v>
      </c>
      <c r="C1127" s="89">
        <v>12</v>
      </c>
      <c r="D1127" s="77" t="s">
        <v>8403</v>
      </c>
      <c r="E1127" s="299"/>
      <c r="F1127" s="302"/>
    </row>
    <row r="1128" spans="1:6" ht="45" customHeight="1">
      <c r="A1128" s="85">
        <v>24</v>
      </c>
      <c r="B1128" s="89">
        <v>2</v>
      </c>
      <c r="C1128" s="89">
        <v>13</v>
      </c>
      <c r="D1128" s="77" t="s">
        <v>8404</v>
      </c>
      <c r="E1128" s="299"/>
      <c r="F1128" s="302"/>
    </row>
    <row r="1129" spans="1:6" ht="45" customHeight="1">
      <c r="A1129" s="85">
        <v>24</v>
      </c>
      <c r="B1129" s="89">
        <v>2</v>
      </c>
      <c r="C1129" s="89">
        <v>14</v>
      </c>
      <c r="D1129" s="74" t="s">
        <v>8405</v>
      </c>
      <c r="E1129" s="299"/>
      <c r="F1129" s="302"/>
    </row>
    <row r="1130" spans="1:6" ht="45" customHeight="1">
      <c r="A1130" s="85">
        <v>24</v>
      </c>
      <c r="B1130" s="89">
        <v>2</v>
      </c>
      <c r="C1130" s="89">
        <v>15</v>
      </c>
      <c r="D1130" s="77" t="s">
        <v>840</v>
      </c>
      <c r="E1130" s="299"/>
      <c r="F1130" s="302"/>
    </row>
    <row r="1131" spans="1:6" ht="45" customHeight="1">
      <c r="A1131" s="85">
        <v>24</v>
      </c>
      <c r="B1131" s="89">
        <v>2</v>
      </c>
      <c r="C1131" s="89">
        <v>16</v>
      </c>
      <c r="D1131" s="74" t="s">
        <v>8406</v>
      </c>
      <c r="E1131" s="299"/>
      <c r="F1131" s="302"/>
    </row>
    <row r="1132" spans="1:6" ht="45" customHeight="1">
      <c r="A1132" s="85">
        <v>24</v>
      </c>
      <c r="B1132" s="89">
        <v>2</v>
      </c>
      <c r="C1132" s="89">
        <v>17</v>
      </c>
      <c r="D1132" s="77" t="s">
        <v>841</v>
      </c>
      <c r="E1132" s="299"/>
      <c r="F1132" s="302"/>
    </row>
    <row r="1133" spans="1:6" ht="45" customHeight="1">
      <c r="A1133" s="85">
        <v>24</v>
      </c>
      <c r="B1133" s="89">
        <v>2</v>
      </c>
      <c r="C1133" s="89">
        <v>18</v>
      </c>
      <c r="D1133" s="77" t="s">
        <v>842</v>
      </c>
      <c r="E1133" s="299"/>
      <c r="F1133" s="302"/>
    </row>
    <row r="1134" spans="1:6" ht="45" customHeight="1">
      <c r="A1134" s="85">
        <v>24</v>
      </c>
      <c r="B1134" s="89">
        <v>2</v>
      </c>
      <c r="C1134" s="89">
        <v>19</v>
      </c>
      <c r="D1134" s="77" t="s">
        <v>843</v>
      </c>
      <c r="E1134" s="299"/>
      <c r="F1134" s="302"/>
    </row>
    <row r="1135" spans="1:6" ht="45" customHeight="1">
      <c r="A1135" s="84">
        <v>24</v>
      </c>
      <c r="B1135" s="88">
        <v>3</v>
      </c>
      <c r="C1135" s="88"/>
      <c r="D1135" s="50" t="s">
        <v>8407</v>
      </c>
      <c r="E1135" s="297"/>
      <c r="F1135" s="303"/>
    </row>
    <row r="1136" spans="1:6" ht="45" customHeight="1">
      <c r="A1136" s="85">
        <v>24</v>
      </c>
      <c r="B1136" s="89">
        <v>3</v>
      </c>
      <c r="C1136" s="89">
        <v>1</v>
      </c>
      <c r="D1136" s="77" t="s">
        <v>8408</v>
      </c>
      <c r="E1136" s="299"/>
      <c r="F1136" s="302"/>
    </row>
    <row r="1137" spans="1:6" ht="45" customHeight="1">
      <c r="A1137" s="85">
        <v>24</v>
      </c>
      <c r="B1137" s="89">
        <v>3</v>
      </c>
      <c r="C1137" s="89">
        <v>2</v>
      </c>
      <c r="D1137" s="77" t="s">
        <v>8409</v>
      </c>
      <c r="E1137" s="299"/>
      <c r="F1137" s="302"/>
    </row>
    <row r="1138" spans="1:6" ht="45" customHeight="1">
      <c r="A1138" s="84">
        <v>24</v>
      </c>
      <c r="B1138" s="88">
        <v>4</v>
      </c>
      <c r="C1138" s="88"/>
      <c r="D1138" s="50" t="s">
        <v>570</v>
      </c>
      <c r="E1138" s="297"/>
      <c r="F1138" s="303"/>
    </row>
    <row r="1139" spans="1:6" ht="45" customHeight="1">
      <c r="A1139" s="85">
        <v>24</v>
      </c>
      <c r="B1139" s="85">
        <v>4</v>
      </c>
      <c r="C1139" s="85">
        <v>1</v>
      </c>
      <c r="D1139" s="11" t="s">
        <v>697</v>
      </c>
      <c r="E1139" s="299"/>
      <c r="F1139" s="302"/>
    </row>
    <row r="1140" spans="1:6" ht="45" customHeight="1">
      <c r="A1140" s="85">
        <v>24</v>
      </c>
      <c r="B1140" s="85">
        <v>4</v>
      </c>
      <c r="C1140" s="85">
        <v>2</v>
      </c>
      <c r="D1140" s="11" t="s">
        <v>698</v>
      </c>
      <c r="E1140" s="299"/>
      <c r="F1140" s="302"/>
    </row>
    <row r="1141" spans="1:6" ht="45" customHeight="1">
      <c r="A1141" s="85">
        <v>24</v>
      </c>
      <c r="B1141" s="85">
        <v>4</v>
      </c>
      <c r="C1141" s="85">
        <v>3</v>
      </c>
      <c r="D1141" s="11" t="s">
        <v>844</v>
      </c>
      <c r="E1141" s="299"/>
      <c r="F1141" s="302"/>
    </row>
    <row r="1142" spans="1:6" ht="45" customHeight="1">
      <c r="A1142" s="85">
        <v>24</v>
      </c>
      <c r="B1142" s="85">
        <v>4</v>
      </c>
      <c r="C1142" s="85">
        <v>4</v>
      </c>
      <c r="D1142" s="11" t="s">
        <v>8410</v>
      </c>
      <c r="E1142" s="299"/>
      <c r="F1142" s="302"/>
    </row>
    <row r="1143" spans="1:6" ht="45" customHeight="1">
      <c r="A1143" s="86">
        <v>25</v>
      </c>
      <c r="B1143" s="86"/>
      <c r="C1143" s="86"/>
      <c r="D1143" s="42" t="s">
        <v>845</v>
      </c>
      <c r="E1143" s="297"/>
      <c r="F1143" s="303"/>
    </row>
    <row r="1144" spans="1:6" ht="45" customHeight="1">
      <c r="A1144" s="84">
        <v>25</v>
      </c>
      <c r="B1144" s="84">
        <v>1</v>
      </c>
      <c r="C1144" s="84"/>
      <c r="D1144" s="7" t="s">
        <v>8411</v>
      </c>
      <c r="E1144" s="297"/>
      <c r="F1144" s="303"/>
    </row>
    <row r="1145" spans="1:6" ht="45" customHeight="1">
      <c r="A1145" s="85">
        <v>25</v>
      </c>
      <c r="B1145" s="85">
        <v>1</v>
      </c>
      <c r="C1145" s="85">
        <v>1</v>
      </c>
      <c r="D1145" s="11" t="s">
        <v>8412</v>
      </c>
      <c r="E1145" s="299"/>
      <c r="F1145" s="302"/>
    </row>
    <row r="1146" spans="1:6" ht="45" customHeight="1">
      <c r="A1146" s="85">
        <v>25</v>
      </c>
      <c r="B1146" s="85">
        <v>1</v>
      </c>
      <c r="C1146" s="85">
        <v>2</v>
      </c>
      <c r="D1146" s="11" t="s">
        <v>846</v>
      </c>
      <c r="E1146" s="299"/>
      <c r="F1146" s="302"/>
    </row>
    <row r="1147" spans="1:6" ht="45" customHeight="1">
      <c r="A1147" s="85">
        <v>25</v>
      </c>
      <c r="B1147" s="85">
        <v>1</v>
      </c>
      <c r="C1147" s="85">
        <v>3</v>
      </c>
      <c r="D1147" s="11" t="s">
        <v>847</v>
      </c>
      <c r="E1147" s="299"/>
      <c r="F1147" s="302"/>
    </row>
    <row r="1148" spans="1:6" ht="45" customHeight="1">
      <c r="A1148" s="85">
        <v>25</v>
      </c>
      <c r="B1148" s="85">
        <v>1</v>
      </c>
      <c r="C1148" s="85">
        <v>4</v>
      </c>
      <c r="D1148" s="11" t="s">
        <v>8413</v>
      </c>
      <c r="E1148" s="299"/>
      <c r="F1148" s="302"/>
    </row>
    <row r="1149" spans="1:6" ht="45" customHeight="1">
      <c r="A1149" s="85">
        <v>25</v>
      </c>
      <c r="B1149" s="85">
        <v>1</v>
      </c>
      <c r="C1149" s="85">
        <v>5</v>
      </c>
      <c r="D1149" s="11" t="s">
        <v>8414</v>
      </c>
      <c r="E1149" s="299"/>
      <c r="F1149" s="302"/>
    </row>
    <row r="1150" spans="1:6" ht="45" customHeight="1">
      <c r="A1150" s="85">
        <v>25</v>
      </c>
      <c r="B1150" s="85">
        <v>1</v>
      </c>
      <c r="C1150" s="85">
        <v>6</v>
      </c>
      <c r="D1150" s="11" t="s">
        <v>8415</v>
      </c>
      <c r="E1150" s="299"/>
      <c r="F1150" s="302"/>
    </row>
    <row r="1151" spans="1:6" ht="45" customHeight="1">
      <c r="A1151" s="85">
        <v>25</v>
      </c>
      <c r="B1151" s="85">
        <v>1</v>
      </c>
      <c r="C1151" s="85">
        <v>7</v>
      </c>
      <c r="D1151" s="11" t="s">
        <v>8416</v>
      </c>
      <c r="E1151" s="299"/>
      <c r="F1151" s="302"/>
    </row>
    <row r="1152" spans="1:6" ht="45" customHeight="1">
      <c r="A1152" s="85">
        <v>25</v>
      </c>
      <c r="B1152" s="85">
        <v>1</v>
      </c>
      <c r="C1152" s="85">
        <v>8</v>
      </c>
      <c r="D1152" s="11" t="s">
        <v>8417</v>
      </c>
      <c r="E1152" s="299"/>
      <c r="F1152" s="302"/>
    </row>
    <row r="1153" spans="1:6" ht="45" customHeight="1">
      <c r="A1153" s="85">
        <v>25</v>
      </c>
      <c r="B1153" s="85">
        <v>1</v>
      </c>
      <c r="C1153" s="85">
        <v>9</v>
      </c>
      <c r="D1153" s="11" t="s">
        <v>8418</v>
      </c>
      <c r="E1153" s="299"/>
      <c r="F1153" s="302"/>
    </row>
    <row r="1154" spans="1:6" ht="45" customHeight="1">
      <c r="A1154" s="85">
        <v>25</v>
      </c>
      <c r="B1154" s="85">
        <v>1</v>
      </c>
      <c r="C1154" s="85">
        <v>10</v>
      </c>
      <c r="D1154" s="11" t="s">
        <v>8419</v>
      </c>
      <c r="E1154" s="299"/>
      <c r="F1154" s="302"/>
    </row>
    <row r="1155" spans="1:6" ht="45" customHeight="1">
      <c r="A1155" s="85">
        <v>25</v>
      </c>
      <c r="B1155" s="85">
        <v>1</v>
      </c>
      <c r="C1155" s="85">
        <v>11</v>
      </c>
      <c r="D1155" s="11" t="s">
        <v>8420</v>
      </c>
      <c r="E1155" s="299"/>
      <c r="F1155" s="302"/>
    </row>
    <row r="1156" spans="1:6" ht="45" customHeight="1">
      <c r="A1156" s="85">
        <v>25</v>
      </c>
      <c r="B1156" s="85">
        <v>1</v>
      </c>
      <c r="C1156" s="85">
        <v>12</v>
      </c>
      <c r="D1156" s="11" t="s">
        <v>8421</v>
      </c>
      <c r="E1156" s="299"/>
      <c r="F1156" s="302"/>
    </row>
    <row r="1157" spans="1:6" ht="45" customHeight="1">
      <c r="A1157" s="85">
        <v>25</v>
      </c>
      <c r="B1157" s="85">
        <v>1</v>
      </c>
      <c r="C1157" s="85">
        <v>13</v>
      </c>
      <c r="D1157" s="11" t="s">
        <v>8422</v>
      </c>
      <c r="E1157" s="299"/>
      <c r="F1157" s="302"/>
    </row>
    <row r="1158" spans="1:6" ht="45" customHeight="1">
      <c r="A1158" s="85">
        <v>25</v>
      </c>
      <c r="B1158" s="85">
        <v>1</v>
      </c>
      <c r="C1158" s="85">
        <v>14</v>
      </c>
      <c r="D1158" s="11" t="s">
        <v>8423</v>
      </c>
      <c r="E1158" s="299"/>
      <c r="F1158" s="302"/>
    </row>
    <row r="1159" spans="1:6" ht="45" customHeight="1">
      <c r="A1159" s="85">
        <v>25</v>
      </c>
      <c r="B1159" s="85">
        <v>1</v>
      </c>
      <c r="C1159" s="85">
        <v>15</v>
      </c>
      <c r="D1159" s="11" t="s">
        <v>8424</v>
      </c>
      <c r="E1159" s="299"/>
      <c r="F1159" s="302"/>
    </row>
    <row r="1160" spans="1:6" ht="45" customHeight="1">
      <c r="A1160" s="85">
        <v>25</v>
      </c>
      <c r="B1160" s="85">
        <v>1</v>
      </c>
      <c r="C1160" s="85">
        <v>16</v>
      </c>
      <c r="D1160" s="95" t="s">
        <v>848</v>
      </c>
      <c r="E1160" s="299"/>
      <c r="F1160" s="302"/>
    </row>
    <row r="1161" spans="1:6" ht="45" customHeight="1">
      <c r="A1161" s="85">
        <v>25</v>
      </c>
      <c r="B1161" s="85">
        <v>1</v>
      </c>
      <c r="C1161" s="85">
        <v>17</v>
      </c>
      <c r="D1161" s="11" t="s">
        <v>8425</v>
      </c>
      <c r="E1161" s="299"/>
      <c r="F1161" s="302"/>
    </row>
    <row r="1162" spans="1:6" ht="45" customHeight="1">
      <c r="A1162" s="85">
        <v>25</v>
      </c>
      <c r="B1162" s="85">
        <v>1</v>
      </c>
      <c r="C1162" s="85">
        <v>18</v>
      </c>
      <c r="D1162" s="11" t="s">
        <v>8426</v>
      </c>
      <c r="E1162" s="299"/>
      <c r="F1162" s="302"/>
    </row>
    <row r="1163" spans="1:6" ht="45" customHeight="1">
      <c r="A1163" s="85">
        <v>25</v>
      </c>
      <c r="B1163" s="85">
        <v>1</v>
      </c>
      <c r="C1163" s="85">
        <v>19</v>
      </c>
      <c r="D1163" s="11" t="s">
        <v>8427</v>
      </c>
      <c r="E1163" s="299"/>
      <c r="F1163" s="302"/>
    </row>
    <row r="1164" spans="1:6" ht="45" customHeight="1">
      <c r="A1164" s="85">
        <v>25</v>
      </c>
      <c r="B1164" s="85">
        <v>1</v>
      </c>
      <c r="C1164" s="85">
        <v>20</v>
      </c>
      <c r="D1164" s="11" t="s">
        <v>8428</v>
      </c>
      <c r="E1164" s="299"/>
      <c r="F1164" s="302"/>
    </row>
    <row r="1165" spans="1:6" ht="45" customHeight="1">
      <c r="A1165" s="84">
        <v>25</v>
      </c>
      <c r="B1165" s="84">
        <v>2</v>
      </c>
      <c r="C1165" s="84"/>
      <c r="D1165" s="7" t="s">
        <v>849</v>
      </c>
      <c r="E1165" s="297"/>
      <c r="F1165" s="303"/>
    </row>
    <row r="1166" spans="1:6" ht="45" customHeight="1">
      <c r="A1166" s="85">
        <v>25</v>
      </c>
      <c r="B1166" s="85">
        <v>2</v>
      </c>
      <c r="C1166" s="85">
        <v>1</v>
      </c>
      <c r="D1166" s="11" t="s">
        <v>850</v>
      </c>
      <c r="E1166" s="299"/>
      <c r="F1166" s="302"/>
    </row>
    <row r="1167" spans="1:6" ht="45" customHeight="1">
      <c r="A1167" s="85">
        <v>25</v>
      </c>
      <c r="B1167" s="85">
        <v>2</v>
      </c>
      <c r="C1167" s="85">
        <v>2</v>
      </c>
      <c r="D1167" s="11" t="s">
        <v>8429</v>
      </c>
      <c r="E1167" s="299"/>
      <c r="F1167" s="302"/>
    </row>
    <row r="1168" spans="1:6" ht="45" customHeight="1">
      <c r="A1168" s="85">
        <v>25</v>
      </c>
      <c r="B1168" s="85">
        <v>2</v>
      </c>
      <c r="C1168" s="85">
        <v>3</v>
      </c>
      <c r="D1168" s="62" t="s">
        <v>8430</v>
      </c>
      <c r="E1168" s="299"/>
      <c r="F1168" s="302"/>
    </row>
    <row r="1169" spans="1:6" ht="45" customHeight="1">
      <c r="A1169" s="85">
        <v>25</v>
      </c>
      <c r="B1169" s="85">
        <v>2</v>
      </c>
      <c r="C1169" s="85">
        <v>4</v>
      </c>
      <c r="D1169" s="62" t="s">
        <v>8431</v>
      </c>
      <c r="E1169" s="299"/>
      <c r="F1169" s="302"/>
    </row>
    <row r="1170" spans="1:6" ht="45" customHeight="1">
      <c r="A1170" s="85">
        <v>25</v>
      </c>
      <c r="B1170" s="85">
        <v>2</v>
      </c>
      <c r="C1170" s="85">
        <v>5</v>
      </c>
      <c r="D1170" s="11" t="s">
        <v>8432</v>
      </c>
      <c r="E1170" s="299"/>
      <c r="F1170" s="302"/>
    </row>
    <row r="1171" spans="1:6" ht="45" customHeight="1">
      <c r="A1171" s="85">
        <v>25</v>
      </c>
      <c r="B1171" s="85">
        <v>2</v>
      </c>
      <c r="C1171" s="85">
        <v>6</v>
      </c>
      <c r="D1171" s="11" t="s">
        <v>8433</v>
      </c>
      <c r="E1171" s="299"/>
      <c r="F1171" s="302"/>
    </row>
    <row r="1172" spans="1:6" ht="45" customHeight="1">
      <c r="A1172" s="87">
        <v>25</v>
      </c>
      <c r="B1172" s="87">
        <v>2</v>
      </c>
      <c r="C1172" s="85">
        <v>7</v>
      </c>
      <c r="D1172" s="62" t="s">
        <v>851</v>
      </c>
      <c r="E1172" s="299"/>
      <c r="F1172" s="302"/>
    </row>
    <row r="1173" spans="1:6" ht="45" customHeight="1">
      <c r="A1173" s="85">
        <v>25</v>
      </c>
      <c r="B1173" s="85">
        <v>2</v>
      </c>
      <c r="C1173" s="85">
        <v>8</v>
      </c>
      <c r="D1173" s="62" t="s">
        <v>8434</v>
      </c>
      <c r="E1173" s="299"/>
      <c r="F1173" s="302"/>
    </row>
    <row r="1174" spans="1:6" ht="45" customHeight="1">
      <c r="A1174" s="87">
        <v>25</v>
      </c>
      <c r="B1174" s="87">
        <v>2</v>
      </c>
      <c r="C1174" s="85">
        <v>9</v>
      </c>
      <c r="D1174" s="62" t="s">
        <v>8435</v>
      </c>
      <c r="E1174" s="299"/>
      <c r="F1174" s="302"/>
    </row>
    <row r="1175" spans="1:6" ht="45" customHeight="1">
      <c r="A1175" s="85">
        <v>25</v>
      </c>
      <c r="B1175" s="85">
        <v>2</v>
      </c>
      <c r="C1175" s="85">
        <v>10</v>
      </c>
      <c r="D1175" s="11" t="s">
        <v>8436</v>
      </c>
      <c r="E1175" s="299"/>
      <c r="F1175" s="302"/>
    </row>
    <row r="1176" spans="1:6" ht="45" customHeight="1">
      <c r="A1176" s="85">
        <v>25</v>
      </c>
      <c r="B1176" s="85">
        <v>2</v>
      </c>
      <c r="C1176" s="85">
        <v>11</v>
      </c>
      <c r="D1176" s="11" t="s">
        <v>8437</v>
      </c>
      <c r="E1176" s="299"/>
      <c r="F1176" s="302"/>
    </row>
    <row r="1177" spans="1:6" ht="45" customHeight="1">
      <c r="A1177" s="85">
        <v>25</v>
      </c>
      <c r="B1177" s="85">
        <v>2</v>
      </c>
      <c r="C1177" s="85">
        <v>12</v>
      </c>
      <c r="D1177" s="11" t="s">
        <v>8438</v>
      </c>
      <c r="E1177" s="299"/>
      <c r="F1177" s="302"/>
    </row>
    <row r="1178" spans="1:6" ht="45" customHeight="1">
      <c r="A1178" s="85">
        <v>25</v>
      </c>
      <c r="B1178" s="85">
        <v>2</v>
      </c>
      <c r="C1178" s="85">
        <v>13</v>
      </c>
      <c r="D1178" s="11" t="s">
        <v>8439</v>
      </c>
      <c r="E1178" s="299"/>
      <c r="F1178" s="302"/>
    </row>
    <row r="1179" spans="1:6" ht="45" customHeight="1">
      <c r="A1179" s="85">
        <v>25</v>
      </c>
      <c r="B1179" s="85">
        <v>2</v>
      </c>
      <c r="C1179" s="85">
        <v>14</v>
      </c>
      <c r="D1179" s="11" t="s">
        <v>8440</v>
      </c>
      <c r="E1179" s="299"/>
      <c r="F1179" s="302"/>
    </row>
    <row r="1180" spans="1:6" ht="45" customHeight="1">
      <c r="A1180" s="85">
        <v>25</v>
      </c>
      <c r="B1180" s="85">
        <v>2</v>
      </c>
      <c r="C1180" s="85">
        <v>15</v>
      </c>
      <c r="D1180" s="11" t="s">
        <v>8441</v>
      </c>
      <c r="E1180" s="299"/>
      <c r="F1180" s="302"/>
    </row>
    <row r="1181" spans="1:6" ht="45" customHeight="1">
      <c r="A1181" s="85">
        <v>25</v>
      </c>
      <c r="B1181" s="85">
        <v>2</v>
      </c>
      <c r="C1181" s="85">
        <v>16</v>
      </c>
      <c r="D1181" s="11" t="s">
        <v>8442</v>
      </c>
      <c r="E1181" s="299"/>
      <c r="F1181" s="302"/>
    </row>
    <row r="1182" spans="1:6" ht="45" customHeight="1">
      <c r="A1182" s="85">
        <v>25</v>
      </c>
      <c r="B1182" s="85">
        <v>2</v>
      </c>
      <c r="C1182" s="85">
        <v>17</v>
      </c>
      <c r="D1182" s="62" t="s">
        <v>8443</v>
      </c>
      <c r="E1182" s="299"/>
      <c r="F1182" s="302"/>
    </row>
    <row r="1183" spans="1:6" ht="45" customHeight="1">
      <c r="A1183" s="85">
        <v>25</v>
      </c>
      <c r="B1183" s="85">
        <v>2</v>
      </c>
      <c r="C1183" s="85">
        <v>18</v>
      </c>
      <c r="D1183" s="62" t="s">
        <v>8444</v>
      </c>
      <c r="E1183" s="299"/>
      <c r="F1183" s="302"/>
    </row>
    <row r="1184" spans="1:6" ht="45" customHeight="1">
      <c r="A1184" s="85">
        <v>25</v>
      </c>
      <c r="B1184" s="85">
        <v>2</v>
      </c>
      <c r="C1184" s="85">
        <v>19</v>
      </c>
      <c r="D1184" s="62" t="s">
        <v>8445</v>
      </c>
      <c r="E1184" s="299"/>
      <c r="F1184" s="302"/>
    </row>
    <row r="1185" spans="1:6" ht="45" customHeight="1">
      <c r="A1185" s="85">
        <v>25</v>
      </c>
      <c r="B1185" s="85">
        <v>2</v>
      </c>
      <c r="C1185" s="85">
        <v>20</v>
      </c>
      <c r="D1185" s="62" t="s">
        <v>8446</v>
      </c>
      <c r="E1185" s="299"/>
      <c r="F1185" s="302"/>
    </row>
    <row r="1186" spans="1:6" ht="45" customHeight="1">
      <c r="A1186" s="85">
        <v>25</v>
      </c>
      <c r="B1186" s="85">
        <v>2</v>
      </c>
      <c r="C1186" s="85">
        <v>21</v>
      </c>
      <c r="D1186" s="62" t="s">
        <v>8447</v>
      </c>
      <c r="E1186" s="299"/>
      <c r="F1186" s="302"/>
    </row>
    <row r="1187" spans="1:6" ht="45" customHeight="1">
      <c r="A1187" s="85">
        <v>25</v>
      </c>
      <c r="B1187" s="85">
        <v>2</v>
      </c>
      <c r="C1187" s="85">
        <v>22</v>
      </c>
      <c r="D1187" s="62" t="s">
        <v>8444</v>
      </c>
      <c r="E1187" s="299"/>
      <c r="F1187" s="302"/>
    </row>
    <row r="1188" spans="1:6" ht="45" customHeight="1">
      <c r="A1188" s="85">
        <v>25</v>
      </c>
      <c r="B1188" s="85">
        <v>2</v>
      </c>
      <c r="C1188" s="85">
        <v>23</v>
      </c>
      <c r="D1188" s="62" t="s">
        <v>8448</v>
      </c>
      <c r="E1188" s="299"/>
      <c r="F1188" s="302"/>
    </row>
    <row r="1189" spans="1:6" ht="45" customHeight="1">
      <c r="A1189" s="85">
        <v>25</v>
      </c>
      <c r="B1189" s="85">
        <v>2</v>
      </c>
      <c r="C1189" s="85">
        <v>24</v>
      </c>
      <c r="D1189" s="11" t="s">
        <v>852</v>
      </c>
      <c r="E1189" s="299"/>
      <c r="F1189" s="302"/>
    </row>
    <row r="1190" spans="1:6" ht="45" customHeight="1">
      <c r="A1190" s="85">
        <v>25</v>
      </c>
      <c r="B1190" s="85">
        <v>2</v>
      </c>
      <c r="C1190" s="85">
        <v>25</v>
      </c>
      <c r="D1190" s="11" t="s">
        <v>8449</v>
      </c>
      <c r="E1190" s="299"/>
      <c r="F1190" s="302"/>
    </row>
    <row r="1191" spans="1:6" ht="45" customHeight="1">
      <c r="A1191" s="85">
        <v>25</v>
      </c>
      <c r="B1191" s="85">
        <v>2</v>
      </c>
      <c r="C1191" s="85">
        <v>26</v>
      </c>
      <c r="D1191" s="11" t="s">
        <v>8450</v>
      </c>
      <c r="E1191" s="299"/>
      <c r="F1191" s="302"/>
    </row>
    <row r="1192" spans="1:6" ht="45" customHeight="1">
      <c r="A1192" s="85">
        <v>25</v>
      </c>
      <c r="B1192" s="85">
        <v>2</v>
      </c>
      <c r="C1192" s="85">
        <v>27</v>
      </c>
      <c r="D1192" s="11" t="s">
        <v>8451</v>
      </c>
      <c r="E1192" s="299"/>
      <c r="F1192" s="302"/>
    </row>
    <row r="1193" spans="1:6" ht="45" customHeight="1">
      <c r="A1193" s="85">
        <v>25</v>
      </c>
      <c r="B1193" s="85">
        <v>2</v>
      </c>
      <c r="C1193" s="85">
        <v>28</v>
      </c>
      <c r="D1193" s="11" t="s">
        <v>853</v>
      </c>
      <c r="E1193" s="299"/>
      <c r="F1193" s="302"/>
    </row>
    <row r="1194" spans="1:6" ht="45" customHeight="1">
      <c r="A1194" s="85">
        <v>25</v>
      </c>
      <c r="B1194" s="85">
        <v>2</v>
      </c>
      <c r="C1194" s="85">
        <v>29</v>
      </c>
      <c r="D1194" s="11" t="s">
        <v>8452</v>
      </c>
      <c r="E1194" s="299"/>
      <c r="F1194" s="302"/>
    </row>
    <row r="1195" spans="1:6" ht="45" customHeight="1">
      <c r="A1195" s="85">
        <v>25</v>
      </c>
      <c r="B1195" s="85">
        <v>2</v>
      </c>
      <c r="C1195" s="85">
        <v>30</v>
      </c>
      <c r="D1195" s="11" t="s">
        <v>8453</v>
      </c>
      <c r="E1195" s="299"/>
      <c r="F1195" s="302"/>
    </row>
    <row r="1196" spans="1:6" ht="45" customHeight="1">
      <c r="A1196" s="85">
        <v>25</v>
      </c>
      <c r="B1196" s="85">
        <v>2</v>
      </c>
      <c r="C1196" s="85">
        <v>31</v>
      </c>
      <c r="D1196" s="11" t="s">
        <v>8454</v>
      </c>
      <c r="E1196" s="299"/>
      <c r="F1196" s="302"/>
    </row>
    <row r="1197" spans="1:6" ht="45" customHeight="1">
      <c r="A1197" s="85">
        <v>25</v>
      </c>
      <c r="B1197" s="85">
        <v>2</v>
      </c>
      <c r="C1197" s="85">
        <v>32</v>
      </c>
      <c r="D1197" s="11" t="s">
        <v>8455</v>
      </c>
      <c r="E1197" s="299"/>
      <c r="F1197" s="302"/>
    </row>
    <row r="1198" spans="1:6" ht="45" customHeight="1">
      <c r="A1198" s="85">
        <v>25</v>
      </c>
      <c r="B1198" s="85">
        <v>2</v>
      </c>
      <c r="C1198" s="85">
        <v>33</v>
      </c>
      <c r="D1198" s="11" t="s">
        <v>8456</v>
      </c>
      <c r="E1198" s="299"/>
      <c r="F1198" s="302"/>
    </row>
    <row r="1199" spans="1:6" ht="45" customHeight="1">
      <c r="A1199" s="85">
        <v>25</v>
      </c>
      <c r="B1199" s="85">
        <v>2</v>
      </c>
      <c r="C1199" s="85">
        <v>34</v>
      </c>
      <c r="D1199" s="11" t="s">
        <v>854</v>
      </c>
      <c r="E1199" s="299"/>
      <c r="F1199" s="302"/>
    </row>
    <row r="1200" spans="1:6" ht="45" customHeight="1">
      <c r="A1200" s="85">
        <v>25</v>
      </c>
      <c r="B1200" s="85">
        <v>2</v>
      </c>
      <c r="C1200" s="85">
        <v>35</v>
      </c>
      <c r="D1200" s="11" t="s">
        <v>8457</v>
      </c>
      <c r="E1200" s="299"/>
      <c r="F1200" s="302"/>
    </row>
    <row r="1201" spans="1:6" ht="45" customHeight="1">
      <c r="A1201" s="85">
        <v>25</v>
      </c>
      <c r="B1201" s="85">
        <v>2</v>
      </c>
      <c r="C1201" s="85">
        <v>36</v>
      </c>
      <c r="D1201" s="11" t="s">
        <v>8458</v>
      </c>
      <c r="E1201" s="299"/>
      <c r="F1201" s="302"/>
    </row>
    <row r="1202" spans="1:6" ht="45" customHeight="1">
      <c r="A1202" s="85">
        <v>25</v>
      </c>
      <c r="B1202" s="85">
        <v>2</v>
      </c>
      <c r="C1202" s="85">
        <v>37</v>
      </c>
      <c r="D1202" s="11" t="s">
        <v>8459</v>
      </c>
      <c r="E1202" s="299"/>
      <c r="F1202" s="302"/>
    </row>
    <row r="1203" spans="1:6" ht="45" customHeight="1">
      <c r="A1203" s="85">
        <v>25</v>
      </c>
      <c r="B1203" s="85">
        <v>2</v>
      </c>
      <c r="C1203" s="85">
        <v>38</v>
      </c>
      <c r="D1203" s="11" t="s">
        <v>8460</v>
      </c>
      <c r="E1203" s="299"/>
      <c r="F1203" s="302"/>
    </row>
    <row r="1204" spans="1:6" ht="45" customHeight="1">
      <c r="A1204" s="85">
        <v>25</v>
      </c>
      <c r="B1204" s="85">
        <v>2</v>
      </c>
      <c r="C1204" s="85">
        <v>39</v>
      </c>
      <c r="D1204" s="11" t="s">
        <v>8461</v>
      </c>
      <c r="E1204" s="299"/>
      <c r="F1204" s="302"/>
    </row>
    <row r="1205" spans="1:6" ht="45" customHeight="1">
      <c r="A1205" s="85">
        <v>25</v>
      </c>
      <c r="B1205" s="85">
        <v>2</v>
      </c>
      <c r="C1205" s="85">
        <v>40</v>
      </c>
      <c r="D1205" s="11" t="s">
        <v>855</v>
      </c>
      <c r="E1205" s="299"/>
      <c r="F1205" s="302"/>
    </row>
    <row r="1206" spans="1:6" ht="45" customHeight="1">
      <c r="A1206" s="85">
        <v>25</v>
      </c>
      <c r="B1206" s="85">
        <v>2</v>
      </c>
      <c r="C1206" s="85">
        <v>41</v>
      </c>
      <c r="D1206" s="11" t="s">
        <v>8462</v>
      </c>
      <c r="E1206" s="299"/>
      <c r="F1206" s="302"/>
    </row>
    <row r="1207" spans="1:6" ht="45" customHeight="1">
      <c r="A1207" s="85">
        <v>25</v>
      </c>
      <c r="B1207" s="85">
        <v>2</v>
      </c>
      <c r="C1207" s="85">
        <v>42</v>
      </c>
      <c r="D1207" s="11" t="s">
        <v>8463</v>
      </c>
      <c r="E1207" s="299"/>
      <c r="F1207" s="302"/>
    </row>
    <row r="1208" spans="1:6" ht="45" customHeight="1">
      <c r="A1208" s="85">
        <v>25</v>
      </c>
      <c r="B1208" s="85">
        <v>2</v>
      </c>
      <c r="C1208" s="85">
        <v>43</v>
      </c>
      <c r="D1208" s="11" t="s">
        <v>8464</v>
      </c>
      <c r="E1208" s="299"/>
      <c r="F1208" s="302"/>
    </row>
    <row r="1209" spans="1:6" ht="45" customHeight="1">
      <c r="A1209" s="85">
        <v>25</v>
      </c>
      <c r="B1209" s="85">
        <v>2</v>
      </c>
      <c r="C1209" s="85">
        <v>44</v>
      </c>
      <c r="D1209" s="11" t="s">
        <v>8465</v>
      </c>
      <c r="E1209" s="299"/>
      <c r="F1209" s="302"/>
    </row>
    <row r="1210" spans="1:6" ht="45" customHeight="1">
      <c r="A1210" s="85">
        <v>25</v>
      </c>
      <c r="B1210" s="85">
        <v>2</v>
      </c>
      <c r="C1210" s="85">
        <v>45</v>
      </c>
      <c r="D1210" s="11" t="s">
        <v>856</v>
      </c>
      <c r="E1210" s="299"/>
      <c r="F1210" s="302"/>
    </row>
    <row r="1211" spans="1:6" ht="45" customHeight="1">
      <c r="A1211" s="85">
        <v>25</v>
      </c>
      <c r="B1211" s="85">
        <v>2</v>
      </c>
      <c r="C1211" s="85">
        <v>46</v>
      </c>
      <c r="D1211" s="11" t="s">
        <v>857</v>
      </c>
      <c r="E1211" s="299"/>
      <c r="F1211" s="302"/>
    </row>
    <row r="1212" spans="1:6" ht="45" customHeight="1">
      <c r="A1212" s="85">
        <v>25</v>
      </c>
      <c r="B1212" s="85">
        <v>2</v>
      </c>
      <c r="C1212" s="85">
        <v>47</v>
      </c>
      <c r="D1212" s="11" t="s">
        <v>858</v>
      </c>
      <c r="E1212" s="299"/>
      <c r="F1212" s="302"/>
    </row>
    <row r="1213" spans="1:6" ht="45" customHeight="1">
      <c r="A1213" s="85">
        <v>25</v>
      </c>
      <c r="B1213" s="85">
        <v>2</v>
      </c>
      <c r="C1213" s="85">
        <v>48</v>
      </c>
      <c r="D1213" s="11" t="s">
        <v>8466</v>
      </c>
      <c r="E1213" s="299"/>
      <c r="F1213" s="302"/>
    </row>
    <row r="1214" spans="1:6" ht="45" customHeight="1">
      <c r="A1214" s="85">
        <v>25</v>
      </c>
      <c r="B1214" s="85">
        <v>2</v>
      </c>
      <c r="C1214" s="85">
        <v>49</v>
      </c>
      <c r="D1214" s="11" t="s">
        <v>8467</v>
      </c>
      <c r="E1214" s="299"/>
      <c r="F1214" s="302"/>
    </row>
    <row r="1215" spans="1:6" ht="45" customHeight="1">
      <c r="A1215" s="85">
        <v>25</v>
      </c>
      <c r="B1215" s="85">
        <v>2</v>
      </c>
      <c r="C1215" s="85">
        <v>50</v>
      </c>
      <c r="D1215" s="11" t="s">
        <v>8468</v>
      </c>
      <c r="E1215" s="299"/>
      <c r="F1215" s="302"/>
    </row>
    <row r="1216" spans="1:6" ht="45" customHeight="1">
      <c r="A1216" s="85">
        <v>25</v>
      </c>
      <c r="B1216" s="85">
        <v>2</v>
      </c>
      <c r="C1216" s="85">
        <v>51</v>
      </c>
      <c r="D1216" s="11" t="s">
        <v>8469</v>
      </c>
      <c r="E1216" s="299"/>
      <c r="F1216" s="302"/>
    </row>
    <row r="1217" spans="1:6" ht="45" customHeight="1">
      <c r="A1217" s="85">
        <v>25</v>
      </c>
      <c r="B1217" s="85">
        <v>2</v>
      </c>
      <c r="C1217" s="85">
        <v>52</v>
      </c>
      <c r="D1217" s="11" t="s">
        <v>8470</v>
      </c>
      <c r="E1217" s="299"/>
      <c r="F1217" s="302"/>
    </row>
    <row r="1218" spans="1:6" ht="45" customHeight="1">
      <c r="A1218" s="85">
        <v>25</v>
      </c>
      <c r="B1218" s="85">
        <v>2</v>
      </c>
      <c r="C1218" s="85">
        <v>53</v>
      </c>
      <c r="D1218" s="11" t="s">
        <v>8471</v>
      </c>
      <c r="E1218" s="299"/>
      <c r="F1218" s="302"/>
    </row>
    <row r="1219" spans="1:6" ht="45" customHeight="1">
      <c r="A1219" s="85">
        <v>25</v>
      </c>
      <c r="B1219" s="85">
        <v>2</v>
      </c>
      <c r="C1219" s="85">
        <v>54</v>
      </c>
      <c r="D1219" s="11" t="s">
        <v>8472</v>
      </c>
      <c r="E1219" s="299"/>
      <c r="F1219" s="302"/>
    </row>
    <row r="1220" spans="1:6" ht="45" customHeight="1">
      <c r="A1220" s="85">
        <v>25</v>
      </c>
      <c r="B1220" s="85">
        <v>2</v>
      </c>
      <c r="C1220" s="85">
        <v>55</v>
      </c>
      <c r="D1220" s="11" t="s">
        <v>8473</v>
      </c>
      <c r="E1220" s="299"/>
      <c r="F1220" s="302"/>
    </row>
    <row r="1221" spans="1:6" ht="45" customHeight="1">
      <c r="A1221" s="85">
        <v>25</v>
      </c>
      <c r="B1221" s="85">
        <v>2</v>
      </c>
      <c r="C1221" s="85">
        <v>56</v>
      </c>
      <c r="D1221" s="11" t="s">
        <v>8474</v>
      </c>
      <c r="E1221" s="299"/>
      <c r="F1221" s="302"/>
    </row>
    <row r="1222" spans="1:6" ht="45" customHeight="1">
      <c r="A1222" s="85">
        <v>25</v>
      </c>
      <c r="B1222" s="85">
        <v>2</v>
      </c>
      <c r="C1222" s="85">
        <v>57</v>
      </c>
      <c r="D1222" s="11" t="s">
        <v>8475</v>
      </c>
      <c r="E1222" s="299"/>
      <c r="F1222" s="302"/>
    </row>
    <row r="1223" spans="1:6" ht="45" customHeight="1">
      <c r="A1223" s="85">
        <v>25</v>
      </c>
      <c r="B1223" s="85">
        <v>2</v>
      </c>
      <c r="C1223" s="85">
        <v>58</v>
      </c>
      <c r="D1223" s="11" t="s">
        <v>8476</v>
      </c>
      <c r="E1223" s="299"/>
      <c r="F1223" s="302"/>
    </row>
    <row r="1224" spans="1:6" ht="45" customHeight="1">
      <c r="A1224" s="85">
        <v>25</v>
      </c>
      <c r="B1224" s="85">
        <v>2</v>
      </c>
      <c r="C1224" s="85">
        <v>59</v>
      </c>
      <c r="D1224" s="11" t="s">
        <v>8477</v>
      </c>
      <c r="E1224" s="299"/>
      <c r="F1224" s="302"/>
    </row>
    <row r="1225" spans="1:6" ht="45" customHeight="1">
      <c r="A1225" s="85">
        <v>25</v>
      </c>
      <c r="B1225" s="85">
        <v>2</v>
      </c>
      <c r="C1225" s="85">
        <v>60</v>
      </c>
      <c r="D1225" s="11" t="s">
        <v>8478</v>
      </c>
      <c r="E1225" s="299"/>
      <c r="F1225" s="302"/>
    </row>
    <row r="1226" spans="1:6" ht="45" customHeight="1">
      <c r="A1226" s="85">
        <v>25</v>
      </c>
      <c r="B1226" s="85">
        <v>2</v>
      </c>
      <c r="C1226" s="85">
        <v>61</v>
      </c>
      <c r="D1226" s="11" t="s">
        <v>8479</v>
      </c>
      <c r="E1226" s="299"/>
      <c r="F1226" s="302"/>
    </row>
    <row r="1227" spans="1:6" ht="45" customHeight="1">
      <c r="A1227" s="85">
        <v>25</v>
      </c>
      <c r="B1227" s="85">
        <v>2</v>
      </c>
      <c r="C1227" s="85">
        <v>62</v>
      </c>
      <c r="D1227" s="11" t="s">
        <v>8480</v>
      </c>
      <c r="E1227" s="299"/>
      <c r="F1227" s="302"/>
    </row>
    <row r="1228" spans="1:6" ht="45" customHeight="1">
      <c r="A1228" s="85">
        <v>25</v>
      </c>
      <c r="B1228" s="85">
        <v>2</v>
      </c>
      <c r="C1228" s="85">
        <v>63</v>
      </c>
      <c r="D1228" s="11" t="s">
        <v>8481</v>
      </c>
      <c r="E1228" s="299"/>
      <c r="F1228" s="302"/>
    </row>
    <row r="1229" spans="1:6" ht="45" customHeight="1">
      <c r="A1229" s="85">
        <v>25</v>
      </c>
      <c r="B1229" s="85">
        <v>2</v>
      </c>
      <c r="C1229" s="85">
        <v>64</v>
      </c>
      <c r="D1229" s="11" t="s">
        <v>8482</v>
      </c>
      <c r="E1229" s="299"/>
      <c r="F1229" s="302"/>
    </row>
    <row r="1230" spans="1:6" ht="45" customHeight="1">
      <c r="A1230" s="85">
        <v>25</v>
      </c>
      <c r="B1230" s="85">
        <v>2</v>
      </c>
      <c r="C1230" s="85">
        <v>65</v>
      </c>
      <c r="D1230" s="11" t="s">
        <v>8483</v>
      </c>
      <c r="E1230" s="299"/>
      <c r="F1230" s="302"/>
    </row>
    <row r="1231" spans="1:6" ht="45" customHeight="1">
      <c r="A1231" s="85">
        <v>25</v>
      </c>
      <c r="B1231" s="85">
        <v>2</v>
      </c>
      <c r="C1231" s="85">
        <v>66</v>
      </c>
      <c r="D1231" s="11" t="s">
        <v>8484</v>
      </c>
      <c r="E1231" s="299"/>
      <c r="F1231" s="302"/>
    </row>
    <row r="1232" spans="1:6" ht="45" customHeight="1">
      <c r="A1232" s="85">
        <v>25</v>
      </c>
      <c r="B1232" s="85">
        <v>2</v>
      </c>
      <c r="C1232" s="85">
        <v>67</v>
      </c>
      <c r="D1232" s="11" t="s">
        <v>8485</v>
      </c>
      <c r="E1232" s="299"/>
      <c r="F1232" s="302"/>
    </row>
    <row r="1233" spans="1:6" ht="45" customHeight="1">
      <c r="A1233" s="85">
        <v>25</v>
      </c>
      <c r="B1233" s="85">
        <v>2</v>
      </c>
      <c r="C1233" s="85">
        <v>68</v>
      </c>
      <c r="D1233" s="11" t="s">
        <v>8486</v>
      </c>
      <c r="E1233" s="299"/>
      <c r="F1233" s="302"/>
    </row>
    <row r="1234" spans="1:6" ht="45" customHeight="1">
      <c r="A1234" s="85">
        <v>25</v>
      </c>
      <c r="B1234" s="85">
        <v>2</v>
      </c>
      <c r="C1234" s="85">
        <v>69</v>
      </c>
      <c r="D1234" s="11" t="s">
        <v>8487</v>
      </c>
      <c r="E1234" s="299"/>
      <c r="F1234" s="302"/>
    </row>
    <row r="1235" spans="1:6" ht="45" customHeight="1">
      <c r="A1235" s="85">
        <v>25</v>
      </c>
      <c r="B1235" s="85">
        <v>2</v>
      </c>
      <c r="C1235" s="85">
        <v>70</v>
      </c>
      <c r="D1235" s="11" t="s">
        <v>8488</v>
      </c>
      <c r="E1235" s="299"/>
      <c r="F1235" s="302"/>
    </row>
    <row r="1236" spans="1:6" ht="45" customHeight="1">
      <c r="A1236" s="85">
        <v>25</v>
      </c>
      <c r="B1236" s="85">
        <v>2</v>
      </c>
      <c r="C1236" s="85">
        <v>71</v>
      </c>
      <c r="D1236" s="11" t="s">
        <v>859</v>
      </c>
      <c r="E1236" s="299"/>
      <c r="F1236" s="302"/>
    </row>
    <row r="1237" spans="1:6" ht="45" customHeight="1">
      <c r="A1237" s="85">
        <v>25</v>
      </c>
      <c r="B1237" s="85">
        <v>2</v>
      </c>
      <c r="C1237" s="85">
        <v>72</v>
      </c>
      <c r="D1237" s="11" t="s">
        <v>860</v>
      </c>
      <c r="E1237" s="299"/>
      <c r="F1237" s="302"/>
    </row>
    <row r="1238" spans="1:6" ht="45" customHeight="1">
      <c r="A1238" s="85">
        <v>25</v>
      </c>
      <c r="B1238" s="85">
        <v>2</v>
      </c>
      <c r="C1238" s="85">
        <v>73</v>
      </c>
      <c r="D1238" s="11" t="s">
        <v>861</v>
      </c>
      <c r="E1238" s="299"/>
      <c r="F1238" s="302"/>
    </row>
    <row r="1239" spans="1:6" ht="45" customHeight="1">
      <c r="A1239" s="85">
        <v>25</v>
      </c>
      <c r="B1239" s="85">
        <v>2</v>
      </c>
      <c r="C1239" s="85">
        <v>74</v>
      </c>
      <c r="D1239" s="11" t="s">
        <v>8489</v>
      </c>
      <c r="E1239" s="299"/>
      <c r="F1239" s="302"/>
    </row>
    <row r="1240" spans="1:6" ht="45" customHeight="1">
      <c r="A1240" s="85">
        <v>25</v>
      </c>
      <c r="B1240" s="85">
        <v>2</v>
      </c>
      <c r="C1240" s="85">
        <v>75</v>
      </c>
      <c r="D1240" s="11" t="s">
        <v>8490</v>
      </c>
      <c r="E1240" s="299"/>
      <c r="F1240" s="302"/>
    </row>
    <row r="1241" spans="1:6" ht="45" customHeight="1">
      <c r="A1241" s="85">
        <v>25</v>
      </c>
      <c r="B1241" s="85">
        <v>2</v>
      </c>
      <c r="C1241" s="85">
        <v>76</v>
      </c>
      <c r="D1241" s="11" t="s">
        <v>8491</v>
      </c>
      <c r="E1241" s="299"/>
      <c r="F1241" s="302"/>
    </row>
    <row r="1242" spans="1:6" ht="45" customHeight="1">
      <c r="A1242" s="85">
        <v>25</v>
      </c>
      <c r="B1242" s="85">
        <v>2</v>
      </c>
      <c r="C1242" s="85">
        <v>77</v>
      </c>
      <c r="D1242" s="62" t="s">
        <v>8492</v>
      </c>
      <c r="E1242" s="299"/>
      <c r="F1242" s="302"/>
    </row>
    <row r="1243" spans="1:6" ht="45" customHeight="1">
      <c r="A1243" s="85">
        <v>25</v>
      </c>
      <c r="B1243" s="85">
        <v>2</v>
      </c>
      <c r="C1243" s="85">
        <v>78</v>
      </c>
      <c r="D1243" s="11" t="s">
        <v>8493</v>
      </c>
      <c r="E1243" s="299"/>
      <c r="F1243" s="302"/>
    </row>
    <row r="1244" spans="1:6" ht="45" customHeight="1">
      <c r="A1244" s="85">
        <v>25</v>
      </c>
      <c r="B1244" s="85">
        <v>2</v>
      </c>
      <c r="C1244" s="85">
        <v>79</v>
      </c>
      <c r="D1244" s="11" t="s">
        <v>8494</v>
      </c>
      <c r="E1244" s="299"/>
      <c r="F1244" s="302"/>
    </row>
    <row r="1245" spans="1:6" ht="45" customHeight="1">
      <c r="A1245" s="85">
        <v>25</v>
      </c>
      <c r="B1245" s="85">
        <v>2</v>
      </c>
      <c r="C1245" s="85">
        <v>80</v>
      </c>
      <c r="D1245" s="11" t="s">
        <v>8495</v>
      </c>
      <c r="E1245" s="299"/>
      <c r="F1245" s="302"/>
    </row>
    <row r="1246" spans="1:6" ht="45" customHeight="1">
      <c r="A1246" s="85">
        <v>25</v>
      </c>
      <c r="B1246" s="85">
        <v>2</v>
      </c>
      <c r="C1246" s="85">
        <v>81</v>
      </c>
      <c r="D1246" s="11" t="s">
        <v>8496</v>
      </c>
      <c r="E1246" s="299"/>
      <c r="F1246" s="302"/>
    </row>
    <row r="1247" spans="1:6" ht="45" customHeight="1">
      <c r="A1247" s="85">
        <v>25</v>
      </c>
      <c r="B1247" s="85">
        <v>2</v>
      </c>
      <c r="C1247" s="85">
        <v>82</v>
      </c>
      <c r="D1247" s="11" t="s">
        <v>8497</v>
      </c>
      <c r="E1247" s="299"/>
      <c r="F1247" s="302"/>
    </row>
    <row r="1248" spans="1:6" ht="45" customHeight="1">
      <c r="A1248" s="85">
        <v>25</v>
      </c>
      <c r="B1248" s="85">
        <v>2</v>
      </c>
      <c r="C1248" s="85">
        <v>83</v>
      </c>
      <c r="D1248" s="11" t="s">
        <v>8498</v>
      </c>
      <c r="E1248" s="299"/>
      <c r="F1248" s="302"/>
    </row>
    <row r="1249" spans="1:6" ht="45" customHeight="1">
      <c r="A1249" s="85">
        <v>25</v>
      </c>
      <c r="B1249" s="85">
        <v>2</v>
      </c>
      <c r="C1249" s="85">
        <v>84</v>
      </c>
      <c r="D1249" s="11" t="s">
        <v>8499</v>
      </c>
      <c r="E1249" s="299"/>
      <c r="F1249" s="302"/>
    </row>
    <row r="1250" spans="1:6" ht="45" customHeight="1">
      <c r="A1250" s="85">
        <v>25</v>
      </c>
      <c r="B1250" s="85">
        <v>2</v>
      </c>
      <c r="C1250" s="85">
        <v>85</v>
      </c>
      <c r="D1250" s="11" t="s">
        <v>8500</v>
      </c>
      <c r="E1250" s="299"/>
      <c r="F1250" s="302"/>
    </row>
    <row r="1251" spans="1:6" ht="45" customHeight="1">
      <c r="A1251" s="85">
        <v>25</v>
      </c>
      <c r="B1251" s="85">
        <v>2</v>
      </c>
      <c r="C1251" s="85">
        <v>86</v>
      </c>
      <c r="D1251" s="11" t="s">
        <v>8501</v>
      </c>
      <c r="E1251" s="299"/>
      <c r="F1251" s="302"/>
    </row>
    <row r="1252" spans="1:6" ht="45" customHeight="1">
      <c r="A1252" s="85">
        <v>25</v>
      </c>
      <c r="B1252" s="85">
        <v>2</v>
      </c>
      <c r="C1252" s="85">
        <v>87</v>
      </c>
      <c r="D1252" s="11" t="s">
        <v>8502</v>
      </c>
      <c r="E1252" s="299"/>
      <c r="F1252" s="302"/>
    </row>
    <row r="1253" spans="1:6" ht="45" customHeight="1">
      <c r="A1253" s="85">
        <v>25</v>
      </c>
      <c r="B1253" s="85">
        <v>2</v>
      </c>
      <c r="C1253" s="85">
        <v>88</v>
      </c>
      <c r="D1253" s="11" t="s">
        <v>8503</v>
      </c>
      <c r="E1253" s="299"/>
      <c r="F1253" s="302"/>
    </row>
    <row r="1254" spans="1:6" ht="45" customHeight="1">
      <c r="A1254" s="85">
        <v>25</v>
      </c>
      <c r="B1254" s="85">
        <v>2</v>
      </c>
      <c r="C1254" s="85">
        <v>89</v>
      </c>
      <c r="D1254" s="11" t="s">
        <v>8504</v>
      </c>
      <c r="E1254" s="299"/>
      <c r="F1254" s="302"/>
    </row>
    <row r="1255" spans="1:6" ht="45" customHeight="1">
      <c r="A1255" s="85">
        <v>25</v>
      </c>
      <c r="B1255" s="85">
        <v>2</v>
      </c>
      <c r="C1255" s="85">
        <v>90</v>
      </c>
      <c r="D1255" s="11" t="s">
        <v>8505</v>
      </c>
      <c r="E1255" s="299"/>
      <c r="F1255" s="302"/>
    </row>
    <row r="1256" spans="1:6" ht="45" customHeight="1">
      <c r="A1256" s="85">
        <v>25</v>
      </c>
      <c r="B1256" s="85">
        <v>2</v>
      </c>
      <c r="C1256" s="85">
        <v>91</v>
      </c>
      <c r="D1256" s="53" t="s">
        <v>8506</v>
      </c>
      <c r="E1256" s="299"/>
      <c r="F1256" s="302"/>
    </row>
    <row r="1257" spans="1:6" ht="45" customHeight="1">
      <c r="A1257" s="85">
        <v>25</v>
      </c>
      <c r="B1257" s="85">
        <v>2</v>
      </c>
      <c r="C1257" s="85">
        <v>92</v>
      </c>
      <c r="D1257" s="11" t="s">
        <v>8507</v>
      </c>
      <c r="E1257" s="299"/>
      <c r="F1257" s="302"/>
    </row>
    <row r="1258" spans="1:6" ht="45" customHeight="1">
      <c r="A1258" s="84">
        <v>25</v>
      </c>
      <c r="B1258" s="84">
        <v>3</v>
      </c>
      <c r="C1258" s="84"/>
      <c r="D1258" s="7" t="s">
        <v>8508</v>
      </c>
      <c r="E1258" s="297"/>
      <c r="F1258" s="303"/>
    </row>
    <row r="1259" spans="1:6" ht="45" customHeight="1">
      <c r="A1259" s="85">
        <v>25</v>
      </c>
      <c r="B1259" s="85">
        <v>3</v>
      </c>
      <c r="C1259" s="85">
        <v>1</v>
      </c>
      <c r="D1259" s="95" t="s">
        <v>8509</v>
      </c>
      <c r="E1259" s="299"/>
      <c r="F1259" s="302"/>
    </row>
    <row r="1260" spans="1:6" ht="45" customHeight="1">
      <c r="A1260" s="85">
        <v>25</v>
      </c>
      <c r="B1260" s="85">
        <v>3</v>
      </c>
      <c r="C1260" s="85">
        <v>2</v>
      </c>
      <c r="D1260" s="95" t="s">
        <v>8510</v>
      </c>
      <c r="E1260" s="299"/>
      <c r="F1260" s="302"/>
    </row>
    <row r="1261" spans="1:6" ht="45" customHeight="1">
      <c r="A1261" s="85">
        <v>25</v>
      </c>
      <c r="B1261" s="85">
        <v>3</v>
      </c>
      <c r="C1261" s="85">
        <v>3</v>
      </c>
      <c r="D1261" s="95" t="s">
        <v>8511</v>
      </c>
      <c r="E1261" s="299"/>
      <c r="F1261" s="302"/>
    </row>
    <row r="1262" spans="1:6" ht="45" customHeight="1">
      <c r="A1262" s="85">
        <v>25</v>
      </c>
      <c r="B1262" s="85">
        <v>3</v>
      </c>
      <c r="C1262" s="85">
        <v>4</v>
      </c>
      <c r="D1262" s="95" t="s">
        <v>8512</v>
      </c>
      <c r="E1262" s="299"/>
      <c r="F1262" s="302"/>
    </row>
    <row r="1263" spans="1:6" ht="45" customHeight="1">
      <c r="A1263" s="85">
        <v>25</v>
      </c>
      <c r="B1263" s="85">
        <v>3</v>
      </c>
      <c r="C1263" s="85">
        <v>5</v>
      </c>
      <c r="D1263" s="95" t="s">
        <v>8513</v>
      </c>
      <c r="E1263" s="299"/>
      <c r="F1263" s="302"/>
    </row>
    <row r="1264" spans="1:6" ht="45" customHeight="1">
      <c r="A1264" s="85">
        <v>25</v>
      </c>
      <c r="B1264" s="85">
        <v>3</v>
      </c>
      <c r="C1264" s="85">
        <v>6</v>
      </c>
      <c r="D1264" s="95" t="s">
        <v>8514</v>
      </c>
      <c r="E1264" s="299"/>
      <c r="F1264" s="302"/>
    </row>
    <row r="1265" spans="1:6" ht="45" customHeight="1">
      <c r="A1265" s="85">
        <v>25</v>
      </c>
      <c r="B1265" s="85">
        <v>3</v>
      </c>
      <c r="C1265" s="85">
        <v>7</v>
      </c>
      <c r="D1265" s="95" t="s">
        <v>8515</v>
      </c>
      <c r="E1265" s="299"/>
      <c r="F1265" s="302"/>
    </row>
    <row r="1266" spans="1:6" ht="45" customHeight="1">
      <c r="A1266" s="85">
        <v>25</v>
      </c>
      <c r="B1266" s="85">
        <v>3</v>
      </c>
      <c r="C1266" s="85">
        <v>8</v>
      </c>
      <c r="D1266" s="95" t="s">
        <v>8516</v>
      </c>
      <c r="E1266" s="299"/>
      <c r="F1266" s="302"/>
    </row>
    <row r="1267" spans="1:6" ht="45" customHeight="1">
      <c r="A1267" s="85">
        <v>25</v>
      </c>
      <c r="B1267" s="85">
        <v>3</v>
      </c>
      <c r="C1267" s="85">
        <v>9</v>
      </c>
      <c r="D1267" s="95" t="s">
        <v>8517</v>
      </c>
      <c r="E1267" s="299"/>
      <c r="F1267" s="302"/>
    </row>
    <row r="1268" spans="1:6" ht="45" customHeight="1">
      <c r="A1268" s="85">
        <v>25</v>
      </c>
      <c r="B1268" s="85">
        <v>3</v>
      </c>
      <c r="C1268" s="85">
        <v>10</v>
      </c>
      <c r="D1268" s="95" t="s">
        <v>8518</v>
      </c>
      <c r="E1268" s="299"/>
      <c r="F1268" s="302"/>
    </row>
    <row r="1269" spans="1:6" ht="45" customHeight="1">
      <c r="A1269" s="85">
        <v>25</v>
      </c>
      <c r="B1269" s="85">
        <v>3</v>
      </c>
      <c r="C1269" s="85">
        <v>11</v>
      </c>
      <c r="D1269" s="95" t="s">
        <v>8519</v>
      </c>
      <c r="E1269" s="299"/>
      <c r="F1269" s="302"/>
    </row>
    <row r="1270" spans="1:6" ht="45" customHeight="1">
      <c r="A1270" s="84">
        <v>25</v>
      </c>
      <c r="B1270" s="84">
        <v>4</v>
      </c>
      <c r="C1270" s="84"/>
      <c r="D1270" s="7" t="s">
        <v>8520</v>
      </c>
      <c r="E1270" s="297"/>
      <c r="F1270" s="303"/>
    </row>
    <row r="1271" spans="1:6" ht="45" customHeight="1">
      <c r="A1271" s="85">
        <v>25</v>
      </c>
      <c r="B1271" s="85">
        <v>4</v>
      </c>
      <c r="C1271" s="85">
        <v>1</v>
      </c>
      <c r="D1271" s="11" t="s">
        <v>8521</v>
      </c>
      <c r="E1271" s="299"/>
      <c r="F1271" s="302"/>
    </row>
    <row r="1272" spans="1:6" ht="45" customHeight="1">
      <c r="A1272" s="85">
        <v>25</v>
      </c>
      <c r="B1272" s="85">
        <v>4</v>
      </c>
      <c r="C1272" s="85">
        <v>2</v>
      </c>
      <c r="D1272" s="11" t="s">
        <v>8522</v>
      </c>
      <c r="E1272" s="299"/>
      <c r="F1272" s="302"/>
    </row>
    <row r="1273" spans="1:6" ht="45" customHeight="1">
      <c r="A1273" s="85">
        <v>25</v>
      </c>
      <c r="B1273" s="85">
        <v>4</v>
      </c>
      <c r="C1273" s="85">
        <v>3</v>
      </c>
      <c r="D1273" s="11" t="s">
        <v>8523</v>
      </c>
      <c r="E1273" s="299"/>
      <c r="F1273" s="302"/>
    </row>
    <row r="1274" spans="1:6" ht="45" customHeight="1">
      <c r="A1274" s="85">
        <v>25</v>
      </c>
      <c r="B1274" s="85">
        <v>4</v>
      </c>
      <c r="C1274" s="85">
        <v>4</v>
      </c>
      <c r="D1274" s="11" t="s">
        <v>8524</v>
      </c>
      <c r="E1274" s="299"/>
      <c r="F1274" s="302"/>
    </row>
    <row r="1275" spans="1:6" ht="45" customHeight="1">
      <c r="A1275" s="84">
        <v>25</v>
      </c>
      <c r="B1275" s="84">
        <v>5</v>
      </c>
      <c r="C1275" s="84"/>
      <c r="D1275" s="7" t="s">
        <v>8525</v>
      </c>
      <c r="E1275" s="297"/>
      <c r="F1275" s="303"/>
    </row>
    <row r="1276" spans="1:6" ht="45" customHeight="1">
      <c r="A1276" s="85">
        <v>25</v>
      </c>
      <c r="B1276" s="85">
        <v>5</v>
      </c>
      <c r="C1276" s="85">
        <v>1</v>
      </c>
      <c r="D1276" s="95" t="s">
        <v>8526</v>
      </c>
      <c r="E1276" s="299"/>
      <c r="F1276" s="302"/>
    </row>
    <row r="1277" spans="1:6" ht="45" customHeight="1">
      <c r="A1277" s="85">
        <v>25</v>
      </c>
      <c r="B1277" s="85">
        <v>5</v>
      </c>
      <c r="C1277" s="85">
        <v>2</v>
      </c>
      <c r="D1277" s="95" t="s">
        <v>8527</v>
      </c>
      <c r="E1277" s="299"/>
      <c r="F1277" s="302"/>
    </row>
    <row r="1278" spans="1:6" ht="45" customHeight="1">
      <c r="A1278" s="85">
        <v>25</v>
      </c>
      <c r="B1278" s="85">
        <v>5</v>
      </c>
      <c r="C1278" s="85">
        <v>3</v>
      </c>
      <c r="D1278" s="95" t="s">
        <v>8528</v>
      </c>
      <c r="E1278" s="299"/>
      <c r="F1278" s="302"/>
    </row>
    <row r="1279" spans="1:6" ht="45" customHeight="1">
      <c r="A1279" s="85">
        <v>25</v>
      </c>
      <c r="B1279" s="85">
        <v>5</v>
      </c>
      <c r="C1279" s="85">
        <v>4</v>
      </c>
      <c r="D1279" s="95" t="s">
        <v>8529</v>
      </c>
      <c r="E1279" s="299"/>
      <c r="F1279" s="302"/>
    </row>
    <row r="1280" spans="1:6" ht="45" customHeight="1">
      <c r="A1280" s="85">
        <v>25</v>
      </c>
      <c r="B1280" s="85">
        <v>5</v>
      </c>
      <c r="C1280" s="85">
        <v>5</v>
      </c>
      <c r="D1280" s="95" t="s">
        <v>8530</v>
      </c>
      <c r="E1280" s="299"/>
      <c r="F1280" s="302"/>
    </row>
    <row r="1281" spans="1:6" ht="45" customHeight="1">
      <c r="A1281" s="85">
        <v>25</v>
      </c>
      <c r="B1281" s="85">
        <v>5</v>
      </c>
      <c r="C1281" s="85">
        <v>6</v>
      </c>
      <c r="D1281" s="95" t="s">
        <v>862</v>
      </c>
      <c r="E1281" s="299"/>
      <c r="F1281" s="302"/>
    </row>
    <row r="1282" spans="1:6" ht="45" customHeight="1">
      <c r="A1282" s="84">
        <v>25</v>
      </c>
      <c r="B1282" s="84">
        <v>6</v>
      </c>
      <c r="C1282" s="84"/>
      <c r="D1282" s="7" t="s">
        <v>863</v>
      </c>
      <c r="E1282" s="297"/>
      <c r="F1282" s="303"/>
    </row>
    <row r="1283" spans="1:6" ht="45" customHeight="1">
      <c r="A1283" s="87">
        <v>25</v>
      </c>
      <c r="B1283" s="87">
        <v>6</v>
      </c>
      <c r="C1283" s="87">
        <v>1</v>
      </c>
      <c r="D1283" s="95" t="s">
        <v>8531</v>
      </c>
      <c r="E1283" s="299"/>
      <c r="F1283" s="302"/>
    </row>
    <row r="1284" spans="1:6" ht="45" customHeight="1">
      <c r="A1284" s="87">
        <v>25</v>
      </c>
      <c r="B1284" s="87">
        <v>6</v>
      </c>
      <c r="C1284" s="87">
        <v>2</v>
      </c>
      <c r="D1284" s="95" t="s">
        <v>8532</v>
      </c>
      <c r="E1284" s="299"/>
      <c r="F1284" s="302"/>
    </row>
    <row r="1285" spans="1:6" ht="45" customHeight="1">
      <c r="A1285" s="87">
        <v>25</v>
      </c>
      <c r="B1285" s="87">
        <v>6</v>
      </c>
      <c r="C1285" s="87">
        <v>3</v>
      </c>
      <c r="D1285" s="95" t="s">
        <v>8533</v>
      </c>
      <c r="E1285" s="299"/>
      <c r="F1285" s="302"/>
    </row>
    <row r="1286" spans="1:6" ht="45" customHeight="1">
      <c r="A1286" s="87">
        <v>25</v>
      </c>
      <c r="B1286" s="87">
        <v>6</v>
      </c>
      <c r="C1286" s="87">
        <v>4</v>
      </c>
      <c r="D1286" s="95" t="s">
        <v>8534</v>
      </c>
      <c r="E1286" s="299"/>
      <c r="F1286" s="302"/>
    </row>
    <row r="1287" spans="1:6" ht="45" customHeight="1">
      <c r="A1287" s="87">
        <v>25</v>
      </c>
      <c r="B1287" s="87">
        <v>6</v>
      </c>
      <c r="C1287" s="87">
        <v>5</v>
      </c>
      <c r="D1287" s="95" t="s">
        <v>8535</v>
      </c>
      <c r="E1287" s="299"/>
      <c r="F1287" s="302"/>
    </row>
    <row r="1288" spans="1:6" ht="45" customHeight="1">
      <c r="A1288" s="87">
        <v>25</v>
      </c>
      <c r="B1288" s="87">
        <v>6</v>
      </c>
      <c r="C1288" s="87">
        <v>6</v>
      </c>
      <c r="D1288" s="95" t="s">
        <v>8536</v>
      </c>
      <c r="E1288" s="299"/>
      <c r="F1288" s="302"/>
    </row>
    <row r="1289" spans="1:6" ht="45" customHeight="1">
      <c r="A1289" s="86">
        <v>26</v>
      </c>
      <c r="B1289" s="86"/>
      <c r="C1289" s="86"/>
      <c r="D1289" s="42" t="s">
        <v>8537</v>
      </c>
      <c r="E1289" s="297"/>
      <c r="F1289" s="303"/>
    </row>
    <row r="1290" spans="1:6" ht="45" customHeight="1">
      <c r="A1290" s="84">
        <v>26</v>
      </c>
      <c r="B1290" s="84">
        <v>1</v>
      </c>
      <c r="C1290" s="84"/>
      <c r="D1290" s="7" t="s">
        <v>8538</v>
      </c>
      <c r="E1290" s="297"/>
      <c r="F1290" s="303"/>
    </row>
    <row r="1291" spans="1:6" ht="45" customHeight="1">
      <c r="A1291" s="85">
        <v>26</v>
      </c>
      <c r="B1291" s="85">
        <v>1</v>
      </c>
      <c r="C1291" s="85">
        <v>1</v>
      </c>
      <c r="D1291" s="11" t="s">
        <v>8539</v>
      </c>
      <c r="E1291" s="299"/>
      <c r="F1291" s="302"/>
    </row>
    <row r="1292" spans="1:6" ht="45" customHeight="1">
      <c r="A1292" s="85">
        <v>26</v>
      </c>
      <c r="B1292" s="85">
        <v>1</v>
      </c>
      <c r="C1292" s="85">
        <v>2</v>
      </c>
      <c r="D1292" s="11" t="s">
        <v>8540</v>
      </c>
      <c r="E1292" s="299"/>
      <c r="F1292" s="302"/>
    </row>
    <row r="1293" spans="1:6" ht="45" customHeight="1">
      <c r="A1293" s="85">
        <v>26</v>
      </c>
      <c r="B1293" s="85">
        <v>1</v>
      </c>
      <c r="C1293" s="85">
        <v>3</v>
      </c>
      <c r="D1293" s="11" t="s">
        <v>8541</v>
      </c>
      <c r="E1293" s="299"/>
      <c r="F1293" s="302"/>
    </row>
    <row r="1294" spans="1:6" ht="45" customHeight="1">
      <c r="A1294" s="85">
        <v>26</v>
      </c>
      <c r="B1294" s="85">
        <v>1</v>
      </c>
      <c r="C1294" s="85">
        <v>4</v>
      </c>
      <c r="D1294" s="62" t="s">
        <v>864</v>
      </c>
      <c r="E1294" s="299"/>
      <c r="F1294" s="302"/>
    </row>
    <row r="1295" spans="1:6" ht="45" customHeight="1">
      <c r="A1295" s="84">
        <v>26</v>
      </c>
      <c r="B1295" s="84">
        <v>2</v>
      </c>
      <c r="C1295" s="84"/>
      <c r="D1295" s="7" t="s">
        <v>8542</v>
      </c>
      <c r="E1295" s="297"/>
      <c r="F1295" s="303"/>
    </row>
    <row r="1296" spans="1:6" ht="45" customHeight="1">
      <c r="A1296" s="85">
        <v>26</v>
      </c>
      <c r="B1296" s="85">
        <v>2</v>
      </c>
      <c r="C1296" s="85">
        <v>1</v>
      </c>
      <c r="D1296" s="11" t="s">
        <v>8543</v>
      </c>
      <c r="E1296" s="299"/>
      <c r="F1296" s="302"/>
    </row>
    <row r="1297" spans="1:6" ht="45" customHeight="1">
      <c r="A1297" s="84">
        <v>26</v>
      </c>
      <c r="B1297" s="84">
        <v>3</v>
      </c>
      <c r="C1297" s="84"/>
      <c r="D1297" s="7" t="s">
        <v>8544</v>
      </c>
      <c r="E1297" s="297"/>
      <c r="F1297" s="303"/>
    </row>
    <row r="1298" spans="1:6" ht="45" customHeight="1">
      <c r="A1298" s="85">
        <v>26</v>
      </c>
      <c r="B1298" s="85">
        <v>3</v>
      </c>
      <c r="C1298" s="85">
        <v>1</v>
      </c>
      <c r="D1298" s="62" t="s">
        <v>8545</v>
      </c>
      <c r="E1298" s="299"/>
      <c r="F1298" s="302"/>
    </row>
    <row r="1299" spans="1:6" ht="45" customHeight="1">
      <c r="A1299" s="85">
        <v>26</v>
      </c>
      <c r="B1299" s="85">
        <v>3</v>
      </c>
      <c r="C1299" s="85">
        <v>2</v>
      </c>
      <c r="D1299" s="11" t="s">
        <v>8546</v>
      </c>
      <c r="E1299" s="299"/>
      <c r="F1299" s="302"/>
    </row>
    <row r="1300" spans="1:6" ht="45" customHeight="1">
      <c r="A1300" s="85">
        <v>26</v>
      </c>
      <c r="B1300" s="85">
        <v>3</v>
      </c>
      <c r="C1300" s="85">
        <v>3</v>
      </c>
      <c r="D1300" s="11" t="s">
        <v>8547</v>
      </c>
      <c r="E1300" s="299"/>
      <c r="F1300" s="302"/>
    </row>
    <row r="1301" spans="1:6" ht="45" customHeight="1">
      <c r="A1301" s="85">
        <v>26</v>
      </c>
      <c r="B1301" s="85">
        <v>3</v>
      </c>
      <c r="C1301" s="85">
        <v>4</v>
      </c>
      <c r="D1301" s="11" t="s">
        <v>865</v>
      </c>
      <c r="E1301" s="299"/>
      <c r="F1301" s="302"/>
    </row>
    <row r="1302" spans="1:6" ht="45" customHeight="1">
      <c r="A1302" s="85">
        <v>26</v>
      </c>
      <c r="B1302" s="85">
        <v>3</v>
      </c>
      <c r="C1302" s="85">
        <v>5</v>
      </c>
      <c r="D1302" s="11" t="s">
        <v>8548</v>
      </c>
      <c r="E1302" s="299"/>
      <c r="F1302" s="302"/>
    </row>
    <row r="1303" spans="1:6" ht="45" customHeight="1">
      <c r="A1303" s="84">
        <v>26</v>
      </c>
      <c r="B1303" s="84">
        <v>4</v>
      </c>
      <c r="C1303" s="84"/>
      <c r="D1303" s="7" t="s">
        <v>8549</v>
      </c>
      <c r="E1303" s="297"/>
      <c r="F1303" s="303"/>
    </row>
    <row r="1304" spans="1:6" ht="45" customHeight="1">
      <c r="A1304" s="85">
        <v>26</v>
      </c>
      <c r="B1304" s="85">
        <v>4</v>
      </c>
      <c r="C1304" s="85">
        <v>1</v>
      </c>
      <c r="D1304" s="11" t="s">
        <v>8550</v>
      </c>
      <c r="E1304" s="299"/>
      <c r="F1304" s="302"/>
    </row>
    <row r="1305" spans="1:6" ht="45" customHeight="1">
      <c r="A1305" s="85">
        <v>26</v>
      </c>
      <c r="B1305" s="85">
        <v>4</v>
      </c>
      <c r="C1305" s="85">
        <v>2</v>
      </c>
      <c r="D1305" s="11" t="s">
        <v>8551</v>
      </c>
      <c r="E1305" s="299"/>
      <c r="F1305" s="302"/>
    </row>
    <row r="1306" spans="1:6" ht="45" customHeight="1">
      <c r="A1306" s="85">
        <v>26</v>
      </c>
      <c r="B1306" s="85">
        <v>4</v>
      </c>
      <c r="C1306" s="85">
        <v>3</v>
      </c>
      <c r="D1306" s="11" t="s">
        <v>866</v>
      </c>
      <c r="E1306" s="299"/>
      <c r="F1306" s="302"/>
    </row>
    <row r="1307" spans="1:6" ht="45" customHeight="1">
      <c r="A1307" s="85">
        <v>26</v>
      </c>
      <c r="B1307" s="85">
        <v>4</v>
      </c>
      <c r="C1307" s="85">
        <v>4</v>
      </c>
      <c r="D1307" s="11" t="s">
        <v>8552</v>
      </c>
      <c r="E1307" s="299"/>
      <c r="F1307" s="302"/>
    </row>
    <row r="1308" spans="1:6" ht="45" customHeight="1">
      <c r="A1308" s="85">
        <v>26</v>
      </c>
      <c r="B1308" s="85">
        <v>4</v>
      </c>
      <c r="C1308" s="85">
        <v>5</v>
      </c>
      <c r="D1308" s="11" t="s">
        <v>8553</v>
      </c>
      <c r="E1308" s="299"/>
      <c r="F1308" s="302"/>
    </row>
    <row r="1309" spans="1:6" ht="45" customHeight="1">
      <c r="A1309" s="85">
        <v>26</v>
      </c>
      <c r="B1309" s="85">
        <v>4</v>
      </c>
      <c r="C1309" s="85">
        <v>6</v>
      </c>
      <c r="D1309" s="11" t="s">
        <v>8554</v>
      </c>
      <c r="E1309" s="299"/>
      <c r="F1309" s="302"/>
    </row>
    <row r="1310" spans="1:6" ht="45" customHeight="1">
      <c r="A1310" s="85">
        <v>26</v>
      </c>
      <c r="B1310" s="85">
        <v>4</v>
      </c>
      <c r="C1310" s="85">
        <v>7</v>
      </c>
      <c r="D1310" s="11" t="s">
        <v>8555</v>
      </c>
      <c r="E1310" s="299"/>
      <c r="F1310" s="302"/>
    </row>
    <row r="1311" spans="1:6" ht="45" customHeight="1">
      <c r="A1311" s="85">
        <v>26</v>
      </c>
      <c r="B1311" s="85">
        <v>4</v>
      </c>
      <c r="C1311" s="85">
        <v>8</v>
      </c>
      <c r="D1311" s="11" t="s">
        <v>8556</v>
      </c>
      <c r="E1311" s="299"/>
      <c r="F1311" s="302"/>
    </row>
    <row r="1312" spans="1:6" ht="45" customHeight="1">
      <c r="A1312" s="85">
        <v>26</v>
      </c>
      <c r="B1312" s="85">
        <v>4</v>
      </c>
      <c r="C1312" s="85">
        <v>9</v>
      </c>
      <c r="D1312" s="11" t="s">
        <v>8557</v>
      </c>
      <c r="E1312" s="299"/>
      <c r="F1312" s="302"/>
    </row>
    <row r="1313" spans="1:6" ht="45" customHeight="1">
      <c r="A1313" s="85">
        <v>26</v>
      </c>
      <c r="B1313" s="85">
        <v>4</v>
      </c>
      <c r="C1313" s="85">
        <v>10</v>
      </c>
      <c r="D1313" s="11" t="s">
        <v>8558</v>
      </c>
      <c r="E1313" s="299"/>
      <c r="F1313" s="302"/>
    </row>
    <row r="1314" spans="1:6" ht="45" customHeight="1">
      <c r="A1314" s="85">
        <v>26</v>
      </c>
      <c r="B1314" s="85">
        <v>4</v>
      </c>
      <c r="C1314" s="85">
        <v>11</v>
      </c>
      <c r="D1314" s="11" t="s">
        <v>8559</v>
      </c>
      <c r="E1314" s="299"/>
      <c r="F1314" s="302"/>
    </row>
    <row r="1315" spans="1:6" ht="45" customHeight="1">
      <c r="A1315" s="85">
        <v>26</v>
      </c>
      <c r="B1315" s="85">
        <v>4</v>
      </c>
      <c r="C1315" s="85">
        <v>12</v>
      </c>
      <c r="D1315" s="11" t="s">
        <v>8560</v>
      </c>
      <c r="E1315" s="299"/>
      <c r="F1315" s="302"/>
    </row>
    <row r="1316" spans="1:6" ht="45" customHeight="1">
      <c r="A1316" s="85">
        <v>26</v>
      </c>
      <c r="B1316" s="85">
        <v>4</v>
      </c>
      <c r="C1316" s="85">
        <v>13</v>
      </c>
      <c r="D1316" s="11" t="s">
        <v>8561</v>
      </c>
      <c r="E1316" s="299"/>
      <c r="F1316" s="302"/>
    </row>
    <row r="1317" spans="1:6" ht="45" customHeight="1">
      <c r="A1317" s="85">
        <v>26</v>
      </c>
      <c r="B1317" s="85">
        <v>4</v>
      </c>
      <c r="C1317" s="85">
        <v>14</v>
      </c>
      <c r="D1317" s="11" t="s">
        <v>8562</v>
      </c>
      <c r="E1317" s="299"/>
      <c r="F1317" s="302"/>
    </row>
    <row r="1318" spans="1:6" ht="45" customHeight="1">
      <c r="A1318" s="85">
        <v>26</v>
      </c>
      <c r="B1318" s="85">
        <v>4</v>
      </c>
      <c r="C1318" s="85">
        <v>15</v>
      </c>
      <c r="D1318" s="11" t="s">
        <v>8563</v>
      </c>
      <c r="E1318" s="299"/>
      <c r="F1318" s="302"/>
    </row>
    <row r="1319" spans="1:6" ht="45" customHeight="1">
      <c r="A1319" s="85">
        <v>26</v>
      </c>
      <c r="B1319" s="85">
        <v>4</v>
      </c>
      <c r="C1319" s="85">
        <v>16</v>
      </c>
      <c r="D1319" s="11" t="s">
        <v>8564</v>
      </c>
      <c r="E1319" s="299"/>
      <c r="F1319" s="302"/>
    </row>
    <row r="1320" spans="1:6" ht="45" customHeight="1">
      <c r="A1320" s="85">
        <v>26</v>
      </c>
      <c r="B1320" s="85">
        <v>4</v>
      </c>
      <c r="C1320" s="85">
        <v>17</v>
      </c>
      <c r="D1320" s="11" t="s">
        <v>867</v>
      </c>
      <c r="E1320" s="299"/>
      <c r="F1320" s="302"/>
    </row>
    <row r="1321" spans="1:6" ht="45" customHeight="1">
      <c r="A1321" s="85">
        <v>26</v>
      </c>
      <c r="B1321" s="85">
        <v>4</v>
      </c>
      <c r="C1321" s="85">
        <v>18</v>
      </c>
      <c r="D1321" s="11" t="s">
        <v>868</v>
      </c>
      <c r="E1321" s="299"/>
      <c r="F1321" s="302"/>
    </row>
    <row r="1322" spans="1:6" ht="45" customHeight="1">
      <c r="A1322" s="85">
        <v>26</v>
      </c>
      <c r="B1322" s="85">
        <v>4</v>
      </c>
      <c r="C1322" s="85">
        <v>19</v>
      </c>
      <c r="D1322" s="11" t="s">
        <v>8565</v>
      </c>
      <c r="E1322" s="299"/>
      <c r="F1322" s="302"/>
    </row>
    <row r="1323" spans="1:6" ht="45" customHeight="1">
      <c r="A1323" s="85">
        <v>26</v>
      </c>
      <c r="B1323" s="85">
        <v>4</v>
      </c>
      <c r="C1323" s="85">
        <v>20</v>
      </c>
      <c r="D1323" s="11" t="s">
        <v>8566</v>
      </c>
      <c r="E1323" s="299"/>
      <c r="F1323" s="302"/>
    </row>
    <row r="1324" spans="1:6" ht="45" customHeight="1">
      <c r="A1324" s="85">
        <v>26</v>
      </c>
      <c r="B1324" s="85">
        <v>4</v>
      </c>
      <c r="C1324" s="85">
        <v>21</v>
      </c>
      <c r="D1324" s="11" t="s">
        <v>869</v>
      </c>
      <c r="E1324" s="299"/>
      <c r="F1324" s="302"/>
    </row>
    <row r="1325" spans="1:6" ht="45" customHeight="1">
      <c r="A1325" s="85">
        <v>26</v>
      </c>
      <c r="B1325" s="85">
        <v>4</v>
      </c>
      <c r="C1325" s="85">
        <v>22</v>
      </c>
      <c r="D1325" s="11" t="s">
        <v>8567</v>
      </c>
      <c r="E1325" s="299"/>
      <c r="F1325" s="302"/>
    </row>
    <row r="1326" spans="1:6" ht="45" customHeight="1">
      <c r="A1326" s="85">
        <v>26</v>
      </c>
      <c r="B1326" s="85">
        <v>4</v>
      </c>
      <c r="C1326" s="85">
        <v>23</v>
      </c>
      <c r="D1326" s="11" t="s">
        <v>8568</v>
      </c>
      <c r="E1326" s="299"/>
      <c r="F1326" s="302"/>
    </row>
    <row r="1327" spans="1:6" ht="45" customHeight="1">
      <c r="A1327" s="85">
        <v>26</v>
      </c>
      <c r="B1327" s="85">
        <v>4</v>
      </c>
      <c r="C1327" s="85">
        <v>24</v>
      </c>
      <c r="D1327" s="11" t="s">
        <v>8569</v>
      </c>
      <c r="E1327" s="299"/>
      <c r="F1327" s="302"/>
    </row>
    <row r="1328" spans="1:6" ht="45" customHeight="1">
      <c r="A1328" s="85">
        <v>26</v>
      </c>
      <c r="B1328" s="85">
        <v>4</v>
      </c>
      <c r="C1328" s="85">
        <v>25</v>
      </c>
      <c r="D1328" s="11" t="s">
        <v>870</v>
      </c>
      <c r="E1328" s="299"/>
      <c r="F1328" s="302"/>
    </row>
    <row r="1329" spans="1:6" ht="45" customHeight="1">
      <c r="A1329" s="85">
        <v>26</v>
      </c>
      <c r="B1329" s="85">
        <v>4</v>
      </c>
      <c r="C1329" s="85">
        <v>26</v>
      </c>
      <c r="D1329" s="11" t="s">
        <v>8570</v>
      </c>
      <c r="E1329" s="299"/>
      <c r="F1329" s="302"/>
    </row>
    <row r="1330" spans="1:6" ht="45" customHeight="1">
      <c r="A1330" s="85">
        <v>26</v>
      </c>
      <c r="B1330" s="85">
        <v>4</v>
      </c>
      <c r="C1330" s="85">
        <v>27</v>
      </c>
      <c r="D1330" s="11" t="s">
        <v>8571</v>
      </c>
      <c r="E1330" s="299"/>
      <c r="F1330" s="302"/>
    </row>
    <row r="1331" spans="1:6" ht="45" customHeight="1">
      <c r="A1331" s="85">
        <v>26</v>
      </c>
      <c r="B1331" s="85">
        <v>4</v>
      </c>
      <c r="C1331" s="85">
        <v>28</v>
      </c>
      <c r="D1331" s="11" t="s">
        <v>871</v>
      </c>
      <c r="E1331" s="299"/>
      <c r="F1331" s="302"/>
    </row>
    <row r="1332" spans="1:6" ht="45" customHeight="1">
      <c r="A1332" s="85">
        <v>26</v>
      </c>
      <c r="B1332" s="85">
        <v>4</v>
      </c>
      <c r="C1332" s="85">
        <v>29</v>
      </c>
      <c r="D1332" s="11" t="s">
        <v>8572</v>
      </c>
      <c r="E1332" s="299"/>
      <c r="F1332" s="302"/>
    </row>
    <row r="1333" spans="1:6" ht="45" customHeight="1">
      <c r="A1333" s="85">
        <v>26</v>
      </c>
      <c r="B1333" s="85">
        <v>4</v>
      </c>
      <c r="C1333" s="85">
        <v>30</v>
      </c>
      <c r="D1333" s="11" t="s">
        <v>8573</v>
      </c>
      <c r="E1333" s="299"/>
      <c r="F1333" s="302"/>
    </row>
    <row r="1334" spans="1:6" ht="45" customHeight="1">
      <c r="A1334" s="85">
        <v>26</v>
      </c>
      <c r="B1334" s="85">
        <v>4</v>
      </c>
      <c r="C1334" s="85">
        <v>31</v>
      </c>
      <c r="D1334" s="11" t="s">
        <v>8574</v>
      </c>
      <c r="E1334" s="299"/>
      <c r="F1334" s="302"/>
    </row>
    <row r="1335" spans="1:6" ht="45" customHeight="1">
      <c r="A1335" s="85">
        <v>26</v>
      </c>
      <c r="B1335" s="85">
        <v>4</v>
      </c>
      <c r="C1335" s="85">
        <v>32</v>
      </c>
      <c r="D1335" s="11" t="s">
        <v>8575</v>
      </c>
      <c r="E1335" s="299"/>
      <c r="F1335" s="302"/>
    </row>
    <row r="1336" spans="1:6" ht="45" customHeight="1">
      <c r="A1336" s="85">
        <v>26</v>
      </c>
      <c r="B1336" s="85">
        <v>4</v>
      </c>
      <c r="C1336" s="85">
        <v>33</v>
      </c>
      <c r="D1336" s="62" t="s">
        <v>8576</v>
      </c>
      <c r="E1336" s="299"/>
      <c r="F1336" s="302"/>
    </row>
    <row r="1337" spans="1:6" ht="45" customHeight="1">
      <c r="A1337" s="85">
        <v>26</v>
      </c>
      <c r="B1337" s="85">
        <v>4</v>
      </c>
      <c r="C1337" s="85">
        <v>34</v>
      </c>
      <c r="D1337" s="62" t="s">
        <v>8577</v>
      </c>
      <c r="E1337" s="299"/>
      <c r="F1337" s="302"/>
    </row>
    <row r="1338" spans="1:6" ht="45" customHeight="1">
      <c r="A1338" s="85">
        <v>26</v>
      </c>
      <c r="B1338" s="85">
        <v>4</v>
      </c>
      <c r="C1338" s="85">
        <v>35</v>
      </c>
      <c r="D1338" s="62" t="s">
        <v>8578</v>
      </c>
      <c r="E1338" s="299"/>
      <c r="F1338" s="302"/>
    </row>
    <row r="1339" spans="1:6" ht="45" customHeight="1">
      <c r="A1339" s="85">
        <v>26</v>
      </c>
      <c r="B1339" s="85">
        <v>4</v>
      </c>
      <c r="C1339" s="85">
        <v>36</v>
      </c>
      <c r="D1339" s="62" t="s">
        <v>8579</v>
      </c>
      <c r="E1339" s="299"/>
      <c r="F1339" s="302"/>
    </row>
    <row r="1340" spans="1:6" ht="45" customHeight="1">
      <c r="A1340" s="84">
        <v>26</v>
      </c>
      <c r="B1340" s="84">
        <v>5</v>
      </c>
      <c r="C1340" s="84"/>
      <c r="D1340" s="7" t="s">
        <v>8580</v>
      </c>
      <c r="E1340" s="297"/>
      <c r="F1340" s="303"/>
    </row>
    <row r="1341" spans="1:6" ht="45" customHeight="1">
      <c r="A1341" s="85">
        <v>26</v>
      </c>
      <c r="B1341" s="85">
        <v>5</v>
      </c>
      <c r="C1341" s="85">
        <v>1</v>
      </c>
      <c r="D1341" s="11" t="s">
        <v>872</v>
      </c>
      <c r="E1341" s="299"/>
      <c r="F1341" s="302"/>
    </row>
    <row r="1342" spans="1:6" ht="45" customHeight="1">
      <c r="A1342" s="85">
        <v>26</v>
      </c>
      <c r="B1342" s="85">
        <v>5</v>
      </c>
      <c r="C1342" s="85">
        <v>2</v>
      </c>
      <c r="D1342" s="11" t="s">
        <v>8581</v>
      </c>
      <c r="E1342" s="299"/>
      <c r="F1342" s="302"/>
    </row>
    <row r="1343" spans="1:6" ht="45" customHeight="1">
      <c r="A1343" s="85">
        <v>26</v>
      </c>
      <c r="B1343" s="85">
        <v>5</v>
      </c>
      <c r="C1343" s="85">
        <v>3</v>
      </c>
      <c r="D1343" s="11" t="s">
        <v>8582</v>
      </c>
      <c r="E1343" s="299"/>
      <c r="F1343" s="302"/>
    </row>
    <row r="1344" spans="1:6" ht="45" customHeight="1">
      <c r="A1344" s="85">
        <v>26</v>
      </c>
      <c r="B1344" s="85">
        <v>5</v>
      </c>
      <c r="C1344" s="85">
        <v>4</v>
      </c>
      <c r="D1344" s="11" t="s">
        <v>8583</v>
      </c>
      <c r="E1344" s="299"/>
      <c r="F1344" s="302"/>
    </row>
    <row r="1345" spans="1:6" ht="45" customHeight="1">
      <c r="A1345" s="84">
        <v>26</v>
      </c>
      <c r="B1345" s="84">
        <v>6</v>
      </c>
      <c r="C1345" s="84"/>
      <c r="D1345" s="7" t="s">
        <v>8584</v>
      </c>
      <c r="E1345" s="297"/>
      <c r="F1345" s="303"/>
    </row>
    <row r="1346" spans="1:6" ht="45" customHeight="1">
      <c r="A1346" s="85">
        <v>26</v>
      </c>
      <c r="B1346" s="85">
        <v>6</v>
      </c>
      <c r="C1346" s="85">
        <v>1</v>
      </c>
      <c r="D1346" s="74" t="s">
        <v>873</v>
      </c>
      <c r="E1346" s="299"/>
      <c r="F1346" s="302"/>
    </row>
    <row r="1347" spans="1:6" ht="45" customHeight="1">
      <c r="A1347" s="85">
        <v>26</v>
      </c>
      <c r="B1347" s="85">
        <v>6</v>
      </c>
      <c r="C1347" s="85">
        <v>2</v>
      </c>
      <c r="D1347" s="77" t="s">
        <v>8585</v>
      </c>
      <c r="E1347" s="299"/>
      <c r="F1347" s="302"/>
    </row>
    <row r="1348" spans="1:6" ht="45" customHeight="1">
      <c r="A1348" s="85">
        <v>26</v>
      </c>
      <c r="B1348" s="85">
        <v>6</v>
      </c>
      <c r="C1348" s="85">
        <v>3</v>
      </c>
      <c r="D1348" s="77" t="s">
        <v>8586</v>
      </c>
      <c r="E1348" s="299"/>
      <c r="F1348" s="302"/>
    </row>
    <row r="1349" spans="1:6" ht="45" customHeight="1">
      <c r="A1349" s="85">
        <v>26</v>
      </c>
      <c r="B1349" s="85">
        <v>6</v>
      </c>
      <c r="C1349" s="85">
        <v>4</v>
      </c>
      <c r="D1349" s="77" t="s">
        <v>8587</v>
      </c>
      <c r="E1349" s="299"/>
      <c r="F1349" s="302"/>
    </row>
    <row r="1350" spans="1:6" ht="45" customHeight="1">
      <c r="A1350" s="85">
        <v>26</v>
      </c>
      <c r="B1350" s="85">
        <v>6</v>
      </c>
      <c r="C1350" s="85">
        <v>5</v>
      </c>
      <c r="D1350" s="77" t="s">
        <v>8588</v>
      </c>
      <c r="E1350" s="299"/>
      <c r="F1350" s="302"/>
    </row>
    <row r="1351" spans="1:6" ht="45" customHeight="1">
      <c r="A1351" s="85">
        <v>26</v>
      </c>
      <c r="B1351" s="85">
        <v>6</v>
      </c>
      <c r="C1351" s="85">
        <v>6</v>
      </c>
      <c r="D1351" s="77" t="s">
        <v>8589</v>
      </c>
      <c r="E1351" s="299"/>
      <c r="F1351" s="302"/>
    </row>
    <row r="1352" spans="1:6" ht="45" customHeight="1">
      <c r="A1352" s="85">
        <v>26</v>
      </c>
      <c r="B1352" s="85">
        <v>6</v>
      </c>
      <c r="C1352" s="85">
        <v>7</v>
      </c>
      <c r="D1352" s="77" t="s">
        <v>874</v>
      </c>
      <c r="E1352" s="299"/>
      <c r="F1352" s="302"/>
    </row>
    <row r="1353" spans="1:6" ht="45" customHeight="1">
      <c r="A1353" s="84">
        <v>26</v>
      </c>
      <c r="B1353" s="84">
        <v>7</v>
      </c>
      <c r="C1353" s="84"/>
      <c r="D1353" s="7" t="s">
        <v>8590</v>
      </c>
      <c r="E1353" s="297"/>
      <c r="F1353" s="303"/>
    </row>
    <row r="1354" spans="1:6" ht="45" customHeight="1">
      <c r="A1354" s="85">
        <v>26</v>
      </c>
      <c r="B1354" s="85">
        <v>7</v>
      </c>
      <c r="C1354" s="85">
        <v>1</v>
      </c>
      <c r="D1354" s="11" t="s">
        <v>8591</v>
      </c>
      <c r="E1354" s="299"/>
      <c r="F1354" s="302"/>
    </row>
    <row r="1355" spans="1:6" ht="45" customHeight="1">
      <c r="A1355" s="85">
        <v>26</v>
      </c>
      <c r="B1355" s="85">
        <v>7</v>
      </c>
      <c r="C1355" s="85">
        <v>2</v>
      </c>
      <c r="D1355" s="11" t="s">
        <v>8592</v>
      </c>
      <c r="E1355" s="299"/>
      <c r="F1355" s="302"/>
    </row>
    <row r="1356" spans="1:6" ht="45" customHeight="1">
      <c r="A1356" s="85">
        <v>26</v>
      </c>
      <c r="B1356" s="85">
        <v>7</v>
      </c>
      <c r="C1356" s="85">
        <v>3</v>
      </c>
      <c r="D1356" s="11" t="s">
        <v>875</v>
      </c>
      <c r="E1356" s="299"/>
      <c r="F1356" s="302"/>
    </row>
    <row r="1357" spans="1:6" ht="45" customHeight="1">
      <c r="A1357" s="85">
        <v>26</v>
      </c>
      <c r="B1357" s="85">
        <v>7</v>
      </c>
      <c r="C1357" s="85">
        <v>4</v>
      </c>
      <c r="D1357" s="62" t="s">
        <v>876</v>
      </c>
      <c r="E1357" s="299"/>
      <c r="F1357" s="302"/>
    </row>
    <row r="1358" spans="1:6" ht="45" customHeight="1">
      <c r="A1358" s="85">
        <v>26</v>
      </c>
      <c r="B1358" s="85">
        <v>7</v>
      </c>
      <c r="C1358" s="85">
        <v>5</v>
      </c>
      <c r="D1358" s="62" t="s">
        <v>8593</v>
      </c>
      <c r="E1358" s="299"/>
      <c r="F1358" s="302"/>
    </row>
    <row r="1359" spans="1:6" ht="45" customHeight="1">
      <c r="A1359" s="85">
        <v>26</v>
      </c>
      <c r="B1359" s="85">
        <v>7</v>
      </c>
      <c r="C1359" s="85">
        <v>6</v>
      </c>
      <c r="D1359" s="62" t="s">
        <v>8594</v>
      </c>
      <c r="E1359" s="299"/>
      <c r="F1359" s="302"/>
    </row>
    <row r="1360" spans="1:6" ht="45" customHeight="1">
      <c r="A1360" s="85">
        <v>26</v>
      </c>
      <c r="B1360" s="85">
        <v>7</v>
      </c>
      <c r="C1360" s="85">
        <v>7</v>
      </c>
      <c r="D1360" s="62" t="s">
        <v>8595</v>
      </c>
      <c r="E1360" s="299"/>
      <c r="F1360" s="302"/>
    </row>
    <row r="1361" spans="1:6" ht="45" customHeight="1">
      <c r="A1361" s="85">
        <v>26</v>
      </c>
      <c r="B1361" s="85">
        <v>7</v>
      </c>
      <c r="C1361" s="85">
        <v>8</v>
      </c>
      <c r="D1361" s="62" t="s">
        <v>8596</v>
      </c>
      <c r="E1361" s="299"/>
      <c r="F1361" s="302"/>
    </row>
    <row r="1362" spans="1:6" ht="45" customHeight="1">
      <c r="A1362" s="85">
        <v>26</v>
      </c>
      <c r="B1362" s="85">
        <v>7</v>
      </c>
      <c r="C1362" s="85">
        <v>9</v>
      </c>
      <c r="D1362" s="62" t="s">
        <v>8597</v>
      </c>
      <c r="E1362" s="299"/>
      <c r="F1362" s="302"/>
    </row>
    <row r="1363" spans="1:6" ht="45" customHeight="1">
      <c r="A1363" s="85">
        <v>26</v>
      </c>
      <c r="B1363" s="85">
        <v>7</v>
      </c>
      <c r="C1363" s="85">
        <v>10</v>
      </c>
      <c r="D1363" s="62" t="s">
        <v>8598</v>
      </c>
      <c r="E1363" s="299"/>
      <c r="F1363" s="302"/>
    </row>
    <row r="1364" spans="1:6" ht="45" customHeight="1">
      <c r="A1364" s="85">
        <v>26</v>
      </c>
      <c r="B1364" s="85">
        <v>7</v>
      </c>
      <c r="C1364" s="85">
        <v>11</v>
      </c>
      <c r="D1364" s="11" t="s">
        <v>877</v>
      </c>
      <c r="E1364" s="299"/>
      <c r="F1364" s="302"/>
    </row>
    <row r="1365" spans="1:6" ht="45" customHeight="1">
      <c r="A1365" s="86">
        <v>27</v>
      </c>
      <c r="B1365" s="91"/>
      <c r="C1365" s="86"/>
      <c r="D1365" s="82" t="s">
        <v>8599</v>
      </c>
      <c r="E1365" s="297"/>
      <c r="F1365" s="303"/>
    </row>
    <row r="1366" spans="1:6" ht="45" customHeight="1">
      <c r="A1366" s="84">
        <v>27</v>
      </c>
      <c r="B1366" s="88">
        <v>1</v>
      </c>
      <c r="C1366" s="84"/>
      <c r="D1366" s="50" t="s">
        <v>8600</v>
      </c>
      <c r="E1366" s="297"/>
      <c r="F1366" s="303"/>
    </row>
    <row r="1367" spans="1:6" ht="45" customHeight="1">
      <c r="A1367" s="85">
        <v>27</v>
      </c>
      <c r="B1367" s="89">
        <v>1</v>
      </c>
      <c r="C1367" s="85">
        <v>1</v>
      </c>
      <c r="D1367" s="77" t="s">
        <v>878</v>
      </c>
      <c r="E1367" s="299"/>
      <c r="F1367" s="302"/>
    </row>
    <row r="1368" spans="1:6" ht="45" customHeight="1">
      <c r="A1368" s="85">
        <v>27</v>
      </c>
      <c r="B1368" s="89">
        <v>1</v>
      </c>
      <c r="C1368" s="85">
        <v>2</v>
      </c>
      <c r="D1368" s="77" t="s">
        <v>8601</v>
      </c>
      <c r="E1368" s="299"/>
      <c r="F1368" s="302"/>
    </row>
    <row r="1369" spans="1:6" ht="45" customHeight="1">
      <c r="A1369" s="85">
        <v>27</v>
      </c>
      <c r="B1369" s="89">
        <v>1</v>
      </c>
      <c r="C1369" s="85">
        <v>3</v>
      </c>
      <c r="D1369" s="77" t="s">
        <v>8602</v>
      </c>
      <c r="E1369" s="299"/>
      <c r="F1369" s="302"/>
    </row>
    <row r="1370" spans="1:6" ht="45" customHeight="1">
      <c r="A1370" s="85">
        <v>27</v>
      </c>
      <c r="B1370" s="89">
        <v>1</v>
      </c>
      <c r="C1370" s="85">
        <v>4</v>
      </c>
      <c r="D1370" s="77" t="s">
        <v>8603</v>
      </c>
      <c r="E1370" s="299"/>
      <c r="F1370" s="302"/>
    </row>
    <row r="1371" spans="1:6" ht="45" customHeight="1">
      <c r="A1371" s="85">
        <v>27</v>
      </c>
      <c r="B1371" s="89">
        <v>1</v>
      </c>
      <c r="C1371" s="85">
        <v>5</v>
      </c>
      <c r="D1371" s="77" t="s">
        <v>8604</v>
      </c>
      <c r="E1371" s="299"/>
      <c r="F1371" s="302"/>
    </row>
    <row r="1372" spans="1:6" ht="45" customHeight="1">
      <c r="A1372" s="85">
        <v>27</v>
      </c>
      <c r="B1372" s="89">
        <v>1</v>
      </c>
      <c r="C1372" s="85">
        <v>6</v>
      </c>
      <c r="D1372" s="77" t="s">
        <v>8605</v>
      </c>
      <c r="E1372" s="299"/>
      <c r="F1372" s="302"/>
    </row>
    <row r="1373" spans="1:6" ht="45" customHeight="1">
      <c r="A1373" s="85">
        <v>27</v>
      </c>
      <c r="B1373" s="89">
        <v>1</v>
      </c>
      <c r="C1373" s="85">
        <v>7</v>
      </c>
      <c r="D1373" s="77" t="s">
        <v>8606</v>
      </c>
      <c r="E1373" s="299"/>
      <c r="F1373" s="302"/>
    </row>
    <row r="1374" spans="1:6" ht="45" customHeight="1">
      <c r="A1374" s="86">
        <v>28</v>
      </c>
      <c r="B1374" s="91"/>
      <c r="C1374" s="91"/>
      <c r="D1374" s="82" t="s">
        <v>8607</v>
      </c>
      <c r="E1374" s="297"/>
      <c r="F1374" s="303"/>
    </row>
    <row r="1375" spans="1:6" ht="45" customHeight="1">
      <c r="A1375" s="84">
        <v>28</v>
      </c>
      <c r="B1375" s="88">
        <v>1</v>
      </c>
      <c r="C1375" s="88"/>
      <c r="D1375" s="50" t="s">
        <v>8608</v>
      </c>
      <c r="E1375" s="297"/>
      <c r="F1375" s="303"/>
    </row>
    <row r="1376" spans="1:6" ht="45" customHeight="1">
      <c r="A1376" s="85">
        <v>28</v>
      </c>
      <c r="B1376" s="89">
        <v>1</v>
      </c>
      <c r="C1376" s="89">
        <v>1</v>
      </c>
      <c r="D1376" s="77" t="s">
        <v>8609</v>
      </c>
      <c r="E1376" s="299"/>
      <c r="F1376" s="302"/>
    </row>
    <row r="1377" spans="1:6" ht="45" customHeight="1">
      <c r="A1377" s="85">
        <v>28</v>
      </c>
      <c r="B1377" s="89">
        <v>1</v>
      </c>
      <c r="C1377" s="89">
        <v>2</v>
      </c>
      <c r="D1377" s="77" t="s">
        <v>8610</v>
      </c>
      <c r="E1377" s="299"/>
      <c r="F1377" s="302"/>
    </row>
    <row r="1378" spans="1:6" ht="45" customHeight="1">
      <c r="A1378" s="85">
        <v>28</v>
      </c>
      <c r="B1378" s="89">
        <v>1</v>
      </c>
      <c r="C1378" s="89">
        <v>3</v>
      </c>
      <c r="D1378" s="77" t="s">
        <v>8611</v>
      </c>
      <c r="E1378" s="299"/>
      <c r="F1378" s="302"/>
    </row>
    <row r="1379" spans="1:6" ht="45" customHeight="1">
      <c r="A1379" s="85">
        <v>28</v>
      </c>
      <c r="B1379" s="89">
        <v>1</v>
      </c>
      <c r="C1379" s="89">
        <v>4</v>
      </c>
      <c r="D1379" s="74" t="s">
        <v>8612</v>
      </c>
      <c r="E1379" s="299"/>
      <c r="F1379" s="302"/>
    </row>
    <row r="1380" spans="1:6" ht="45" customHeight="1">
      <c r="A1380" s="85">
        <v>28</v>
      </c>
      <c r="B1380" s="89">
        <v>1</v>
      </c>
      <c r="C1380" s="89">
        <v>5</v>
      </c>
      <c r="D1380" s="74" t="s">
        <v>8613</v>
      </c>
      <c r="E1380" s="299"/>
      <c r="F1380" s="302"/>
    </row>
    <row r="1381" spans="1:6" ht="45" customHeight="1">
      <c r="A1381" s="85">
        <v>28</v>
      </c>
      <c r="B1381" s="89">
        <v>1</v>
      </c>
      <c r="C1381" s="89">
        <v>6</v>
      </c>
      <c r="D1381" s="74" t="s">
        <v>8614</v>
      </c>
      <c r="E1381" s="299"/>
      <c r="F1381" s="302"/>
    </row>
    <row r="1382" spans="1:6" ht="45" customHeight="1">
      <c r="A1382" s="85">
        <v>28</v>
      </c>
      <c r="B1382" s="89">
        <v>1</v>
      </c>
      <c r="C1382" s="89">
        <v>7</v>
      </c>
      <c r="D1382" s="74" t="s">
        <v>8615</v>
      </c>
      <c r="E1382" s="299"/>
      <c r="F1382" s="302"/>
    </row>
    <row r="1383" spans="1:6" ht="45" customHeight="1">
      <c r="A1383" s="85">
        <v>28</v>
      </c>
      <c r="B1383" s="89">
        <v>1</v>
      </c>
      <c r="C1383" s="89">
        <v>8</v>
      </c>
      <c r="D1383" s="74" t="s">
        <v>8616</v>
      </c>
      <c r="E1383" s="299"/>
      <c r="F1383" s="302"/>
    </row>
    <row r="1384" spans="1:6" ht="45" customHeight="1">
      <c r="A1384" s="85">
        <v>28</v>
      </c>
      <c r="B1384" s="89">
        <v>1</v>
      </c>
      <c r="C1384" s="89">
        <v>9</v>
      </c>
      <c r="D1384" s="74" t="s">
        <v>8617</v>
      </c>
      <c r="E1384" s="299"/>
      <c r="F1384" s="302"/>
    </row>
    <row r="1385" spans="1:6" ht="45" customHeight="1">
      <c r="A1385" s="85">
        <v>28</v>
      </c>
      <c r="B1385" s="89">
        <v>1</v>
      </c>
      <c r="C1385" s="89">
        <v>10</v>
      </c>
      <c r="D1385" s="74" t="s">
        <v>8618</v>
      </c>
      <c r="E1385" s="299"/>
      <c r="F1385" s="302"/>
    </row>
    <row r="1386" spans="1:6" ht="45" customHeight="1">
      <c r="A1386" s="85">
        <v>28</v>
      </c>
      <c r="B1386" s="89">
        <v>1</v>
      </c>
      <c r="C1386" s="89">
        <v>11</v>
      </c>
      <c r="D1386" s="74" t="s">
        <v>8619</v>
      </c>
      <c r="E1386" s="299"/>
      <c r="F1386" s="302"/>
    </row>
    <row r="1387" spans="1:6" ht="45" customHeight="1">
      <c r="A1387" s="85">
        <v>28</v>
      </c>
      <c r="B1387" s="89">
        <v>1</v>
      </c>
      <c r="C1387" s="89">
        <v>12</v>
      </c>
      <c r="D1387" s="74" t="s">
        <v>8620</v>
      </c>
      <c r="E1387" s="299"/>
      <c r="F1387" s="302"/>
    </row>
    <row r="1388" spans="1:6" ht="45" customHeight="1">
      <c r="A1388" s="85">
        <v>28</v>
      </c>
      <c r="B1388" s="89">
        <v>1</v>
      </c>
      <c r="C1388" s="89">
        <v>13</v>
      </c>
      <c r="D1388" s="74" t="s">
        <v>8621</v>
      </c>
      <c r="E1388" s="299"/>
      <c r="F1388" s="302"/>
    </row>
    <row r="1389" spans="1:6" ht="45" customHeight="1">
      <c r="A1389" s="85">
        <v>28</v>
      </c>
      <c r="B1389" s="89">
        <v>1</v>
      </c>
      <c r="C1389" s="89">
        <v>14</v>
      </c>
      <c r="D1389" s="74" t="s">
        <v>8622</v>
      </c>
      <c r="E1389" s="299"/>
      <c r="F1389" s="302"/>
    </row>
    <row r="1390" spans="1:6" ht="45" customHeight="1">
      <c r="A1390" s="85">
        <v>28</v>
      </c>
      <c r="B1390" s="89">
        <v>1</v>
      </c>
      <c r="C1390" s="89">
        <v>15</v>
      </c>
      <c r="D1390" s="77" t="s">
        <v>879</v>
      </c>
      <c r="E1390" s="299"/>
      <c r="F1390" s="302"/>
    </row>
    <row r="1391" spans="1:6" ht="45" customHeight="1">
      <c r="A1391" s="85">
        <v>28</v>
      </c>
      <c r="B1391" s="89">
        <v>1</v>
      </c>
      <c r="C1391" s="89">
        <v>16</v>
      </c>
      <c r="D1391" s="77" t="s">
        <v>8623</v>
      </c>
      <c r="E1391" s="299"/>
      <c r="F1391" s="302"/>
    </row>
    <row r="1392" spans="1:6" ht="45" customHeight="1">
      <c r="A1392" s="85">
        <v>28</v>
      </c>
      <c r="B1392" s="89">
        <v>1</v>
      </c>
      <c r="C1392" s="89">
        <v>17</v>
      </c>
      <c r="D1392" s="74" t="s">
        <v>8624</v>
      </c>
      <c r="E1392" s="299"/>
      <c r="F1392" s="302"/>
    </row>
    <row r="1393" spans="1:6" ht="45" customHeight="1">
      <c r="A1393" s="85">
        <v>28</v>
      </c>
      <c r="B1393" s="89">
        <v>1</v>
      </c>
      <c r="C1393" s="89">
        <v>18</v>
      </c>
      <c r="D1393" s="74" t="s">
        <v>8625</v>
      </c>
      <c r="E1393" s="299"/>
      <c r="F1393" s="302"/>
    </row>
    <row r="1394" spans="1:6" ht="45" customHeight="1">
      <c r="A1394" s="85">
        <v>28</v>
      </c>
      <c r="B1394" s="89">
        <v>1</v>
      </c>
      <c r="C1394" s="89">
        <v>19</v>
      </c>
      <c r="D1394" s="74" t="s">
        <v>8626</v>
      </c>
      <c r="E1394" s="299"/>
      <c r="F1394" s="302"/>
    </row>
    <row r="1395" spans="1:6" ht="45" customHeight="1">
      <c r="A1395" s="85">
        <v>28</v>
      </c>
      <c r="B1395" s="89">
        <v>1</v>
      </c>
      <c r="C1395" s="89">
        <v>20</v>
      </c>
      <c r="D1395" s="74" t="s">
        <v>8627</v>
      </c>
      <c r="E1395" s="299"/>
      <c r="F1395" s="302"/>
    </row>
    <row r="1396" spans="1:6" ht="45" customHeight="1">
      <c r="A1396" s="85">
        <v>28</v>
      </c>
      <c r="B1396" s="89">
        <v>1</v>
      </c>
      <c r="C1396" s="89">
        <v>21</v>
      </c>
      <c r="D1396" s="74" t="s">
        <v>8628</v>
      </c>
      <c r="E1396" s="299"/>
      <c r="F1396" s="302"/>
    </row>
    <row r="1397" spans="1:6" ht="45" customHeight="1">
      <c r="A1397" s="85">
        <v>28</v>
      </c>
      <c r="B1397" s="89">
        <v>1</v>
      </c>
      <c r="C1397" s="89">
        <v>22</v>
      </c>
      <c r="D1397" s="74" t="s">
        <v>8606</v>
      </c>
      <c r="E1397" s="299"/>
      <c r="F1397" s="302"/>
    </row>
    <row r="1398" spans="1:6" ht="45" customHeight="1">
      <c r="A1398" s="85">
        <v>28</v>
      </c>
      <c r="B1398" s="89">
        <v>1</v>
      </c>
      <c r="C1398" s="89">
        <v>23</v>
      </c>
      <c r="D1398" s="74" t="s">
        <v>8629</v>
      </c>
      <c r="E1398" s="299"/>
      <c r="F1398" s="302"/>
    </row>
    <row r="1399" spans="1:6" ht="45" customHeight="1">
      <c r="A1399" s="85">
        <v>28</v>
      </c>
      <c r="B1399" s="89">
        <v>1</v>
      </c>
      <c r="C1399" s="89">
        <v>24</v>
      </c>
      <c r="D1399" s="77" t="s">
        <v>8630</v>
      </c>
      <c r="E1399" s="299"/>
      <c r="F1399" s="302"/>
    </row>
    <row r="1400" spans="1:6" ht="45" customHeight="1">
      <c r="A1400" s="85">
        <v>28</v>
      </c>
      <c r="B1400" s="89">
        <v>1</v>
      </c>
      <c r="C1400" s="89">
        <v>25</v>
      </c>
      <c r="D1400" s="77" t="s">
        <v>880</v>
      </c>
      <c r="E1400" s="299"/>
      <c r="F1400" s="302"/>
    </row>
    <row r="1401" spans="1:6" ht="45" customHeight="1">
      <c r="A1401" s="87">
        <v>28</v>
      </c>
      <c r="B1401" s="90">
        <v>1</v>
      </c>
      <c r="C1401" s="90">
        <v>26</v>
      </c>
      <c r="D1401" s="74" t="s">
        <v>8631</v>
      </c>
      <c r="E1401" s="299"/>
      <c r="F1401" s="302"/>
    </row>
    <row r="1402" spans="1:6" ht="45" customHeight="1">
      <c r="A1402" s="85">
        <v>28</v>
      </c>
      <c r="B1402" s="89">
        <v>1</v>
      </c>
      <c r="C1402" s="89">
        <v>27</v>
      </c>
      <c r="D1402" s="74" t="s">
        <v>881</v>
      </c>
      <c r="E1402" s="299"/>
      <c r="F1402" s="302"/>
    </row>
    <row r="1403" spans="1:6" ht="45" customHeight="1">
      <c r="A1403" s="84">
        <v>28</v>
      </c>
      <c r="B1403" s="88">
        <v>2</v>
      </c>
      <c r="C1403" s="88"/>
      <c r="D1403" s="50" t="s">
        <v>8632</v>
      </c>
      <c r="E1403" s="297"/>
      <c r="F1403" s="303"/>
    </row>
    <row r="1404" spans="1:6" ht="45" customHeight="1">
      <c r="A1404" s="85">
        <v>28</v>
      </c>
      <c r="B1404" s="89">
        <v>2</v>
      </c>
      <c r="C1404" s="89">
        <v>1</v>
      </c>
      <c r="D1404" s="77" t="s">
        <v>8633</v>
      </c>
      <c r="E1404" s="299"/>
      <c r="F1404" s="302"/>
    </row>
    <row r="1405" spans="1:6" ht="45" customHeight="1">
      <c r="A1405" s="85">
        <v>28</v>
      </c>
      <c r="B1405" s="89">
        <v>2</v>
      </c>
      <c r="C1405" s="89">
        <v>2</v>
      </c>
      <c r="D1405" s="77" t="s">
        <v>8634</v>
      </c>
      <c r="E1405" s="299"/>
      <c r="F1405" s="302"/>
    </row>
    <row r="1406" spans="1:6" ht="45" customHeight="1">
      <c r="A1406" s="85">
        <v>28</v>
      </c>
      <c r="B1406" s="89">
        <v>2</v>
      </c>
      <c r="C1406" s="89">
        <v>3</v>
      </c>
      <c r="D1406" s="77" t="s">
        <v>882</v>
      </c>
      <c r="E1406" s="299"/>
      <c r="F1406" s="302"/>
    </row>
    <row r="1407" spans="1:6" ht="45" customHeight="1">
      <c r="A1407" s="85">
        <v>28</v>
      </c>
      <c r="B1407" s="89">
        <v>2</v>
      </c>
      <c r="C1407" s="89">
        <v>4</v>
      </c>
      <c r="D1407" s="74" t="s">
        <v>8635</v>
      </c>
      <c r="E1407" s="299"/>
      <c r="F1407" s="302"/>
    </row>
    <row r="1408" spans="1:6" ht="45" customHeight="1">
      <c r="A1408" s="85">
        <v>28</v>
      </c>
      <c r="B1408" s="89">
        <v>2</v>
      </c>
      <c r="C1408" s="89">
        <v>5</v>
      </c>
      <c r="D1408" s="77" t="s">
        <v>8636</v>
      </c>
      <c r="E1408" s="299"/>
      <c r="F1408" s="302"/>
    </row>
    <row r="1409" spans="1:6" ht="45" customHeight="1">
      <c r="A1409" s="85">
        <v>28</v>
      </c>
      <c r="B1409" s="89">
        <v>2</v>
      </c>
      <c r="C1409" s="89">
        <v>6</v>
      </c>
      <c r="D1409" s="77" t="s">
        <v>8637</v>
      </c>
      <c r="E1409" s="299"/>
      <c r="F1409" s="302"/>
    </row>
    <row r="1410" spans="1:6" ht="45" customHeight="1">
      <c r="A1410" s="85">
        <v>28</v>
      </c>
      <c r="B1410" s="89">
        <v>2</v>
      </c>
      <c r="C1410" s="89">
        <v>7</v>
      </c>
      <c r="D1410" s="74" t="s">
        <v>8638</v>
      </c>
      <c r="E1410" s="299"/>
      <c r="F1410" s="302"/>
    </row>
    <row r="1411" spans="1:6" ht="45" customHeight="1">
      <c r="A1411" s="85">
        <v>28</v>
      </c>
      <c r="B1411" s="89">
        <v>2</v>
      </c>
      <c r="C1411" s="89">
        <v>8</v>
      </c>
      <c r="D1411" s="74" t="s">
        <v>8639</v>
      </c>
      <c r="E1411" s="299"/>
      <c r="F1411" s="302"/>
    </row>
    <row r="1412" spans="1:6" ht="45" customHeight="1">
      <c r="A1412" s="84">
        <v>28</v>
      </c>
      <c r="B1412" s="88">
        <v>3</v>
      </c>
      <c r="C1412" s="88"/>
      <c r="D1412" s="50" t="s">
        <v>8640</v>
      </c>
      <c r="E1412" s="297"/>
      <c r="F1412" s="303"/>
    </row>
    <row r="1413" spans="1:6" ht="45" customHeight="1">
      <c r="A1413" s="85">
        <v>28</v>
      </c>
      <c r="B1413" s="89">
        <v>3</v>
      </c>
      <c r="C1413" s="89">
        <v>1</v>
      </c>
      <c r="D1413" s="74" t="s">
        <v>883</v>
      </c>
      <c r="E1413" s="299"/>
      <c r="F1413" s="302"/>
    </row>
    <row r="1414" spans="1:6" ht="45" customHeight="1">
      <c r="A1414" s="85">
        <v>28</v>
      </c>
      <c r="B1414" s="89">
        <v>3</v>
      </c>
      <c r="C1414" s="89">
        <v>2</v>
      </c>
      <c r="D1414" s="74" t="s">
        <v>8641</v>
      </c>
      <c r="E1414" s="299"/>
      <c r="F1414" s="302"/>
    </row>
    <row r="1415" spans="1:6" ht="45" customHeight="1">
      <c r="A1415" s="85">
        <v>28</v>
      </c>
      <c r="B1415" s="89">
        <v>3</v>
      </c>
      <c r="C1415" s="89">
        <v>3</v>
      </c>
      <c r="D1415" s="74" t="s">
        <v>8642</v>
      </c>
      <c r="E1415" s="299"/>
      <c r="F1415" s="302"/>
    </row>
    <row r="1416" spans="1:6" ht="45" customHeight="1">
      <c r="A1416" s="85">
        <v>28</v>
      </c>
      <c r="B1416" s="89">
        <v>3</v>
      </c>
      <c r="C1416" s="89">
        <v>4</v>
      </c>
      <c r="D1416" s="74" t="s">
        <v>8643</v>
      </c>
      <c r="E1416" s="299"/>
      <c r="F1416" s="302"/>
    </row>
    <row r="1417" spans="1:6" ht="45" customHeight="1">
      <c r="A1417" s="86">
        <v>29</v>
      </c>
      <c r="B1417" s="91"/>
      <c r="C1417" s="91"/>
      <c r="D1417" s="82" t="s">
        <v>8644</v>
      </c>
      <c r="E1417" s="297"/>
      <c r="F1417" s="303"/>
    </row>
    <row r="1418" spans="1:6" ht="45" customHeight="1">
      <c r="A1418" s="84">
        <v>29</v>
      </c>
      <c r="B1418" s="88">
        <v>1</v>
      </c>
      <c r="C1418" s="88"/>
      <c r="D1418" s="50" t="s">
        <v>884</v>
      </c>
      <c r="E1418" s="297"/>
      <c r="F1418" s="303"/>
    </row>
    <row r="1419" spans="1:6" ht="45" customHeight="1">
      <c r="A1419" s="85">
        <v>29</v>
      </c>
      <c r="B1419" s="89">
        <v>1</v>
      </c>
      <c r="C1419" s="89">
        <v>1</v>
      </c>
      <c r="D1419" s="74" t="s">
        <v>885</v>
      </c>
      <c r="E1419" s="299"/>
      <c r="F1419" s="302"/>
    </row>
    <row r="1420" spans="1:6" ht="45" customHeight="1">
      <c r="A1420" s="85">
        <v>29</v>
      </c>
      <c r="B1420" s="89">
        <v>1</v>
      </c>
      <c r="C1420" s="89">
        <v>2</v>
      </c>
      <c r="D1420" s="74" t="s">
        <v>886</v>
      </c>
      <c r="E1420" s="299"/>
      <c r="F1420" s="302"/>
    </row>
    <row r="1421" spans="1:6" ht="45" customHeight="1">
      <c r="A1421" s="85">
        <v>29</v>
      </c>
      <c r="B1421" s="89">
        <v>1</v>
      </c>
      <c r="C1421" s="89">
        <v>3</v>
      </c>
      <c r="D1421" s="74" t="s">
        <v>8645</v>
      </c>
      <c r="E1421" s="299"/>
      <c r="F1421" s="302"/>
    </row>
    <row r="1422" spans="1:6" ht="45" customHeight="1">
      <c r="A1422" s="85">
        <v>29</v>
      </c>
      <c r="B1422" s="89">
        <v>1</v>
      </c>
      <c r="C1422" s="89">
        <v>4</v>
      </c>
      <c r="D1422" s="74" t="s">
        <v>8646</v>
      </c>
      <c r="E1422" s="299"/>
      <c r="F1422" s="302"/>
    </row>
    <row r="1423" spans="1:6" ht="45" customHeight="1">
      <c r="A1423" s="85">
        <v>29</v>
      </c>
      <c r="B1423" s="89">
        <v>1</v>
      </c>
      <c r="C1423" s="89">
        <v>5</v>
      </c>
      <c r="D1423" s="74" t="s">
        <v>8647</v>
      </c>
      <c r="E1423" s="299"/>
      <c r="F1423" s="302"/>
    </row>
    <row r="1424" spans="1:6" ht="45" customHeight="1">
      <c r="A1424" s="85">
        <v>29</v>
      </c>
      <c r="B1424" s="89">
        <v>1</v>
      </c>
      <c r="C1424" s="89">
        <v>6</v>
      </c>
      <c r="D1424" s="74" t="s">
        <v>887</v>
      </c>
      <c r="E1424" s="299"/>
      <c r="F1424" s="302"/>
    </row>
    <row r="1425" spans="1:6" ht="45" customHeight="1">
      <c r="A1425" s="85">
        <v>29</v>
      </c>
      <c r="B1425" s="89">
        <v>1</v>
      </c>
      <c r="C1425" s="89">
        <v>7</v>
      </c>
      <c r="D1425" s="74" t="s">
        <v>8648</v>
      </c>
      <c r="E1425" s="299"/>
      <c r="F1425" s="302"/>
    </row>
    <row r="1426" spans="1:6" ht="45" customHeight="1">
      <c r="A1426" s="85">
        <v>29</v>
      </c>
      <c r="B1426" s="89">
        <v>1</v>
      </c>
      <c r="C1426" s="89">
        <v>8</v>
      </c>
      <c r="D1426" s="74" t="s">
        <v>8649</v>
      </c>
      <c r="E1426" s="299"/>
      <c r="F1426" s="302"/>
    </row>
    <row r="1427" spans="1:6" ht="45" customHeight="1">
      <c r="A1427" s="85">
        <v>29</v>
      </c>
      <c r="B1427" s="89">
        <v>1</v>
      </c>
      <c r="C1427" s="89">
        <v>9</v>
      </c>
      <c r="D1427" s="74" t="s">
        <v>8650</v>
      </c>
      <c r="E1427" s="299"/>
      <c r="F1427" s="302"/>
    </row>
    <row r="1428" spans="1:6" ht="45" customHeight="1">
      <c r="A1428" s="85">
        <v>29</v>
      </c>
      <c r="B1428" s="89">
        <v>1</v>
      </c>
      <c r="C1428" s="89">
        <v>10</v>
      </c>
      <c r="D1428" s="74" t="s">
        <v>888</v>
      </c>
      <c r="E1428" s="299"/>
      <c r="F1428" s="302"/>
    </row>
    <row r="1429" spans="1:6" ht="45" customHeight="1">
      <c r="A1429" s="85">
        <v>29</v>
      </c>
      <c r="B1429" s="89">
        <v>1</v>
      </c>
      <c r="C1429" s="89">
        <v>11</v>
      </c>
      <c r="D1429" s="74" t="s">
        <v>8651</v>
      </c>
      <c r="E1429" s="299"/>
      <c r="F1429" s="302"/>
    </row>
    <row r="1430" spans="1:6" ht="45" customHeight="1">
      <c r="A1430" s="87">
        <v>29</v>
      </c>
      <c r="B1430" s="90">
        <v>1</v>
      </c>
      <c r="C1430" s="89">
        <v>12</v>
      </c>
      <c r="D1430" s="74" t="s">
        <v>889</v>
      </c>
      <c r="E1430" s="299"/>
      <c r="F1430" s="302"/>
    </row>
    <row r="1431" spans="1:6" ht="45" customHeight="1">
      <c r="A1431" s="87">
        <v>29</v>
      </c>
      <c r="B1431" s="90">
        <v>1</v>
      </c>
      <c r="C1431" s="89">
        <v>13</v>
      </c>
      <c r="D1431" s="74" t="s">
        <v>8652</v>
      </c>
      <c r="E1431" s="299"/>
      <c r="F1431" s="302"/>
    </row>
    <row r="1432" spans="1:6" ht="45" customHeight="1">
      <c r="A1432" s="85">
        <v>29</v>
      </c>
      <c r="B1432" s="89">
        <v>1</v>
      </c>
      <c r="C1432" s="89">
        <v>14</v>
      </c>
      <c r="D1432" s="74" t="s">
        <v>890</v>
      </c>
      <c r="E1432" s="299"/>
      <c r="F1432" s="302"/>
    </row>
    <row r="1433" spans="1:6" ht="45" customHeight="1">
      <c r="A1433" s="85">
        <v>29</v>
      </c>
      <c r="B1433" s="89">
        <v>1</v>
      </c>
      <c r="C1433" s="89">
        <v>15</v>
      </c>
      <c r="D1433" s="74" t="s">
        <v>891</v>
      </c>
      <c r="E1433" s="299"/>
      <c r="F1433" s="302"/>
    </row>
    <row r="1434" spans="1:6" ht="45" customHeight="1">
      <c r="A1434" s="85">
        <v>29</v>
      </c>
      <c r="B1434" s="89">
        <v>1</v>
      </c>
      <c r="C1434" s="89">
        <v>16</v>
      </c>
      <c r="D1434" s="74" t="s">
        <v>892</v>
      </c>
      <c r="E1434" s="299"/>
      <c r="F1434" s="302"/>
    </row>
    <row r="1435" spans="1:6" ht="45" customHeight="1">
      <c r="A1435" s="85">
        <v>29</v>
      </c>
      <c r="B1435" s="89">
        <v>1</v>
      </c>
      <c r="C1435" s="89">
        <v>17</v>
      </c>
      <c r="D1435" s="74" t="s">
        <v>893</v>
      </c>
      <c r="E1435" s="299"/>
      <c r="F1435" s="302"/>
    </row>
    <row r="1436" spans="1:6" ht="45" customHeight="1">
      <c r="A1436" s="85">
        <v>29</v>
      </c>
      <c r="B1436" s="89">
        <v>1</v>
      </c>
      <c r="C1436" s="89">
        <v>18</v>
      </c>
      <c r="D1436" s="74" t="s">
        <v>894</v>
      </c>
      <c r="E1436" s="299"/>
      <c r="F1436" s="302"/>
    </row>
    <row r="1437" spans="1:6" ht="45" customHeight="1">
      <c r="A1437" s="85">
        <v>29</v>
      </c>
      <c r="B1437" s="89">
        <v>1</v>
      </c>
      <c r="C1437" s="89">
        <v>19</v>
      </c>
      <c r="D1437" s="74" t="s">
        <v>8653</v>
      </c>
      <c r="E1437" s="299"/>
      <c r="F1437" s="302"/>
    </row>
    <row r="1438" spans="1:6" ht="45" customHeight="1">
      <c r="A1438" s="85">
        <v>29</v>
      </c>
      <c r="B1438" s="89">
        <v>1</v>
      </c>
      <c r="C1438" s="89">
        <v>20</v>
      </c>
      <c r="D1438" s="62" t="s">
        <v>8654</v>
      </c>
      <c r="E1438" s="299"/>
      <c r="F1438" s="302"/>
    </row>
    <row r="1439" spans="1:6" ht="45" customHeight="1">
      <c r="A1439" s="86">
        <v>30</v>
      </c>
      <c r="B1439" s="86"/>
      <c r="C1439" s="86"/>
      <c r="D1439" s="42" t="s">
        <v>895</v>
      </c>
      <c r="E1439" s="297"/>
      <c r="F1439" s="303"/>
    </row>
    <row r="1440" spans="1:6" ht="45" customHeight="1">
      <c r="A1440" s="84">
        <v>30</v>
      </c>
      <c r="B1440" s="84">
        <v>1</v>
      </c>
      <c r="C1440" s="84"/>
      <c r="D1440" s="7" t="s">
        <v>8655</v>
      </c>
      <c r="E1440" s="297"/>
      <c r="F1440" s="303"/>
    </row>
    <row r="1441" spans="1:6" ht="45" customHeight="1">
      <c r="A1441" s="87">
        <v>30</v>
      </c>
      <c r="B1441" s="87">
        <v>1</v>
      </c>
      <c r="C1441" s="87">
        <v>1</v>
      </c>
      <c r="D1441" s="62" t="s">
        <v>8656</v>
      </c>
      <c r="E1441" s="299"/>
      <c r="F1441" s="302"/>
    </row>
    <row r="1442" spans="1:6" ht="45" customHeight="1">
      <c r="A1442" s="85">
        <v>30</v>
      </c>
      <c r="B1442" s="85">
        <v>1</v>
      </c>
      <c r="C1442" s="85">
        <v>2</v>
      </c>
      <c r="D1442" s="11" t="s">
        <v>896</v>
      </c>
      <c r="E1442" s="299"/>
      <c r="F1442" s="302"/>
    </row>
    <row r="1443" spans="1:6" ht="45" customHeight="1">
      <c r="A1443" s="85">
        <v>30</v>
      </c>
      <c r="B1443" s="85">
        <v>1</v>
      </c>
      <c r="C1443" s="85">
        <v>3</v>
      </c>
      <c r="D1443" s="62" t="s">
        <v>897</v>
      </c>
      <c r="E1443" s="299"/>
      <c r="F1443" s="302"/>
    </row>
    <row r="1444" spans="1:6" ht="45" customHeight="1">
      <c r="A1444" s="85">
        <v>30</v>
      </c>
      <c r="B1444" s="85">
        <v>1</v>
      </c>
      <c r="C1444" s="85">
        <v>4</v>
      </c>
      <c r="D1444" s="11" t="s">
        <v>898</v>
      </c>
      <c r="E1444" s="299"/>
      <c r="F1444" s="302"/>
    </row>
    <row r="1445" spans="1:6" ht="45" customHeight="1">
      <c r="A1445" s="85">
        <v>30</v>
      </c>
      <c r="B1445" s="85">
        <v>1</v>
      </c>
      <c r="C1445" s="85">
        <v>5</v>
      </c>
      <c r="D1445" s="11" t="s">
        <v>8657</v>
      </c>
      <c r="E1445" s="299"/>
      <c r="F1445" s="302"/>
    </row>
    <row r="1446" spans="1:6" ht="45" customHeight="1">
      <c r="A1446" s="85">
        <v>30</v>
      </c>
      <c r="B1446" s="85">
        <v>1</v>
      </c>
      <c r="C1446" s="85">
        <v>6</v>
      </c>
      <c r="D1446" s="11" t="s">
        <v>8658</v>
      </c>
      <c r="E1446" s="299"/>
      <c r="F1446" s="302"/>
    </row>
    <row r="1447" spans="1:6" ht="45" customHeight="1">
      <c r="A1447" s="85">
        <v>30</v>
      </c>
      <c r="B1447" s="85">
        <v>1</v>
      </c>
      <c r="C1447" s="85">
        <v>7</v>
      </c>
      <c r="D1447" s="11" t="s">
        <v>8659</v>
      </c>
      <c r="E1447" s="299"/>
      <c r="F1447" s="302"/>
    </row>
    <row r="1448" spans="1:6" ht="45" customHeight="1">
      <c r="A1448" s="85">
        <v>30</v>
      </c>
      <c r="B1448" s="85">
        <v>1</v>
      </c>
      <c r="C1448" s="85">
        <v>8</v>
      </c>
      <c r="D1448" s="11" t="s">
        <v>8660</v>
      </c>
      <c r="E1448" s="299"/>
      <c r="F1448" s="302"/>
    </row>
    <row r="1449" spans="1:6" ht="45" customHeight="1">
      <c r="A1449" s="85">
        <v>30</v>
      </c>
      <c r="B1449" s="85">
        <v>1</v>
      </c>
      <c r="C1449" s="85">
        <v>9</v>
      </c>
      <c r="D1449" s="11" t="s">
        <v>8661</v>
      </c>
      <c r="E1449" s="299"/>
      <c r="F1449" s="302"/>
    </row>
    <row r="1450" spans="1:6" ht="45" customHeight="1">
      <c r="A1450" s="85">
        <v>30</v>
      </c>
      <c r="B1450" s="85">
        <v>1</v>
      </c>
      <c r="C1450" s="85">
        <v>10</v>
      </c>
      <c r="D1450" s="11" t="s">
        <v>899</v>
      </c>
      <c r="E1450" s="299"/>
      <c r="F1450" s="302"/>
    </row>
    <row r="1451" spans="1:6" ht="45" customHeight="1">
      <c r="A1451" s="85">
        <v>30</v>
      </c>
      <c r="B1451" s="85">
        <v>1</v>
      </c>
      <c r="C1451" s="85">
        <v>11</v>
      </c>
      <c r="D1451" s="11" t="s">
        <v>8662</v>
      </c>
      <c r="E1451" s="299"/>
      <c r="F1451" s="302"/>
    </row>
    <row r="1452" spans="1:6" ht="45" customHeight="1">
      <c r="A1452" s="85">
        <v>30</v>
      </c>
      <c r="B1452" s="85">
        <v>1</v>
      </c>
      <c r="C1452" s="85">
        <v>12</v>
      </c>
      <c r="D1452" s="11" t="s">
        <v>8663</v>
      </c>
      <c r="E1452" s="299"/>
      <c r="F1452" s="302"/>
    </row>
    <row r="1453" spans="1:6" ht="45" customHeight="1">
      <c r="A1453" s="85">
        <v>30</v>
      </c>
      <c r="B1453" s="85">
        <v>1</v>
      </c>
      <c r="C1453" s="85">
        <v>13</v>
      </c>
      <c r="D1453" s="11" t="s">
        <v>8664</v>
      </c>
      <c r="E1453" s="299"/>
      <c r="F1453" s="302"/>
    </row>
    <row r="1454" spans="1:6" ht="45" customHeight="1">
      <c r="A1454" s="85">
        <v>30</v>
      </c>
      <c r="B1454" s="85">
        <v>1</v>
      </c>
      <c r="C1454" s="85">
        <v>14</v>
      </c>
      <c r="D1454" s="11" t="s">
        <v>8665</v>
      </c>
      <c r="E1454" s="299"/>
      <c r="F1454" s="302"/>
    </row>
    <row r="1455" spans="1:6" ht="45" customHeight="1">
      <c r="A1455" s="85">
        <v>30</v>
      </c>
      <c r="B1455" s="85">
        <v>1</v>
      </c>
      <c r="C1455" s="85">
        <v>15</v>
      </c>
      <c r="D1455" s="11" t="s">
        <v>8666</v>
      </c>
      <c r="E1455" s="299"/>
      <c r="F1455" s="302"/>
    </row>
    <row r="1456" spans="1:6" ht="45" customHeight="1">
      <c r="A1456" s="85">
        <v>30</v>
      </c>
      <c r="B1456" s="85">
        <v>1</v>
      </c>
      <c r="C1456" s="85">
        <v>16</v>
      </c>
      <c r="D1456" s="11" t="s">
        <v>8667</v>
      </c>
      <c r="E1456" s="299"/>
      <c r="F1456" s="302"/>
    </row>
    <row r="1457" spans="1:6" ht="45" customHeight="1">
      <c r="A1457" s="85">
        <v>30</v>
      </c>
      <c r="B1457" s="85">
        <v>1</v>
      </c>
      <c r="C1457" s="85">
        <v>17</v>
      </c>
      <c r="D1457" s="11" t="s">
        <v>8668</v>
      </c>
      <c r="E1457" s="299"/>
      <c r="F1457" s="302"/>
    </row>
    <row r="1458" spans="1:6" ht="45" customHeight="1">
      <c r="A1458" s="85">
        <v>30</v>
      </c>
      <c r="B1458" s="85">
        <v>1</v>
      </c>
      <c r="C1458" s="85">
        <v>18</v>
      </c>
      <c r="D1458" s="11" t="s">
        <v>8669</v>
      </c>
      <c r="E1458" s="299"/>
      <c r="F1458" s="302"/>
    </row>
    <row r="1459" spans="1:6" ht="45" customHeight="1">
      <c r="A1459" s="85">
        <v>30</v>
      </c>
      <c r="B1459" s="85">
        <v>1</v>
      </c>
      <c r="C1459" s="85">
        <v>19</v>
      </c>
      <c r="D1459" s="11" t="s">
        <v>8670</v>
      </c>
      <c r="E1459" s="299"/>
      <c r="F1459" s="302"/>
    </row>
    <row r="1460" spans="1:6" ht="45" customHeight="1">
      <c r="A1460" s="85">
        <v>30</v>
      </c>
      <c r="B1460" s="85">
        <v>1</v>
      </c>
      <c r="C1460" s="85">
        <v>20</v>
      </c>
      <c r="D1460" s="62" t="s">
        <v>8671</v>
      </c>
      <c r="E1460" s="299"/>
      <c r="F1460" s="302"/>
    </row>
    <row r="1461" spans="1:6" ht="45" customHeight="1">
      <c r="A1461" s="85">
        <v>30</v>
      </c>
      <c r="B1461" s="85">
        <v>1</v>
      </c>
      <c r="C1461" s="85">
        <v>21</v>
      </c>
      <c r="D1461" s="11" t="s">
        <v>8672</v>
      </c>
      <c r="E1461" s="299"/>
      <c r="F1461" s="302"/>
    </row>
    <row r="1462" spans="1:6" ht="45" customHeight="1">
      <c r="A1462" s="85">
        <v>30</v>
      </c>
      <c r="B1462" s="85">
        <v>1</v>
      </c>
      <c r="C1462" s="85">
        <v>22</v>
      </c>
      <c r="D1462" s="11" t="s">
        <v>8673</v>
      </c>
      <c r="E1462" s="299"/>
      <c r="F1462" s="302"/>
    </row>
    <row r="1463" spans="1:6" ht="45" customHeight="1">
      <c r="A1463" s="85">
        <v>30</v>
      </c>
      <c r="B1463" s="85">
        <v>1</v>
      </c>
      <c r="C1463" s="85">
        <v>23</v>
      </c>
      <c r="D1463" s="11" t="s">
        <v>8674</v>
      </c>
      <c r="E1463" s="299"/>
      <c r="F1463" s="302"/>
    </row>
    <row r="1464" spans="1:6" ht="45" customHeight="1">
      <c r="A1464" s="85">
        <v>30</v>
      </c>
      <c r="B1464" s="85">
        <v>1</v>
      </c>
      <c r="C1464" s="85">
        <v>24</v>
      </c>
      <c r="D1464" s="11" t="s">
        <v>900</v>
      </c>
      <c r="E1464" s="299"/>
      <c r="F1464" s="302"/>
    </row>
    <row r="1465" spans="1:6" ht="45" customHeight="1">
      <c r="A1465" s="85">
        <v>30</v>
      </c>
      <c r="B1465" s="85">
        <v>1</v>
      </c>
      <c r="C1465" s="85">
        <v>25</v>
      </c>
      <c r="D1465" s="11" t="s">
        <v>8675</v>
      </c>
      <c r="E1465" s="299"/>
      <c r="F1465" s="302"/>
    </row>
    <row r="1466" spans="1:6" ht="45" customHeight="1">
      <c r="A1466" s="85">
        <v>30</v>
      </c>
      <c r="B1466" s="85">
        <v>1</v>
      </c>
      <c r="C1466" s="85">
        <v>26</v>
      </c>
      <c r="D1466" s="11" t="s">
        <v>8676</v>
      </c>
      <c r="E1466" s="299"/>
      <c r="F1466" s="302"/>
    </row>
    <row r="1467" spans="1:6" ht="45" customHeight="1">
      <c r="A1467" s="85">
        <v>30</v>
      </c>
      <c r="B1467" s="85">
        <v>1</v>
      </c>
      <c r="C1467" s="85">
        <v>27</v>
      </c>
      <c r="D1467" s="11" t="s">
        <v>8677</v>
      </c>
      <c r="E1467" s="299"/>
      <c r="F1467" s="302"/>
    </row>
    <row r="1468" spans="1:6" ht="45" customHeight="1">
      <c r="A1468" s="85">
        <v>30</v>
      </c>
      <c r="B1468" s="85">
        <v>1</v>
      </c>
      <c r="C1468" s="85">
        <v>28</v>
      </c>
      <c r="D1468" s="11" t="s">
        <v>8678</v>
      </c>
      <c r="E1468" s="299"/>
      <c r="F1468" s="302"/>
    </row>
    <row r="1469" spans="1:6" ht="45" customHeight="1">
      <c r="A1469" s="85">
        <v>30</v>
      </c>
      <c r="B1469" s="85">
        <v>1</v>
      </c>
      <c r="C1469" s="85">
        <v>29</v>
      </c>
      <c r="D1469" s="11" t="s">
        <v>8679</v>
      </c>
      <c r="E1469" s="299"/>
      <c r="F1469" s="302"/>
    </row>
    <row r="1470" spans="1:6" ht="45" customHeight="1">
      <c r="A1470" s="85">
        <v>30</v>
      </c>
      <c r="B1470" s="85">
        <v>1</v>
      </c>
      <c r="C1470" s="85">
        <v>30</v>
      </c>
      <c r="D1470" s="11" t="s">
        <v>8680</v>
      </c>
      <c r="E1470" s="299"/>
      <c r="F1470" s="302"/>
    </row>
    <row r="1471" spans="1:6" ht="45" customHeight="1">
      <c r="A1471" s="85">
        <v>30</v>
      </c>
      <c r="B1471" s="85">
        <v>1</v>
      </c>
      <c r="C1471" s="85">
        <v>31</v>
      </c>
      <c r="D1471" s="11" t="s">
        <v>901</v>
      </c>
      <c r="E1471" s="299"/>
      <c r="F1471" s="302"/>
    </row>
    <row r="1472" spans="1:6" ht="45" customHeight="1">
      <c r="A1472" s="85">
        <v>30</v>
      </c>
      <c r="B1472" s="85">
        <v>1</v>
      </c>
      <c r="C1472" s="85">
        <v>32</v>
      </c>
      <c r="D1472" s="11" t="s">
        <v>902</v>
      </c>
      <c r="E1472" s="299"/>
      <c r="F1472" s="302"/>
    </row>
    <row r="1473" spans="1:6" ht="45" customHeight="1">
      <c r="A1473" s="85">
        <v>30</v>
      </c>
      <c r="B1473" s="85">
        <v>1</v>
      </c>
      <c r="C1473" s="85">
        <v>33</v>
      </c>
      <c r="D1473" s="11" t="s">
        <v>903</v>
      </c>
      <c r="E1473" s="299"/>
      <c r="F1473" s="302"/>
    </row>
    <row r="1474" spans="1:6" ht="45" customHeight="1">
      <c r="A1474" s="85">
        <v>30</v>
      </c>
      <c r="B1474" s="85">
        <v>1</v>
      </c>
      <c r="C1474" s="85">
        <v>34</v>
      </c>
      <c r="D1474" s="11" t="s">
        <v>904</v>
      </c>
      <c r="E1474" s="299"/>
      <c r="F1474" s="302"/>
    </row>
    <row r="1475" spans="1:6" ht="45" customHeight="1">
      <c r="A1475" s="85">
        <v>30</v>
      </c>
      <c r="B1475" s="85">
        <v>1</v>
      </c>
      <c r="C1475" s="85">
        <v>35</v>
      </c>
      <c r="D1475" s="11" t="s">
        <v>8681</v>
      </c>
      <c r="E1475" s="299"/>
      <c r="F1475" s="302"/>
    </row>
    <row r="1476" spans="1:6" ht="45" customHeight="1">
      <c r="A1476" s="85">
        <v>30</v>
      </c>
      <c r="B1476" s="85">
        <v>1</v>
      </c>
      <c r="C1476" s="85">
        <v>36</v>
      </c>
      <c r="D1476" s="11" t="s">
        <v>8682</v>
      </c>
      <c r="E1476" s="299"/>
      <c r="F1476" s="302"/>
    </row>
    <row r="1477" spans="1:6" ht="45" customHeight="1">
      <c r="A1477" s="85">
        <v>30</v>
      </c>
      <c r="B1477" s="85">
        <v>1</v>
      </c>
      <c r="C1477" s="85">
        <v>37</v>
      </c>
      <c r="D1477" s="11" t="s">
        <v>8683</v>
      </c>
      <c r="E1477" s="299"/>
      <c r="F1477" s="302"/>
    </row>
    <row r="1478" spans="1:6" ht="45" customHeight="1">
      <c r="A1478" s="84">
        <v>30</v>
      </c>
      <c r="B1478" s="84">
        <v>2</v>
      </c>
      <c r="C1478" s="84"/>
      <c r="D1478" s="7" t="s">
        <v>8684</v>
      </c>
      <c r="E1478" s="297"/>
      <c r="F1478" s="303"/>
    </row>
    <row r="1479" spans="1:6" ht="45" customHeight="1">
      <c r="A1479" s="85">
        <v>30</v>
      </c>
      <c r="B1479" s="85">
        <v>2</v>
      </c>
      <c r="C1479" s="85">
        <v>1</v>
      </c>
      <c r="D1479" s="11" t="s">
        <v>8685</v>
      </c>
      <c r="E1479" s="299"/>
      <c r="F1479" s="302"/>
    </row>
    <row r="1480" spans="1:6" ht="45" customHeight="1">
      <c r="A1480" s="85">
        <v>30</v>
      </c>
      <c r="B1480" s="85">
        <v>2</v>
      </c>
      <c r="C1480" s="85">
        <v>2</v>
      </c>
      <c r="D1480" s="11" t="s">
        <v>905</v>
      </c>
      <c r="E1480" s="299"/>
      <c r="F1480" s="302"/>
    </row>
    <row r="1481" spans="1:6" ht="45" customHeight="1">
      <c r="A1481" s="85">
        <v>30</v>
      </c>
      <c r="B1481" s="85">
        <v>2</v>
      </c>
      <c r="C1481" s="85">
        <v>3</v>
      </c>
      <c r="D1481" s="11" t="s">
        <v>906</v>
      </c>
      <c r="E1481" s="299"/>
      <c r="F1481" s="302"/>
    </row>
    <row r="1482" spans="1:6" ht="45" customHeight="1">
      <c r="A1482" s="85">
        <v>30</v>
      </c>
      <c r="B1482" s="85">
        <v>2</v>
      </c>
      <c r="C1482" s="85">
        <v>4</v>
      </c>
      <c r="D1482" s="11" t="s">
        <v>907</v>
      </c>
      <c r="E1482" s="299"/>
      <c r="F1482" s="302"/>
    </row>
    <row r="1483" spans="1:6" ht="45" customHeight="1">
      <c r="A1483" s="85">
        <v>30</v>
      </c>
      <c r="B1483" s="85">
        <v>2</v>
      </c>
      <c r="C1483" s="85">
        <v>5</v>
      </c>
      <c r="D1483" s="11" t="s">
        <v>8686</v>
      </c>
      <c r="E1483" s="299"/>
      <c r="F1483" s="302"/>
    </row>
    <row r="1484" spans="1:6" ht="45" customHeight="1">
      <c r="A1484" s="85">
        <v>30</v>
      </c>
      <c r="B1484" s="85">
        <v>2</v>
      </c>
      <c r="C1484" s="85">
        <v>6</v>
      </c>
      <c r="D1484" s="11" t="s">
        <v>908</v>
      </c>
      <c r="E1484" s="299"/>
      <c r="F1484" s="302"/>
    </row>
    <row r="1485" spans="1:6" ht="45" customHeight="1">
      <c r="A1485" s="85">
        <v>30</v>
      </c>
      <c r="B1485" s="85">
        <v>2</v>
      </c>
      <c r="C1485" s="85">
        <v>7</v>
      </c>
      <c r="D1485" s="11" t="s">
        <v>909</v>
      </c>
      <c r="E1485" s="299"/>
      <c r="F1485" s="302"/>
    </row>
    <row r="1486" spans="1:6" ht="45" customHeight="1">
      <c r="A1486" s="84">
        <v>30</v>
      </c>
      <c r="B1486" s="84">
        <v>3</v>
      </c>
      <c r="C1486" s="84"/>
      <c r="D1486" s="7" t="s">
        <v>8687</v>
      </c>
      <c r="E1486" s="297"/>
      <c r="F1486" s="303"/>
    </row>
    <row r="1487" spans="1:6" ht="45" customHeight="1">
      <c r="A1487" s="85">
        <v>30</v>
      </c>
      <c r="B1487" s="85">
        <v>3</v>
      </c>
      <c r="C1487" s="85">
        <v>1</v>
      </c>
      <c r="D1487" s="11" t="s">
        <v>8688</v>
      </c>
      <c r="E1487" s="299"/>
      <c r="F1487" s="302"/>
    </row>
    <row r="1488" spans="1:6" ht="110.25" customHeight="1">
      <c r="A1488" s="85">
        <v>30</v>
      </c>
      <c r="B1488" s="85">
        <v>3</v>
      </c>
      <c r="C1488" s="85">
        <v>2</v>
      </c>
      <c r="D1488" s="11" t="s">
        <v>8689</v>
      </c>
      <c r="E1488" s="299"/>
      <c r="F1488" s="302"/>
    </row>
    <row r="1489" spans="1:6" ht="240" customHeight="1">
      <c r="A1489" s="85">
        <v>30</v>
      </c>
      <c r="B1489" s="85">
        <v>3</v>
      </c>
      <c r="C1489" s="85">
        <v>3</v>
      </c>
      <c r="D1489" s="62" t="s">
        <v>910</v>
      </c>
      <c r="E1489" s="299"/>
      <c r="F1489" s="302"/>
    </row>
    <row r="1490" spans="1:6" ht="45" customHeight="1">
      <c r="A1490" s="85">
        <v>30</v>
      </c>
      <c r="B1490" s="85">
        <v>3</v>
      </c>
      <c r="C1490" s="85">
        <v>4</v>
      </c>
      <c r="D1490" s="11" t="s">
        <v>911</v>
      </c>
      <c r="E1490" s="299"/>
      <c r="F1490" s="302"/>
    </row>
    <row r="1491" spans="1:6" ht="45" customHeight="1">
      <c r="A1491" s="85">
        <v>30</v>
      </c>
      <c r="B1491" s="85">
        <v>3</v>
      </c>
      <c r="C1491" s="85">
        <v>5</v>
      </c>
      <c r="D1491" s="11" t="s">
        <v>912</v>
      </c>
      <c r="E1491" s="299"/>
      <c r="F1491" s="302"/>
    </row>
    <row r="1492" spans="1:6" ht="45" customHeight="1">
      <c r="A1492" s="84">
        <v>30</v>
      </c>
      <c r="B1492" s="84">
        <v>4</v>
      </c>
      <c r="C1492" s="84"/>
      <c r="D1492" s="7" t="s">
        <v>8690</v>
      </c>
      <c r="E1492" s="297"/>
      <c r="F1492" s="303"/>
    </row>
    <row r="1493" spans="1:6" ht="45" customHeight="1">
      <c r="A1493" s="85">
        <v>30</v>
      </c>
      <c r="B1493" s="85">
        <v>4</v>
      </c>
      <c r="C1493" s="85">
        <v>1</v>
      </c>
      <c r="D1493" s="11" t="s">
        <v>8691</v>
      </c>
      <c r="E1493" s="299"/>
      <c r="F1493" s="302"/>
    </row>
    <row r="1494" spans="1:6" ht="45" customHeight="1">
      <c r="A1494" s="84">
        <v>30</v>
      </c>
      <c r="B1494" s="84">
        <v>5</v>
      </c>
      <c r="C1494" s="84"/>
      <c r="D1494" s="7" t="s">
        <v>8692</v>
      </c>
      <c r="E1494" s="297"/>
      <c r="F1494" s="303"/>
    </row>
    <row r="1495" spans="1:6" ht="45" customHeight="1">
      <c r="A1495" s="85">
        <v>30</v>
      </c>
      <c r="B1495" s="85">
        <v>5</v>
      </c>
      <c r="C1495" s="85">
        <v>1</v>
      </c>
      <c r="D1495" s="11" t="s">
        <v>8693</v>
      </c>
      <c r="E1495" s="299"/>
      <c r="F1495" s="302"/>
    </row>
    <row r="1496" spans="1:6" ht="45" customHeight="1">
      <c r="A1496" s="85">
        <v>30</v>
      </c>
      <c r="B1496" s="85">
        <v>5</v>
      </c>
      <c r="C1496" s="85">
        <v>2</v>
      </c>
      <c r="D1496" s="62" t="s">
        <v>8694</v>
      </c>
      <c r="E1496" s="299"/>
      <c r="F1496" s="302"/>
    </row>
    <row r="1497" spans="1:6" ht="45" customHeight="1">
      <c r="A1497" s="85">
        <v>30</v>
      </c>
      <c r="B1497" s="85">
        <v>5</v>
      </c>
      <c r="C1497" s="85">
        <v>3</v>
      </c>
      <c r="D1497" s="62" t="s">
        <v>8695</v>
      </c>
      <c r="E1497" s="299"/>
      <c r="F1497" s="302"/>
    </row>
    <row r="1498" spans="1:6" ht="45" customHeight="1">
      <c r="A1498" s="84">
        <v>30</v>
      </c>
      <c r="B1498" s="84">
        <v>6</v>
      </c>
      <c r="C1498" s="84"/>
      <c r="D1498" s="7" t="s">
        <v>8696</v>
      </c>
      <c r="E1498" s="297"/>
      <c r="F1498" s="303"/>
    </row>
    <row r="1499" spans="1:6" ht="45" customHeight="1">
      <c r="A1499" s="85">
        <v>30</v>
      </c>
      <c r="B1499" s="85">
        <v>6</v>
      </c>
      <c r="C1499" s="85">
        <v>1</v>
      </c>
      <c r="D1499" s="11" t="s">
        <v>8697</v>
      </c>
      <c r="E1499" s="299"/>
      <c r="F1499" s="302"/>
    </row>
    <row r="1500" spans="1:6" ht="45" customHeight="1">
      <c r="A1500" s="85">
        <v>30</v>
      </c>
      <c r="B1500" s="85">
        <v>6</v>
      </c>
      <c r="C1500" s="85">
        <v>2</v>
      </c>
      <c r="D1500" s="11" t="s">
        <v>8698</v>
      </c>
      <c r="E1500" s="299"/>
      <c r="F1500" s="302"/>
    </row>
    <row r="1501" spans="1:6" ht="45" customHeight="1">
      <c r="A1501" s="85">
        <v>30</v>
      </c>
      <c r="B1501" s="85">
        <v>6</v>
      </c>
      <c r="C1501" s="85">
        <v>3</v>
      </c>
      <c r="D1501" s="11" t="s">
        <v>8699</v>
      </c>
      <c r="E1501" s="299"/>
      <c r="F1501" s="302"/>
    </row>
    <row r="1502" spans="1:6" ht="45" customHeight="1">
      <c r="A1502" s="85">
        <v>30</v>
      </c>
      <c r="B1502" s="85">
        <v>6</v>
      </c>
      <c r="C1502" s="85">
        <v>4</v>
      </c>
      <c r="D1502" s="11" t="s">
        <v>8700</v>
      </c>
      <c r="E1502" s="299"/>
      <c r="F1502" s="302"/>
    </row>
    <row r="1503" spans="1:6" ht="45" customHeight="1">
      <c r="A1503" s="85">
        <v>30</v>
      </c>
      <c r="B1503" s="85">
        <v>6</v>
      </c>
      <c r="C1503" s="85">
        <v>5</v>
      </c>
      <c r="D1503" s="11" t="s">
        <v>8701</v>
      </c>
      <c r="E1503" s="299"/>
      <c r="F1503" s="302"/>
    </row>
    <row r="1504" spans="1:6" ht="45" customHeight="1">
      <c r="A1504" s="85">
        <v>30</v>
      </c>
      <c r="B1504" s="85">
        <v>6</v>
      </c>
      <c r="C1504" s="85">
        <v>6</v>
      </c>
      <c r="D1504" s="11" t="s">
        <v>8702</v>
      </c>
      <c r="E1504" s="299"/>
      <c r="F1504" s="302"/>
    </row>
    <row r="1505" spans="1:6" ht="45" customHeight="1">
      <c r="A1505" s="85">
        <v>30</v>
      </c>
      <c r="B1505" s="85">
        <v>6</v>
      </c>
      <c r="C1505" s="85">
        <v>7</v>
      </c>
      <c r="D1505" s="11" t="s">
        <v>8662</v>
      </c>
      <c r="E1505" s="299"/>
      <c r="F1505" s="302"/>
    </row>
    <row r="1506" spans="1:6" ht="45" customHeight="1">
      <c r="A1506" s="85">
        <v>30</v>
      </c>
      <c r="B1506" s="85">
        <v>6</v>
      </c>
      <c r="C1506" s="85">
        <v>8</v>
      </c>
      <c r="D1506" s="11" t="s">
        <v>8664</v>
      </c>
      <c r="E1506" s="299"/>
      <c r="F1506" s="302"/>
    </row>
    <row r="1507" spans="1:6" ht="45" customHeight="1">
      <c r="A1507" s="85">
        <v>30</v>
      </c>
      <c r="B1507" s="85">
        <v>6</v>
      </c>
      <c r="C1507" s="85">
        <v>9</v>
      </c>
      <c r="D1507" s="11" t="s">
        <v>8703</v>
      </c>
      <c r="E1507" s="299"/>
      <c r="F1507" s="302"/>
    </row>
    <row r="1508" spans="1:6" ht="45" customHeight="1">
      <c r="A1508" s="85">
        <v>30</v>
      </c>
      <c r="B1508" s="85">
        <v>6</v>
      </c>
      <c r="C1508" s="85">
        <v>10</v>
      </c>
      <c r="D1508" s="11" t="s">
        <v>913</v>
      </c>
      <c r="E1508" s="299"/>
      <c r="F1508" s="302"/>
    </row>
    <row r="1509" spans="1:6" ht="45" customHeight="1">
      <c r="A1509" s="85">
        <v>30</v>
      </c>
      <c r="B1509" s="85">
        <v>6</v>
      </c>
      <c r="C1509" s="85">
        <v>11</v>
      </c>
      <c r="D1509" s="11" t="s">
        <v>8676</v>
      </c>
      <c r="E1509" s="299"/>
      <c r="F1509" s="302"/>
    </row>
    <row r="1510" spans="1:6" ht="45" customHeight="1">
      <c r="A1510" s="85">
        <v>30</v>
      </c>
      <c r="B1510" s="85">
        <v>6</v>
      </c>
      <c r="C1510" s="85">
        <v>12</v>
      </c>
      <c r="D1510" s="11" t="s">
        <v>8704</v>
      </c>
      <c r="E1510" s="299"/>
      <c r="F1510" s="302"/>
    </row>
    <row r="1511" spans="1:6" ht="45" customHeight="1">
      <c r="A1511" s="85">
        <v>30</v>
      </c>
      <c r="B1511" s="85">
        <v>6</v>
      </c>
      <c r="C1511" s="85">
        <v>13</v>
      </c>
      <c r="D1511" s="11" t="s">
        <v>8678</v>
      </c>
      <c r="E1511" s="299"/>
      <c r="F1511" s="302"/>
    </row>
    <row r="1512" spans="1:6" ht="45" customHeight="1">
      <c r="A1512" s="85">
        <v>30</v>
      </c>
      <c r="B1512" s="85">
        <v>6</v>
      </c>
      <c r="C1512" s="85">
        <v>14</v>
      </c>
      <c r="D1512" s="11" t="s">
        <v>8685</v>
      </c>
      <c r="E1512" s="299"/>
      <c r="F1512" s="302"/>
    </row>
    <row r="1513" spans="1:6" ht="45" customHeight="1">
      <c r="A1513" s="85">
        <v>30</v>
      </c>
      <c r="B1513" s="85">
        <v>6</v>
      </c>
      <c r="C1513" s="85">
        <v>15</v>
      </c>
      <c r="D1513" s="11" t="s">
        <v>905</v>
      </c>
      <c r="E1513" s="299"/>
      <c r="F1513" s="302"/>
    </row>
    <row r="1514" spans="1:6" ht="45" customHeight="1">
      <c r="A1514" s="85">
        <v>30</v>
      </c>
      <c r="B1514" s="85">
        <v>6</v>
      </c>
      <c r="C1514" s="85">
        <v>16</v>
      </c>
      <c r="D1514" s="11" t="s">
        <v>8705</v>
      </c>
      <c r="E1514" s="299"/>
      <c r="F1514" s="302"/>
    </row>
    <row r="1515" spans="1:6" ht="45" customHeight="1">
      <c r="A1515" s="85">
        <v>30</v>
      </c>
      <c r="B1515" s="85">
        <v>6</v>
      </c>
      <c r="C1515" s="85">
        <v>17</v>
      </c>
      <c r="D1515" s="11" t="s">
        <v>8688</v>
      </c>
      <c r="E1515" s="299"/>
      <c r="F1515" s="302"/>
    </row>
    <row r="1516" spans="1:6" ht="45" customHeight="1">
      <c r="A1516" s="85">
        <v>30</v>
      </c>
      <c r="B1516" s="85">
        <v>6</v>
      </c>
      <c r="C1516" s="85">
        <v>18</v>
      </c>
      <c r="D1516" s="11" t="s">
        <v>8706</v>
      </c>
      <c r="E1516" s="299"/>
      <c r="F1516" s="302"/>
    </row>
    <row r="1517" spans="1:6" ht="45" customHeight="1">
      <c r="A1517" s="85">
        <v>30</v>
      </c>
      <c r="B1517" s="85">
        <v>6</v>
      </c>
      <c r="C1517" s="85">
        <v>19</v>
      </c>
      <c r="D1517" s="11" t="s">
        <v>8707</v>
      </c>
      <c r="E1517" s="299"/>
      <c r="F1517" s="302"/>
    </row>
    <row r="1518" spans="1:6" ht="45" customHeight="1">
      <c r="A1518" s="85">
        <v>30</v>
      </c>
      <c r="B1518" s="85">
        <v>6</v>
      </c>
      <c r="C1518" s="85">
        <v>20</v>
      </c>
      <c r="D1518" s="11" t="s">
        <v>8708</v>
      </c>
      <c r="E1518" s="299"/>
      <c r="F1518" s="302"/>
    </row>
    <row r="1519" spans="1:6" ht="45" customHeight="1">
      <c r="A1519" s="85">
        <v>30</v>
      </c>
      <c r="B1519" s="85">
        <v>6</v>
      </c>
      <c r="C1519" s="85">
        <v>21</v>
      </c>
      <c r="D1519" s="11" t="s">
        <v>8709</v>
      </c>
      <c r="E1519" s="299"/>
      <c r="F1519" s="302"/>
    </row>
    <row r="1520" spans="1:6" ht="45" customHeight="1">
      <c r="A1520" s="85">
        <v>30</v>
      </c>
      <c r="B1520" s="85">
        <v>6</v>
      </c>
      <c r="C1520" s="85">
        <v>22</v>
      </c>
      <c r="D1520" s="11" t="s">
        <v>914</v>
      </c>
      <c r="E1520" s="299"/>
      <c r="F1520" s="302"/>
    </row>
    <row r="1521" spans="1:6" ht="45" customHeight="1">
      <c r="A1521" s="86">
        <v>31</v>
      </c>
      <c r="B1521" s="86"/>
      <c r="C1521" s="86"/>
      <c r="D1521" s="42" t="s">
        <v>8710</v>
      </c>
      <c r="E1521" s="297"/>
      <c r="F1521" s="303"/>
    </row>
    <row r="1522" spans="1:6" ht="45" customHeight="1">
      <c r="A1522" s="84">
        <v>31</v>
      </c>
      <c r="B1522" s="84">
        <v>1</v>
      </c>
      <c r="C1522" s="84"/>
      <c r="D1522" s="7" t="s">
        <v>8711</v>
      </c>
      <c r="E1522" s="297"/>
      <c r="F1522" s="303"/>
    </row>
    <row r="1523" spans="1:6" ht="45" customHeight="1">
      <c r="A1523" s="85">
        <v>31</v>
      </c>
      <c r="B1523" s="85">
        <v>1</v>
      </c>
      <c r="C1523" s="85">
        <v>1</v>
      </c>
      <c r="D1523" s="11" t="s">
        <v>8712</v>
      </c>
      <c r="E1523" s="299"/>
      <c r="F1523" s="302"/>
    </row>
    <row r="1524" spans="1:6" ht="45" customHeight="1">
      <c r="A1524" s="85">
        <v>31</v>
      </c>
      <c r="B1524" s="85">
        <v>1</v>
      </c>
      <c r="C1524" s="85">
        <v>2</v>
      </c>
      <c r="D1524" s="11" t="s">
        <v>8713</v>
      </c>
      <c r="E1524" s="299"/>
      <c r="F1524" s="302"/>
    </row>
    <row r="1525" spans="1:6" ht="45" customHeight="1">
      <c r="A1525" s="85">
        <v>31</v>
      </c>
      <c r="B1525" s="85">
        <v>1</v>
      </c>
      <c r="C1525" s="85">
        <v>3</v>
      </c>
      <c r="D1525" s="11" t="s">
        <v>8714</v>
      </c>
      <c r="E1525" s="299"/>
      <c r="F1525" s="302"/>
    </row>
    <row r="1526" spans="1:6" ht="45" customHeight="1">
      <c r="A1526" s="85">
        <v>31</v>
      </c>
      <c r="B1526" s="85">
        <v>1</v>
      </c>
      <c r="C1526" s="85">
        <v>4</v>
      </c>
      <c r="D1526" s="11" t="s">
        <v>8715</v>
      </c>
      <c r="E1526" s="299"/>
      <c r="F1526" s="302"/>
    </row>
    <row r="1527" spans="1:6" ht="45" customHeight="1">
      <c r="A1527" s="85">
        <v>31</v>
      </c>
      <c r="B1527" s="85">
        <v>1</v>
      </c>
      <c r="C1527" s="85">
        <v>5</v>
      </c>
      <c r="D1527" s="11" t="s">
        <v>8716</v>
      </c>
      <c r="E1527" s="299"/>
      <c r="F1527" s="302"/>
    </row>
    <row r="1528" spans="1:6" ht="45" customHeight="1">
      <c r="A1528" s="85">
        <v>31</v>
      </c>
      <c r="B1528" s="85">
        <v>1</v>
      </c>
      <c r="C1528" s="85">
        <v>6</v>
      </c>
      <c r="D1528" s="11" t="s">
        <v>8717</v>
      </c>
      <c r="E1528" s="299"/>
      <c r="F1528" s="302"/>
    </row>
    <row r="1529" spans="1:6" ht="45" customHeight="1">
      <c r="A1529" s="85">
        <v>31</v>
      </c>
      <c r="B1529" s="85">
        <v>1</v>
      </c>
      <c r="C1529" s="85">
        <v>7</v>
      </c>
      <c r="D1529" s="11" t="s">
        <v>915</v>
      </c>
      <c r="E1529" s="299"/>
      <c r="F1529" s="302"/>
    </row>
    <row r="1530" spans="1:6" ht="45" customHeight="1">
      <c r="A1530" s="85">
        <v>31</v>
      </c>
      <c r="B1530" s="85">
        <v>1</v>
      </c>
      <c r="C1530" s="85">
        <v>8</v>
      </c>
      <c r="D1530" s="11" t="s">
        <v>8718</v>
      </c>
      <c r="E1530" s="299"/>
      <c r="F1530" s="302"/>
    </row>
    <row r="1531" spans="1:6" ht="168.75" customHeight="1">
      <c r="A1531" s="85">
        <v>31</v>
      </c>
      <c r="B1531" s="85">
        <v>1</v>
      </c>
      <c r="C1531" s="85">
        <v>9</v>
      </c>
      <c r="D1531" s="11" t="s">
        <v>8719</v>
      </c>
      <c r="E1531" s="299"/>
      <c r="F1531" s="302"/>
    </row>
    <row r="1532" spans="1:6" ht="45" customHeight="1">
      <c r="A1532" s="85">
        <v>31</v>
      </c>
      <c r="B1532" s="85">
        <v>1</v>
      </c>
      <c r="C1532" s="85">
        <v>10</v>
      </c>
      <c r="D1532" s="11" t="s">
        <v>8720</v>
      </c>
      <c r="E1532" s="299"/>
      <c r="F1532" s="302"/>
    </row>
    <row r="1533" spans="1:6" ht="45" customHeight="1">
      <c r="A1533" s="85">
        <v>31</v>
      </c>
      <c r="B1533" s="85">
        <v>1</v>
      </c>
      <c r="C1533" s="85">
        <v>11</v>
      </c>
      <c r="D1533" s="11" t="s">
        <v>8721</v>
      </c>
      <c r="E1533" s="299"/>
      <c r="F1533" s="302"/>
    </row>
    <row r="1534" spans="1:6" ht="45" customHeight="1">
      <c r="A1534" s="84">
        <v>31</v>
      </c>
      <c r="B1534" s="84">
        <v>2</v>
      </c>
      <c r="C1534" s="84"/>
      <c r="D1534" s="7" t="s">
        <v>8722</v>
      </c>
      <c r="E1534" s="297"/>
      <c r="F1534" s="303"/>
    </row>
    <row r="1535" spans="1:6" ht="45" customHeight="1">
      <c r="A1535" s="85">
        <v>31</v>
      </c>
      <c r="B1535" s="85">
        <v>2</v>
      </c>
      <c r="C1535" s="85">
        <v>1</v>
      </c>
      <c r="D1535" s="11" t="s">
        <v>8723</v>
      </c>
      <c r="E1535" s="299"/>
      <c r="F1535" s="302"/>
    </row>
    <row r="1536" spans="1:6" ht="45" customHeight="1">
      <c r="A1536" s="85">
        <v>31</v>
      </c>
      <c r="B1536" s="85">
        <v>2</v>
      </c>
      <c r="C1536" s="85">
        <v>2</v>
      </c>
      <c r="D1536" s="11" t="s">
        <v>8724</v>
      </c>
      <c r="E1536" s="299"/>
      <c r="F1536" s="302"/>
    </row>
    <row r="1537" spans="1:6" ht="45" customHeight="1">
      <c r="A1537" s="85">
        <v>31</v>
      </c>
      <c r="B1537" s="85">
        <v>2</v>
      </c>
      <c r="C1537" s="85">
        <v>3</v>
      </c>
      <c r="D1537" s="11" t="s">
        <v>8725</v>
      </c>
      <c r="E1537" s="299"/>
      <c r="F1537" s="302"/>
    </row>
    <row r="1538" spans="1:6" ht="45" customHeight="1">
      <c r="A1538" s="85">
        <v>31</v>
      </c>
      <c r="B1538" s="85">
        <v>2</v>
      </c>
      <c r="C1538" s="85">
        <v>4</v>
      </c>
      <c r="D1538" s="11" t="s">
        <v>8726</v>
      </c>
      <c r="E1538" s="299"/>
      <c r="F1538" s="302"/>
    </row>
    <row r="1539" spans="1:6" ht="45" customHeight="1">
      <c r="A1539" s="85">
        <v>31</v>
      </c>
      <c r="B1539" s="85">
        <v>2</v>
      </c>
      <c r="C1539" s="85">
        <v>5</v>
      </c>
      <c r="D1539" s="11" t="s">
        <v>916</v>
      </c>
      <c r="E1539" s="299"/>
      <c r="F1539" s="302"/>
    </row>
    <row r="1540" spans="1:6" ht="45" customHeight="1">
      <c r="A1540" s="85">
        <v>31</v>
      </c>
      <c r="B1540" s="85">
        <v>2</v>
      </c>
      <c r="C1540" s="85">
        <v>6</v>
      </c>
      <c r="D1540" s="11" t="s">
        <v>917</v>
      </c>
      <c r="E1540" s="299"/>
      <c r="F1540" s="302"/>
    </row>
    <row r="1541" spans="1:6" ht="45" customHeight="1">
      <c r="A1541" s="85">
        <v>31</v>
      </c>
      <c r="B1541" s="85">
        <v>2</v>
      </c>
      <c r="C1541" s="85">
        <v>7</v>
      </c>
      <c r="D1541" s="11" t="s">
        <v>8727</v>
      </c>
      <c r="E1541" s="299"/>
      <c r="F1541" s="302"/>
    </row>
    <row r="1542" spans="1:6" ht="45" customHeight="1">
      <c r="A1542" s="85">
        <v>31</v>
      </c>
      <c r="B1542" s="85">
        <v>2</v>
      </c>
      <c r="C1542" s="85">
        <v>8</v>
      </c>
      <c r="D1542" s="11" t="s">
        <v>8728</v>
      </c>
      <c r="E1542" s="299"/>
      <c r="F1542" s="302"/>
    </row>
    <row r="1543" spans="1:6" ht="45" customHeight="1">
      <c r="A1543" s="85">
        <v>31</v>
      </c>
      <c r="B1543" s="85">
        <v>2</v>
      </c>
      <c r="C1543" s="85">
        <v>9</v>
      </c>
      <c r="D1543" s="11" t="s">
        <v>8729</v>
      </c>
      <c r="E1543" s="299"/>
      <c r="F1543" s="302"/>
    </row>
    <row r="1544" spans="1:6" ht="45" customHeight="1">
      <c r="A1544" s="85">
        <v>31</v>
      </c>
      <c r="B1544" s="85">
        <v>2</v>
      </c>
      <c r="C1544" s="85">
        <v>10</v>
      </c>
      <c r="D1544" s="11" t="s">
        <v>8730</v>
      </c>
      <c r="E1544" s="299"/>
      <c r="F1544" s="302"/>
    </row>
    <row r="1545" spans="1:6" ht="45" customHeight="1">
      <c r="A1545" s="86">
        <v>32</v>
      </c>
      <c r="B1545" s="91"/>
      <c r="C1545" s="91"/>
      <c r="D1545" s="42" t="s">
        <v>8731</v>
      </c>
      <c r="E1545" s="297"/>
      <c r="F1545" s="303"/>
    </row>
    <row r="1546" spans="1:6" ht="45" customHeight="1">
      <c r="A1546" s="84">
        <v>32</v>
      </c>
      <c r="B1546" s="88">
        <v>1</v>
      </c>
      <c r="C1546" s="88"/>
      <c r="D1546" s="7" t="s">
        <v>8731</v>
      </c>
      <c r="E1546" s="297"/>
      <c r="F1546" s="303"/>
    </row>
    <row r="1547" spans="1:6" ht="45" customHeight="1">
      <c r="A1547" s="85">
        <v>32</v>
      </c>
      <c r="B1547" s="89">
        <v>1</v>
      </c>
      <c r="C1547" s="89">
        <v>1</v>
      </c>
      <c r="D1547" s="11" t="s">
        <v>918</v>
      </c>
      <c r="E1547" s="299"/>
      <c r="F1547" s="302"/>
    </row>
    <row r="1548" spans="1:6" ht="45" customHeight="1">
      <c r="A1548" s="85">
        <v>32</v>
      </c>
      <c r="B1548" s="89">
        <v>1</v>
      </c>
      <c r="C1548" s="89">
        <v>2</v>
      </c>
      <c r="D1548" s="62" t="s">
        <v>919</v>
      </c>
      <c r="E1548" s="299"/>
      <c r="F1548" s="302"/>
    </row>
    <row r="1549" spans="1:6" ht="45" customHeight="1">
      <c r="A1549" s="85">
        <v>32</v>
      </c>
      <c r="B1549" s="89">
        <v>1</v>
      </c>
      <c r="C1549" s="89">
        <v>3</v>
      </c>
      <c r="D1549" s="62" t="s">
        <v>8732</v>
      </c>
      <c r="E1549" s="299"/>
      <c r="F1549" s="302"/>
    </row>
    <row r="1550" spans="1:6" ht="45" customHeight="1">
      <c r="A1550" s="86">
        <v>33</v>
      </c>
      <c r="B1550" s="91"/>
      <c r="C1550" s="91"/>
      <c r="D1550" s="42" t="s">
        <v>8733</v>
      </c>
      <c r="E1550" s="297"/>
      <c r="F1550" s="303"/>
    </row>
    <row r="1551" spans="1:6" ht="45" customHeight="1">
      <c r="A1551" s="84">
        <v>33</v>
      </c>
      <c r="B1551" s="88">
        <v>1</v>
      </c>
      <c r="C1551" s="88"/>
      <c r="D1551" s="7" t="s">
        <v>8733</v>
      </c>
      <c r="E1551" s="297"/>
      <c r="F1551" s="303"/>
    </row>
    <row r="1552" spans="1:6" ht="45" customHeight="1">
      <c r="A1552" s="85">
        <v>33</v>
      </c>
      <c r="B1552" s="89">
        <v>1</v>
      </c>
      <c r="C1552" s="89">
        <v>1</v>
      </c>
      <c r="D1552" s="11" t="s">
        <v>920</v>
      </c>
      <c r="E1552" s="299"/>
      <c r="F1552" s="302"/>
    </row>
    <row r="1553" spans="1:6" ht="45" customHeight="1">
      <c r="A1553" s="85">
        <v>33</v>
      </c>
      <c r="B1553" s="89">
        <v>1</v>
      </c>
      <c r="C1553" s="89">
        <v>2</v>
      </c>
      <c r="D1553" s="11" t="s">
        <v>8734</v>
      </c>
      <c r="E1553" s="299"/>
      <c r="F1553" s="302"/>
    </row>
    <row r="1554" spans="1:6" ht="45" customHeight="1">
      <c r="A1554" s="85">
        <v>33</v>
      </c>
      <c r="B1554" s="89">
        <v>1</v>
      </c>
      <c r="C1554" s="89">
        <v>3</v>
      </c>
      <c r="D1554" s="11" t="s">
        <v>8735</v>
      </c>
      <c r="E1554" s="299"/>
      <c r="F1554" s="302"/>
    </row>
    <row r="1555" spans="1:6" ht="45" customHeight="1">
      <c r="A1555" s="85">
        <v>33</v>
      </c>
      <c r="B1555" s="89">
        <v>1</v>
      </c>
      <c r="C1555" s="89">
        <v>4</v>
      </c>
      <c r="D1555" s="11" t="s">
        <v>8736</v>
      </c>
      <c r="E1555" s="299"/>
      <c r="F1555" s="302"/>
    </row>
    <row r="1556" spans="1:6" ht="45" customHeight="1">
      <c r="A1556" s="85">
        <v>33</v>
      </c>
      <c r="B1556" s="89">
        <v>1</v>
      </c>
      <c r="C1556" s="89">
        <v>5</v>
      </c>
      <c r="D1556" s="11" t="s">
        <v>921</v>
      </c>
      <c r="E1556" s="299"/>
      <c r="F1556" s="302"/>
    </row>
    <row r="1557" spans="1:6" ht="45" customHeight="1">
      <c r="A1557" s="85">
        <v>33</v>
      </c>
      <c r="B1557" s="89">
        <v>1</v>
      </c>
      <c r="C1557" s="89">
        <v>6</v>
      </c>
      <c r="D1557" s="11" t="s">
        <v>8737</v>
      </c>
      <c r="E1557" s="299"/>
      <c r="F1557" s="302"/>
    </row>
    <row r="1558" spans="1:6" ht="45" customHeight="1">
      <c r="A1558" s="85">
        <v>33</v>
      </c>
      <c r="B1558" s="89">
        <v>1</v>
      </c>
      <c r="C1558" s="89">
        <v>7</v>
      </c>
      <c r="D1558" s="11" t="s">
        <v>8738</v>
      </c>
      <c r="E1558" s="299"/>
      <c r="F1558" s="302"/>
    </row>
    <row r="1559" spans="1:6" ht="45" customHeight="1">
      <c r="A1559" s="85">
        <v>33</v>
      </c>
      <c r="B1559" s="89">
        <v>1</v>
      </c>
      <c r="C1559" s="89">
        <v>8</v>
      </c>
      <c r="D1559" s="11" t="s">
        <v>8739</v>
      </c>
      <c r="E1559" s="299"/>
      <c r="F1559" s="302"/>
    </row>
    <row r="1560" spans="1:6" ht="45" customHeight="1">
      <c r="A1560" s="86">
        <v>34</v>
      </c>
      <c r="B1560" s="91"/>
      <c r="C1560" s="91"/>
      <c r="D1560" s="82" t="s">
        <v>8740</v>
      </c>
      <c r="E1560" s="297"/>
      <c r="F1560" s="303"/>
    </row>
    <row r="1561" spans="1:6" ht="45" customHeight="1">
      <c r="A1561" s="84">
        <v>34</v>
      </c>
      <c r="B1561" s="88">
        <v>1</v>
      </c>
      <c r="C1561" s="88"/>
      <c r="D1561" s="7" t="s">
        <v>8741</v>
      </c>
      <c r="E1561" s="297"/>
      <c r="F1561" s="303"/>
    </row>
    <row r="1562" spans="1:6" ht="45" customHeight="1">
      <c r="A1562" s="85">
        <v>34</v>
      </c>
      <c r="B1562" s="89">
        <v>1</v>
      </c>
      <c r="C1562" s="89">
        <v>1</v>
      </c>
      <c r="D1562" s="11" t="s">
        <v>8742</v>
      </c>
      <c r="E1562" s="299"/>
      <c r="F1562" s="302"/>
    </row>
    <row r="1563" spans="1:6" ht="45" customHeight="1">
      <c r="A1563" s="85">
        <v>34</v>
      </c>
      <c r="B1563" s="89">
        <v>1</v>
      </c>
      <c r="C1563" s="89">
        <v>2</v>
      </c>
      <c r="D1563" s="11" t="s">
        <v>8743</v>
      </c>
      <c r="E1563" s="299"/>
      <c r="F1563" s="302"/>
    </row>
    <row r="1564" spans="1:6" ht="45" customHeight="1">
      <c r="A1564" s="85">
        <v>34</v>
      </c>
      <c r="B1564" s="89">
        <v>1</v>
      </c>
      <c r="C1564" s="89">
        <v>3</v>
      </c>
      <c r="D1564" s="11" t="s">
        <v>8744</v>
      </c>
      <c r="E1564" s="299"/>
      <c r="F1564" s="302"/>
    </row>
    <row r="1565" spans="1:6" ht="45" customHeight="1">
      <c r="A1565" s="85">
        <v>34</v>
      </c>
      <c r="B1565" s="89">
        <v>1</v>
      </c>
      <c r="C1565" s="89">
        <v>4</v>
      </c>
      <c r="D1565" s="11" t="s">
        <v>8745</v>
      </c>
      <c r="E1565" s="299"/>
      <c r="F1565" s="302"/>
    </row>
    <row r="1566" spans="1:6" ht="45" customHeight="1">
      <c r="A1566" s="85">
        <v>34</v>
      </c>
      <c r="B1566" s="89">
        <v>1</v>
      </c>
      <c r="C1566" s="89">
        <v>5</v>
      </c>
      <c r="D1566" s="11" t="s">
        <v>8746</v>
      </c>
      <c r="E1566" s="299"/>
      <c r="F1566" s="302"/>
    </row>
    <row r="1567" spans="1:6" ht="45" customHeight="1">
      <c r="A1567" s="85">
        <v>34</v>
      </c>
      <c r="B1567" s="89">
        <v>1</v>
      </c>
      <c r="C1567" s="89">
        <v>6</v>
      </c>
      <c r="D1567" s="11" t="s">
        <v>8747</v>
      </c>
      <c r="E1567" s="299"/>
      <c r="F1567" s="302"/>
    </row>
    <row r="1568" spans="1:6" ht="45" customHeight="1">
      <c r="A1568" s="85">
        <v>34</v>
      </c>
      <c r="B1568" s="89">
        <v>1</v>
      </c>
      <c r="C1568" s="89">
        <v>7</v>
      </c>
      <c r="D1568" s="11" t="s">
        <v>8748</v>
      </c>
      <c r="E1568" s="299"/>
      <c r="F1568" s="302"/>
    </row>
    <row r="1569" spans="1:6" ht="45" customHeight="1">
      <c r="A1569" s="85">
        <v>34</v>
      </c>
      <c r="B1569" s="89">
        <v>1</v>
      </c>
      <c r="C1569" s="89">
        <v>8</v>
      </c>
      <c r="D1569" s="11" t="s">
        <v>922</v>
      </c>
      <c r="E1569" s="299"/>
      <c r="F1569" s="302"/>
    </row>
    <row r="1570" spans="1:6" ht="45" customHeight="1">
      <c r="A1570" s="85">
        <v>34</v>
      </c>
      <c r="B1570" s="89">
        <v>1</v>
      </c>
      <c r="C1570" s="89">
        <v>9</v>
      </c>
      <c r="D1570" s="11" t="s">
        <v>8749</v>
      </c>
      <c r="E1570" s="299"/>
      <c r="F1570" s="302"/>
    </row>
    <row r="1571" spans="1:6" ht="45" customHeight="1">
      <c r="A1571" s="85">
        <v>34</v>
      </c>
      <c r="B1571" s="89">
        <v>1</v>
      </c>
      <c r="C1571" s="89">
        <v>10</v>
      </c>
      <c r="D1571" s="11" t="s">
        <v>8750</v>
      </c>
      <c r="E1571" s="299"/>
      <c r="F1571" s="302"/>
    </row>
    <row r="1572" spans="1:6" ht="45" customHeight="1">
      <c r="A1572" s="85">
        <v>34</v>
      </c>
      <c r="B1572" s="89">
        <v>1</v>
      </c>
      <c r="C1572" s="89">
        <v>11</v>
      </c>
      <c r="D1572" s="11" t="s">
        <v>8751</v>
      </c>
      <c r="E1572" s="299"/>
      <c r="F1572" s="302"/>
    </row>
    <row r="1573" spans="1:6" ht="45" customHeight="1">
      <c r="A1573" s="85">
        <v>34</v>
      </c>
      <c r="B1573" s="89">
        <v>1</v>
      </c>
      <c r="C1573" s="89">
        <v>12</v>
      </c>
      <c r="D1573" s="11" t="s">
        <v>8752</v>
      </c>
      <c r="E1573" s="299"/>
      <c r="F1573" s="302"/>
    </row>
    <row r="1574" spans="1:6" ht="45" customHeight="1">
      <c r="A1574" s="85">
        <v>34</v>
      </c>
      <c r="B1574" s="89">
        <v>1</v>
      </c>
      <c r="C1574" s="89">
        <v>13</v>
      </c>
      <c r="D1574" s="11" t="s">
        <v>8753</v>
      </c>
      <c r="E1574" s="299"/>
      <c r="F1574" s="302"/>
    </row>
    <row r="1575" spans="1:6" ht="45" customHeight="1">
      <c r="A1575" s="85">
        <v>34</v>
      </c>
      <c r="B1575" s="89">
        <v>1</v>
      </c>
      <c r="C1575" s="89">
        <v>14</v>
      </c>
      <c r="D1575" s="11" t="s">
        <v>8754</v>
      </c>
      <c r="E1575" s="299"/>
      <c r="F1575" s="302"/>
    </row>
    <row r="1576" spans="1:6" ht="45" customHeight="1">
      <c r="A1576" s="85">
        <v>34</v>
      </c>
      <c r="B1576" s="89">
        <v>1</v>
      </c>
      <c r="C1576" s="89">
        <v>15</v>
      </c>
      <c r="D1576" s="11" t="s">
        <v>923</v>
      </c>
      <c r="E1576" s="299"/>
      <c r="F1576" s="302"/>
    </row>
    <row r="1577" spans="1:6" ht="45" customHeight="1">
      <c r="A1577" s="84">
        <v>34</v>
      </c>
      <c r="B1577" s="88">
        <v>2</v>
      </c>
      <c r="C1577" s="88"/>
      <c r="D1577" s="7" t="s">
        <v>8755</v>
      </c>
      <c r="E1577" s="297"/>
      <c r="F1577" s="303"/>
    </row>
    <row r="1578" spans="1:6" ht="45" customHeight="1">
      <c r="A1578" s="85">
        <v>34</v>
      </c>
      <c r="B1578" s="89">
        <v>2</v>
      </c>
      <c r="C1578" s="89">
        <v>1</v>
      </c>
      <c r="D1578" s="11" t="s">
        <v>8756</v>
      </c>
      <c r="E1578" s="299"/>
      <c r="F1578" s="302"/>
    </row>
    <row r="1579" spans="1:6" ht="45" customHeight="1">
      <c r="A1579" s="85">
        <v>34</v>
      </c>
      <c r="B1579" s="89">
        <v>2</v>
      </c>
      <c r="C1579" s="89">
        <v>2</v>
      </c>
      <c r="D1579" s="11" t="s">
        <v>8757</v>
      </c>
      <c r="E1579" s="299"/>
      <c r="F1579" s="302"/>
    </row>
    <row r="1580" spans="1:6" ht="45" customHeight="1">
      <c r="A1580" s="85">
        <v>34</v>
      </c>
      <c r="B1580" s="89">
        <v>2</v>
      </c>
      <c r="C1580" s="89">
        <v>3</v>
      </c>
      <c r="D1580" s="11" t="s">
        <v>924</v>
      </c>
      <c r="E1580" s="299"/>
      <c r="F1580" s="302"/>
    </row>
    <row r="1581" spans="1:6" ht="45" customHeight="1">
      <c r="A1581" s="85">
        <v>34</v>
      </c>
      <c r="B1581" s="89">
        <v>2</v>
      </c>
      <c r="C1581" s="89">
        <v>4</v>
      </c>
      <c r="D1581" s="11" t="s">
        <v>925</v>
      </c>
      <c r="E1581" s="299"/>
      <c r="F1581" s="302"/>
    </row>
    <row r="1582" spans="1:6" ht="45" customHeight="1">
      <c r="A1582" s="85">
        <v>34</v>
      </c>
      <c r="B1582" s="89">
        <v>2</v>
      </c>
      <c r="C1582" s="89">
        <v>5</v>
      </c>
      <c r="D1582" s="11" t="s">
        <v>926</v>
      </c>
      <c r="E1582" s="299"/>
      <c r="F1582" s="302"/>
    </row>
    <row r="1583" spans="1:6" ht="45" customHeight="1">
      <c r="A1583" s="96">
        <v>35</v>
      </c>
      <c r="B1583" s="96"/>
      <c r="C1583" s="96"/>
      <c r="D1583" s="82" t="s">
        <v>927</v>
      </c>
      <c r="E1583" s="297"/>
      <c r="F1583" s="303"/>
    </row>
    <row r="1584" spans="1:6" ht="45" customHeight="1">
      <c r="A1584" s="49">
        <v>35</v>
      </c>
      <c r="B1584" s="49">
        <v>1</v>
      </c>
      <c r="C1584" s="49"/>
      <c r="D1584" s="50" t="s">
        <v>928</v>
      </c>
      <c r="E1584" s="297"/>
      <c r="F1584" s="303"/>
    </row>
    <row r="1585" spans="1:6" ht="45" customHeight="1">
      <c r="A1585" s="97">
        <v>35</v>
      </c>
      <c r="B1585" s="97">
        <v>1</v>
      </c>
      <c r="C1585" s="97">
        <v>1</v>
      </c>
      <c r="D1585" s="74" t="s">
        <v>8758</v>
      </c>
      <c r="E1585" s="299"/>
      <c r="F1585" s="302"/>
    </row>
    <row r="1586" spans="1:6" ht="45" customHeight="1">
      <c r="A1586" s="85">
        <v>35</v>
      </c>
      <c r="B1586" s="89">
        <v>1</v>
      </c>
      <c r="C1586" s="97">
        <v>2</v>
      </c>
      <c r="D1586" s="74" t="s">
        <v>929</v>
      </c>
      <c r="E1586" s="299"/>
      <c r="F1586" s="302"/>
    </row>
    <row r="1587" spans="1:6" ht="45" customHeight="1">
      <c r="A1587" s="97">
        <v>35</v>
      </c>
      <c r="B1587" s="97">
        <v>1</v>
      </c>
      <c r="C1587" s="97">
        <v>3</v>
      </c>
      <c r="D1587" s="74" t="s">
        <v>8759</v>
      </c>
      <c r="E1587" s="299"/>
      <c r="F1587" s="302"/>
    </row>
    <row r="1588" spans="1:6" ht="45" customHeight="1">
      <c r="A1588" s="97">
        <v>35</v>
      </c>
      <c r="B1588" s="97">
        <v>1</v>
      </c>
      <c r="C1588" s="97">
        <v>4</v>
      </c>
      <c r="D1588" s="74" t="s">
        <v>930</v>
      </c>
      <c r="E1588" s="299"/>
      <c r="F1588" s="302"/>
    </row>
    <row r="1589" spans="1:6" ht="45" customHeight="1">
      <c r="A1589" s="97">
        <v>35</v>
      </c>
      <c r="B1589" s="97">
        <v>1</v>
      </c>
      <c r="C1589" s="97">
        <v>5</v>
      </c>
      <c r="D1589" s="74" t="s">
        <v>8760</v>
      </c>
      <c r="E1589" s="299"/>
      <c r="F1589" s="302"/>
    </row>
    <row r="1590" spans="1:6" ht="45" customHeight="1">
      <c r="A1590" s="85">
        <v>35</v>
      </c>
      <c r="B1590" s="89">
        <v>1</v>
      </c>
      <c r="C1590" s="97">
        <v>6</v>
      </c>
      <c r="D1590" s="77" t="s">
        <v>8761</v>
      </c>
      <c r="E1590" s="299"/>
      <c r="F1590" s="302"/>
    </row>
    <row r="1591" spans="1:6" ht="45" customHeight="1">
      <c r="A1591" s="97">
        <v>35</v>
      </c>
      <c r="B1591" s="97">
        <v>1</v>
      </c>
      <c r="C1591" s="97">
        <v>7</v>
      </c>
      <c r="D1591" s="74" t="s">
        <v>8762</v>
      </c>
      <c r="E1591" s="299"/>
      <c r="F1591" s="302"/>
    </row>
    <row r="1592" spans="1:6" ht="45" customHeight="1">
      <c r="A1592" s="97">
        <v>35</v>
      </c>
      <c r="B1592" s="97">
        <v>1</v>
      </c>
      <c r="C1592" s="97">
        <v>8</v>
      </c>
      <c r="D1592" s="74" t="s">
        <v>8763</v>
      </c>
      <c r="E1592" s="299"/>
      <c r="F1592" s="302"/>
    </row>
    <row r="1593" spans="1:6" ht="45" customHeight="1">
      <c r="A1593" s="97">
        <v>35</v>
      </c>
      <c r="B1593" s="97">
        <v>1</v>
      </c>
      <c r="C1593" s="97">
        <v>9</v>
      </c>
      <c r="D1593" s="74" t="s">
        <v>8764</v>
      </c>
      <c r="E1593" s="299"/>
      <c r="F1593" s="302"/>
    </row>
    <row r="1594" spans="1:6" ht="45" customHeight="1">
      <c r="A1594" s="97">
        <v>35</v>
      </c>
      <c r="B1594" s="97">
        <v>1</v>
      </c>
      <c r="C1594" s="97">
        <v>10</v>
      </c>
      <c r="D1594" s="74" t="s">
        <v>8765</v>
      </c>
      <c r="E1594" s="299"/>
      <c r="F1594" s="302"/>
    </row>
    <row r="1595" spans="1:6" ht="45" customHeight="1">
      <c r="A1595" s="97">
        <v>35</v>
      </c>
      <c r="B1595" s="97">
        <v>1</v>
      </c>
      <c r="C1595" s="97">
        <v>11</v>
      </c>
      <c r="D1595" s="74" t="s">
        <v>8766</v>
      </c>
      <c r="E1595" s="299"/>
      <c r="F1595" s="302"/>
    </row>
    <row r="1596" spans="1:6" ht="45" customHeight="1">
      <c r="A1596" s="97">
        <v>35</v>
      </c>
      <c r="B1596" s="97">
        <v>1</v>
      </c>
      <c r="C1596" s="97">
        <v>12</v>
      </c>
      <c r="D1596" s="74" t="s">
        <v>8767</v>
      </c>
      <c r="E1596" s="299"/>
      <c r="F1596" s="302"/>
    </row>
    <row r="1597" spans="1:6" ht="45" customHeight="1">
      <c r="A1597" s="97">
        <v>35</v>
      </c>
      <c r="B1597" s="97">
        <v>1</v>
      </c>
      <c r="C1597" s="97">
        <v>13</v>
      </c>
      <c r="D1597" s="74" t="s">
        <v>8768</v>
      </c>
      <c r="E1597" s="299"/>
      <c r="F1597" s="302"/>
    </row>
    <row r="1598" spans="1:6" ht="45" customHeight="1">
      <c r="A1598" s="97">
        <v>35</v>
      </c>
      <c r="B1598" s="97">
        <v>1</v>
      </c>
      <c r="C1598" s="97">
        <v>14</v>
      </c>
      <c r="D1598" s="74" t="s">
        <v>931</v>
      </c>
      <c r="E1598" s="299"/>
      <c r="F1598" s="302"/>
    </row>
    <row r="1599" spans="1:6" ht="45" customHeight="1">
      <c r="A1599" s="97">
        <v>35</v>
      </c>
      <c r="B1599" s="97">
        <v>1</v>
      </c>
      <c r="C1599" s="97">
        <v>15</v>
      </c>
      <c r="D1599" s="74" t="s">
        <v>8769</v>
      </c>
      <c r="E1599" s="299"/>
      <c r="F1599" s="302"/>
    </row>
    <row r="1600" spans="1:6" ht="45" customHeight="1">
      <c r="A1600" s="97">
        <v>35</v>
      </c>
      <c r="B1600" s="97">
        <v>1</v>
      </c>
      <c r="C1600" s="97">
        <v>16</v>
      </c>
      <c r="D1600" s="74" t="s">
        <v>8770</v>
      </c>
      <c r="E1600" s="299"/>
      <c r="F1600" s="302"/>
    </row>
    <row r="1601" spans="1:6" ht="45" customHeight="1">
      <c r="A1601" s="97">
        <v>35</v>
      </c>
      <c r="B1601" s="97">
        <v>1</v>
      </c>
      <c r="C1601" s="97">
        <v>17</v>
      </c>
      <c r="D1601" s="74" t="s">
        <v>8771</v>
      </c>
      <c r="E1601" s="299"/>
      <c r="F1601" s="302"/>
    </row>
    <row r="1602" spans="1:6" ht="45" customHeight="1">
      <c r="A1602" s="97">
        <v>35</v>
      </c>
      <c r="B1602" s="97">
        <v>1</v>
      </c>
      <c r="C1602" s="97">
        <v>18</v>
      </c>
      <c r="D1602" s="74" t="s">
        <v>932</v>
      </c>
      <c r="E1602" s="299"/>
      <c r="F1602" s="302"/>
    </row>
    <row r="1603" spans="1:6" ht="45" customHeight="1">
      <c r="A1603" s="97">
        <v>35</v>
      </c>
      <c r="B1603" s="97">
        <v>1</v>
      </c>
      <c r="C1603" s="97">
        <v>19</v>
      </c>
      <c r="D1603" s="74" t="s">
        <v>8772</v>
      </c>
      <c r="E1603" s="299"/>
      <c r="F1603" s="302"/>
    </row>
    <row r="1604" spans="1:6" ht="45" customHeight="1">
      <c r="A1604" s="97">
        <v>35</v>
      </c>
      <c r="B1604" s="97">
        <v>1</v>
      </c>
      <c r="C1604" s="97">
        <v>20</v>
      </c>
      <c r="D1604" s="74" t="s">
        <v>8773</v>
      </c>
      <c r="E1604" s="299"/>
      <c r="F1604" s="302"/>
    </row>
    <row r="1605" spans="1:6" ht="45" customHeight="1">
      <c r="A1605" s="97">
        <v>35</v>
      </c>
      <c r="B1605" s="97">
        <v>1</v>
      </c>
      <c r="C1605" s="97">
        <v>21</v>
      </c>
      <c r="D1605" s="74" t="s">
        <v>933</v>
      </c>
      <c r="E1605" s="299"/>
      <c r="F1605" s="302"/>
    </row>
    <row r="1606" spans="1:6" ht="45" customHeight="1">
      <c r="A1606" s="97">
        <v>35</v>
      </c>
      <c r="B1606" s="97">
        <v>1</v>
      </c>
      <c r="C1606" s="97">
        <v>22</v>
      </c>
      <c r="D1606" s="74" t="s">
        <v>934</v>
      </c>
      <c r="E1606" s="299"/>
      <c r="F1606" s="302"/>
    </row>
    <row r="1607" spans="1:6" ht="45" customHeight="1">
      <c r="A1607" s="49">
        <v>35</v>
      </c>
      <c r="B1607" s="49">
        <v>2</v>
      </c>
      <c r="C1607" s="49"/>
      <c r="D1607" s="50" t="s">
        <v>8774</v>
      </c>
      <c r="E1607" s="297"/>
      <c r="F1607" s="303"/>
    </row>
    <row r="1608" spans="1:6" ht="45" customHeight="1">
      <c r="A1608" s="97">
        <v>35</v>
      </c>
      <c r="B1608" s="97">
        <v>2</v>
      </c>
      <c r="C1608" s="97">
        <v>1</v>
      </c>
      <c r="D1608" s="74" t="s">
        <v>8775</v>
      </c>
      <c r="E1608" s="299"/>
      <c r="F1608" s="302"/>
    </row>
    <row r="1609" spans="1:6" ht="45" customHeight="1">
      <c r="A1609" s="97">
        <v>35</v>
      </c>
      <c r="B1609" s="97">
        <v>2</v>
      </c>
      <c r="C1609" s="97">
        <v>2</v>
      </c>
      <c r="D1609" s="77" t="s">
        <v>8776</v>
      </c>
      <c r="E1609" s="299"/>
      <c r="F1609" s="302"/>
    </row>
    <row r="1610" spans="1:6" ht="45" customHeight="1">
      <c r="A1610" s="97">
        <v>35</v>
      </c>
      <c r="B1610" s="97">
        <v>2</v>
      </c>
      <c r="C1610" s="97">
        <v>3</v>
      </c>
      <c r="D1610" s="77" t="s">
        <v>8777</v>
      </c>
      <c r="E1610" s="299"/>
      <c r="F1610" s="302"/>
    </row>
    <row r="1611" spans="1:6" ht="45" customHeight="1">
      <c r="A1611" s="97">
        <v>35</v>
      </c>
      <c r="B1611" s="97">
        <v>2</v>
      </c>
      <c r="C1611" s="97">
        <v>4</v>
      </c>
      <c r="D1611" s="77" t="s">
        <v>935</v>
      </c>
      <c r="E1611" s="299"/>
      <c r="F1611" s="302"/>
    </row>
    <row r="1612" spans="1:6" ht="45" customHeight="1">
      <c r="A1612" s="97">
        <v>35</v>
      </c>
      <c r="B1612" s="97">
        <v>2</v>
      </c>
      <c r="C1612" s="97">
        <v>5</v>
      </c>
      <c r="D1612" s="77" t="s">
        <v>8778</v>
      </c>
      <c r="E1612" s="299"/>
      <c r="F1612" s="302"/>
    </row>
    <row r="1613" spans="1:6" ht="45" customHeight="1">
      <c r="A1613" s="97">
        <v>35</v>
      </c>
      <c r="B1613" s="97">
        <v>2</v>
      </c>
      <c r="C1613" s="97">
        <v>6</v>
      </c>
      <c r="D1613" s="77" t="s">
        <v>8779</v>
      </c>
      <c r="E1613" s="299"/>
      <c r="F1613" s="302"/>
    </row>
    <row r="1614" spans="1:6" ht="45" customHeight="1">
      <c r="A1614" s="97">
        <v>35</v>
      </c>
      <c r="B1614" s="97">
        <v>2</v>
      </c>
      <c r="C1614" s="97">
        <v>7</v>
      </c>
      <c r="D1614" s="77" t="s">
        <v>684</v>
      </c>
      <c r="E1614" s="299"/>
      <c r="F1614" s="302"/>
    </row>
    <row r="1615" spans="1:6" ht="45" customHeight="1">
      <c r="A1615" s="97">
        <v>35</v>
      </c>
      <c r="B1615" s="97">
        <v>2</v>
      </c>
      <c r="C1615" s="97">
        <v>8</v>
      </c>
      <c r="D1615" s="74" t="s">
        <v>8780</v>
      </c>
      <c r="E1615" s="299"/>
      <c r="F1615" s="302"/>
    </row>
    <row r="1616" spans="1:6" ht="45" customHeight="1">
      <c r="A1616" s="49">
        <v>35</v>
      </c>
      <c r="B1616" s="49">
        <v>3</v>
      </c>
      <c r="C1616" s="49"/>
      <c r="D1616" s="50" t="s">
        <v>8781</v>
      </c>
      <c r="E1616" s="297"/>
      <c r="F1616" s="303"/>
    </row>
    <row r="1617" spans="1:6" ht="45" customHeight="1">
      <c r="A1617" s="97">
        <v>35</v>
      </c>
      <c r="B1617" s="97">
        <v>3</v>
      </c>
      <c r="C1617" s="97">
        <v>1</v>
      </c>
      <c r="D1617" s="74" t="s">
        <v>8782</v>
      </c>
      <c r="E1617" s="299"/>
      <c r="F1617" s="302"/>
    </row>
    <row r="1618" spans="1:6" ht="45" customHeight="1">
      <c r="A1618" s="97">
        <v>35</v>
      </c>
      <c r="B1618" s="97">
        <v>3</v>
      </c>
      <c r="C1618" s="97">
        <v>2</v>
      </c>
      <c r="D1618" s="74" t="s">
        <v>936</v>
      </c>
      <c r="E1618" s="299"/>
      <c r="F1618" s="302"/>
    </row>
    <row r="1619" spans="1:6" ht="45" customHeight="1">
      <c r="A1619" s="97">
        <v>35</v>
      </c>
      <c r="B1619" s="97">
        <v>3</v>
      </c>
      <c r="C1619" s="97">
        <v>3</v>
      </c>
      <c r="D1619" s="74" t="s">
        <v>937</v>
      </c>
      <c r="E1619" s="299"/>
      <c r="F1619" s="302"/>
    </row>
    <row r="1620" spans="1:6" ht="45" customHeight="1">
      <c r="A1620" s="97">
        <v>35</v>
      </c>
      <c r="B1620" s="97">
        <v>3</v>
      </c>
      <c r="C1620" s="97">
        <v>4</v>
      </c>
      <c r="D1620" s="74" t="s">
        <v>8783</v>
      </c>
      <c r="E1620" s="299"/>
      <c r="F1620" s="302"/>
    </row>
    <row r="1621" spans="1:6" ht="45" customHeight="1">
      <c r="A1621" s="97">
        <v>35</v>
      </c>
      <c r="B1621" s="97">
        <v>3</v>
      </c>
      <c r="C1621" s="97">
        <v>5</v>
      </c>
      <c r="D1621" s="74" t="s">
        <v>8784</v>
      </c>
      <c r="E1621" s="299"/>
      <c r="F1621" s="302"/>
    </row>
    <row r="1622" spans="1:6" ht="45" customHeight="1">
      <c r="A1622" s="49">
        <v>35</v>
      </c>
      <c r="B1622" s="49">
        <v>4</v>
      </c>
      <c r="C1622" s="49"/>
      <c r="D1622" s="50" t="s">
        <v>938</v>
      </c>
      <c r="E1622" s="297"/>
      <c r="F1622" s="303"/>
    </row>
    <row r="1623" spans="1:6" ht="45" customHeight="1">
      <c r="A1623" s="97">
        <v>35</v>
      </c>
      <c r="B1623" s="97">
        <v>4</v>
      </c>
      <c r="C1623" s="97">
        <v>1</v>
      </c>
      <c r="D1623" s="74" t="s">
        <v>8785</v>
      </c>
      <c r="E1623" s="299"/>
      <c r="F1623" s="302"/>
    </row>
    <row r="1624" spans="1:6" ht="45" customHeight="1">
      <c r="A1624" s="97">
        <v>35</v>
      </c>
      <c r="B1624" s="97">
        <v>4</v>
      </c>
      <c r="C1624" s="97">
        <v>2</v>
      </c>
      <c r="D1624" s="74" t="s">
        <v>939</v>
      </c>
      <c r="E1624" s="299"/>
      <c r="F1624" s="302"/>
    </row>
    <row r="1625" spans="1:6" ht="45" customHeight="1">
      <c r="A1625" s="84">
        <v>35</v>
      </c>
      <c r="B1625" s="88">
        <v>5</v>
      </c>
      <c r="C1625" s="88"/>
      <c r="D1625" s="50" t="s">
        <v>570</v>
      </c>
      <c r="E1625" s="297"/>
      <c r="F1625" s="303"/>
    </row>
    <row r="1626" spans="1:6" ht="45" customHeight="1">
      <c r="A1626" s="85">
        <v>35</v>
      </c>
      <c r="B1626" s="85">
        <v>5</v>
      </c>
      <c r="C1626" s="85">
        <v>1</v>
      </c>
      <c r="D1626" s="11" t="s">
        <v>8786</v>
      </c>
      <c r="E1626" s="299"/>
      <c r="F1626" s="302"/>
    </row>
    <row r="1627" spans="1:6" ht="45" customHeight="1">
      <c r="A1627" s="85">
        <v>35</v>
      </c>
      <c r="B1627" s="85">
        <v>5</v>
      </c>
      <c r="C1627" s="85">
        <v>2</v>
      </c>
      <c r="D1627" s="11" t="s">
        <v>8787</v>
      </c>
      <c r="E1627" s="299"/>
      <c r="F1627" s="302"/>
    </row>
    <row r="1628" spans="1:6" ht="45" customHeight="1">
      <c r="A1628" s="85">
        <v>35</v>
      </c>
      <c r="B1628" s="85">
        <v>5</v>
      </c>
      <c r="C1628" s="85">
        <v>3</v>
      </c>
      <c r="D1628" s="11" t="s">
        <v>8788</v>
      </c>
      <c r="E1628" s="299"/>
      <c r="F1628" s="302"/>
    </row>
    <row r="1629" spans="1:6" ht="45" customHeight="1">
      <c r="A1629" s="96">
        <v>36</v>
      </c>
      <c r="B1629" s="96"/>
      <c r="C1629" s="96"/>
      <c r="D1629" s="82" t="s">
        <v>940</v>
      </c>
      <c r="E1629" s="297"/>
      <c r="F1629" s="303"/>
    </row>
    <row r="1630" spans="1:6" ht="45" customHeight="1">
      <c r="A1630" s="49">
        <v>36</v>
      </c>
      <c r="B1630" s="49">
        <v>1</v>
      </c>
      <c r="C1630" s="49"/>
      <c r="D1630" s="50" t="s">
        <v>940</v>
      </c>
      <c r="E1630" s="297"/>
      <c r="F1630" s="303"/>
    </row>
    <row r="1631" spans="1:6" ht="45" customHeight="1">
      <c r="A1631" s="97">
        <v>36</v>
      </c>
      <c r="B1631" s="98">
        <v>1</v>
      </c>
      <c r="C1631" s="98">
        <v>1</v>
      </c>
      <c r="D1631" s="74" t="s">
        <v>8789</v>
      </c>
      <c r="E1631" s="299"/>
      <c r="F1631" s="302"/>
    </row>
    <row r="1632" spans="1:6" ht="45" customHeight="1">
      <c r="A1632" s="97">
        <v>36</v>
      </c>
      <c r="B1632" s="98">
        <v>1</v>
      </c>
      <c r="C1632" s="98">
        <v>2</v>
      </c>
      <c r="D1632" s="74" t="s">
        <v>8790</v>
      </c>
      <c r="E1632" s="299"/>
      <c r="F1632" s="302"/>
    </row>
    <row r="1633" spans="1:6" ht="45" customHeight="1">
      <c r="A1633" s="97">
        <v>36</v>
      </c>
      <c r="B1633" s="98">
        <v>1</v>
      </c>
      <c r="C1633" s="98">
        <v>3</v>
      </c>
      <c r="D1633" s="65" t="s">
        <v>8791</v>
      </c>
      <c r="E1633" s="299"/>
      <c r="F1633" s="302"/>
    </row>
    <row r="1634" spans="1:6" ht="45" customHeight="1">
      <c r="A1634" s="97">
        <v>36</v>
      </c>
      <c r="B1634" s="98">
        <v>1</v>
      </c>
      <c r="C1634" s="98">
        <v>4</v>
      </c>
      <c r="D1634" s="74" t="s">
        <v>8792</v>
      </c>
      <c r="E1634" s="299"/>
      <c r="F1634" s="302"/>
    </row>
    <row r="1635" spans="1:6" ht="45" customHeight="1">
      <c r="A1635" s="97">
        <v>36</v>
      </c>
      <c r="B1635" s="98">
        <v>1</v>
      </c>
      <c r="C1635" s="98">
        <v>5</v>
      </c>
      <c r="D1635" s="74" t="s">
        <v>8793</v>
      </c>
      <c r="E1635" s="299"/>
      <c r="F1635" s="302"/>
    </row>
    <row r="1636" spans="1:6" ht="45" customHeight="1">
      <c r="A1636" s="97">
        <v>36</v>
      </c>
      <c r="B1636" s="98">
        <v>1</v>
      </c>
      <c r="C1636" s="98">
        <v>6</v>
      </c>
      <c r="D1636" s="74" t="s">
        <v>8794</v>
      </c>
      <c r="E1636" s="299"/>
      <c r="F1636" s="302"/>
    </row>
    <row r="1637" spans="1:6" ht="45" customHeight="1">
      <c r="A1637" s="97">
        <v>36</v>
      </c>
      <c r="B1637" s="98">
        <v>1</v>
      </c>
      <c r="C1637" s="98">
        <v>7</v>
      </c>
      <c r="D1637" s="74" t="s">
        <v>8795</v>
      </c>
      <c r="E1637" s="299"/>
      <c r="F1637" s="302"/>
    </row>
    <row r="1638" spans="1:6" ht="45" customHeight="1">
      <c r="A1638" s="97">
        <v>36</v>
      </c>
      <c r="B1638" s="98">
        <v>1</v>
      </c>
      <c r="C1638" s="98">
        <v>8</v>
      </c>
      <c r="D1638" s="74" t="s">
        <v>8796</v>
      </c>
      <c r="E1638" s="299"/>
      <c r="F1638" s="302"/>
    </row>
    <row r="1639" spans="1:6" ht="45" customHeight="1">
      <c r="A1639" s="97">
        <v>36</v>
      </c>
      <c r="B1639" s="98">
        <v>1</v>
      </c>
      <c r="C1639" s="98">
        <v>9</v>
      </c>
      <c r="D1639" s="74" t="s">
        <v>8797</v>
      </c>
      <c r="E1639" s="299"/>
      <c r="F1639" s="302"/>
    </row>
    <row r="1640" spans="1:6" ht="45" customHeight="1">
      <c r="A1640" s="97">
        <v>36</v>
      </c>
      <c r="B1640" s="98">
        <v>1</v>
      </c>
      <c r="C1640" s="98">
        <v>10</v>
      </c>
      <c r="D1640" s="74" t="s">
        <v>8798</v>
      </c>
      <c r="E1640" s="299"/>
      <c r="F1640" s="302"/>
    </row>
    <row r="1641" spans="1:6" ht="45" customHeight="1">
      <c r="A1641" s="97">
        <v>36</v>
      </c>
      <c r="B1641" s="98">
        <v>1</v>
      </c>
      <c r="C1641" s="98">
        <v>11</v>
      </c>
      <c r="D1641" s="74" t="s">
        <v>8799</v>
      </c>
      <c r="E1641" s="299"/>
      <c r="F1641" s="302"/>
    </row>
    <row r="1642" spans="1:6" ht="45" customHeight="1">
      <c r="A1642" s="97">
        <v>36</v>
      </c>
      <c r="B1642" s="98">
        <v>1</v>
      </c>
      <c r="C1642" s="98">
        <v>12</v>
      </c>
      <c r="D1642" s="74" t="s">
        <v>8800</v>
      </c>
      <c r="E1642" s="299"/>
      <c r="F1642" s="302"/>
    </row>
    <row r="1643" spans="1:6" ht="45" customHeight="1">
      <c r="A1643" s="97">
        <v>36</v>
      </c>
      <c r="B1643" s="98">
        <v>1</v>
      </c>
      <c r="C1643" s="98">
        <v>13</v>
      </c>
      <c r="D1643" s="74" t="s">
        <v>8801</v>
      </c>
      <c r="E1643" s="299"/>
      <c r="F1643" s="302"/>
    </row>
    <row r="1644" spans="1:6" ht="45" customHeight="1">
      <c r="A1644" s="97">
        <v>36</v>
      </c>
      <c r="B1644" s="98">
        <v>1</v>
      </c>
      <c r="C1644" s="98">
        <v>14</v>
      </c>
      <c r="D1644" s="74" t="s">
        <v>8802</v>
      </c>
      <c r="E1644" s="299"/>
      <c r="F1644" s="302"/>
    </row>
    <row r="1645" spans="1:6" ht="45" customHeight="1">
      <c r="A1645" s="97">
        <v>36</v>
      </c>
      <c r="B1645" s="98">
        <v>1</v>
      </c>
      <c r="C1645" s="98">
        <v>15</v>
      </c>
      <c r="D1645" s="74" t="s">
        <v>8803</v>
      </c>
      <c r="E1645" s="299"/>
      <c r="F1645" s="302"/>
    </row>
    <row r="1646" spans="1:6" ht="45" customHeight="1">
      <c r="A1646" s="97">
        <v>36</v>
      </c>
      <c r="B1646" s="98">
        <v>1</v>
      </c>
      <c r="C1646" s="98">
        <v>16</v>
      </c>
      <c r="D1646" s="74" t="s">
        <v>8804</v>
      </c>
      <c r="E1646" s="299"/>
      <c r="F1646" s="302"/>
    </row>
    <row r="1647" spans="1:6" ht="45" customHeight="1">
      <c r="A1647" s="97">
        <v>36</v>
      </c>
      <c r="B1647" s="98">
        <v>1</v>
      </c>
      <c r="C1647" s="98">
        <v>17</v>
      </c>
      <c r="D1647" s="74" t="s">
        <v>8805</v>
      </c>
      <c r="E1647" s="299"/>
      <c r="F1647" s="302"/>
    </row>
    <row r="1648" spans="1:6" ht="45" customHeight="1">
      <c r="A1648" s="97">
        <v>36</v>
      </c>
      <c r="B1648" s="98">
        <v>1</v>
      </c>
      <c r="C1648" s="98">
        <v>18</v>
      </c>
      <c r="D1648" s="74" t="s">
        <v>8806</v>
      </c>
      <c r="E1648" s="299"/>
      <c r="F1648" s="302"/>
    </row>
    <row r="1649" spans="1:6" ht="45" customHeight="1">
      <c r="A1649" s="97">
        <v>36</v>
      </c>
      <c r="B1649" s="98">
        <v>1</v>
      </c>
      <c r="C1649" s="98">
        <v>19</v>
      </c>
      <c r="D1649" s="74" t="s">
        <v>8807</v>
      </c>
      <c r="E1649" s="299"/>
      <c r="F1649" s="302"/>
    </row>
    <row r="1650" spans="1:6" ht="45" customHeight="1">
      <c r="A1650" s="97">
        <v>36</v>
      </c>
      <c r="B1650" s="98">
        <v>1</v>
      </c>
      <c r="C1650" s="98">
        <v>20</v>
      </c>
      <c r="D1650" s="74" t="s">
        <v>8808</v>
      </c>
      <c r="E1650" s="299"/>
      <c r="F1650" s="302"/>
    </row>
    <row r="1651" spans="1:6" ht="45" customHeight="1">
      <c r="A1651" s="97">
        <v>36</v>
      </c>
      <c r="B1651" s="98">
        <v>1</v>
      </c>
      <c r="C1651" s="98">
        <v>21</v>
      </c>
      <c r="D1651" s="74" t="s">
        <v>8809</v>
      </c>
      <c r="E1651" s="299"/>
      <c r="F1651" s="302"/>
    </row>
    <row r="1652" spans="1:6" ht="73.5" customHeight="1">
      <c r="A1652" s="97">
        <v>36</v>
      </c>
      <c r="B1652" s="98">
        <v>1</v>
      </c>
      <c r="C1652" s="98">
        <v>22</v>
      </c>
      <c r="D1652" s="74" t="s">
        <v>8810</v>
      </c>
      <c r="E1652" s="299"/>
      <c r="F1652" s="302"/>
    </row>
    <row r="1653" spans="1:6" ht="45" customHeight="1">
      <c r="A1653" s="97">
        <v>36</v>
      </c>
      <c r="B1653" s="98">
        <v>1</v>
      </c>
      <c r="C1653" s="98">
        <v>23</v>
      </c>
      <c r="D1653" s="74" t="s">
        <v>8811</v>
      </c>
      <c r="E1653" s="299"/>
      <c r="F1653" s="302"/>
    </row>
    <row r="1654" spans="1:6" ht="45" customHeight="1">
      <c r="A1654" s="84">
        <v>36</v>
      </c>
      <c r="B1654" s="88">
        <v>2</v>
      </c>
      <c r="C1654" s="88"/>
      <c r="D1654" s="50" t="s">
        <v>570</v>
      </c>
      <c r="E1654" s="297"/>
      <c r="F1654" s="303"/>
    </row>
    <row r="1655" spans="1:6" ht="45" customHeight="1">
      <c r="A1655" s="85">
        <v>36</v>
      </c>
      <c r="B1655" s="85">
        <v>2</v>
      </c>
      <c r="C1655" s="85">
        <v>1</v>
      </c>
      <c r="D1655" s="11" t="s">
        <v>697</v>
      </c>
      <c r="E1655" s="299"/>
      <c r="F1655" s="302"/>
    </row>
    <row r="1656" spans="1:6" ht="45" customHeight="1">
      <c r="A1656" s="85">
        <v>36</v>
      </c>
      <c r="B1656" s="85">
        <v>2</v>
      </c>
      <c r="C1656" s="85">
        <v>2</v>
      </c>
      <c r="D1656" s="11" t="s">
        <v>698</v>
      </c>
      <c r="E1656" s="299"/>
      <c r="F1656" s="302"/>
    </row>
    <row r="1657" spans="1:6" ht="45" customHeight="1">
      <c r="A1657" s="85">
        <v>36</v>
      </c>
      <c r="B1657" s="85">
        <v>2</v>
      </c>
      <c r="C1657" s="85">
        <v>3</v>
      </c>
      <c r="D1657" s="11" t="s">
        <v>8812</v>
      </c>
      <c r="E1657" s="299"/>
      <c r="F1657" s="302"/>
    </row>
    <row r="1658" spans="1:6" ht="45" customHeight="1">
      <c r="A1658" s="96">
        <v>37</v>
      </c>
      <c r="B1658" s="96"/>
      <c r="C1658" s="96"/>
      <c r="D1658" s="82" t="s">
        <v>8813</v>
      </c>
      <c r="E1658" s="297"/>
      <c r="F1658" s="303"/>
    </row>
    <row r="1659" spans="1:6" ht="45" customHeight="1">
      <c r="A1659" s="49">
        <v>37</v>
      </c>
      <c r="B1659" s="49">
        <v>1</v>
      </c>
      <c r="C1659" s="49"/>
      <c r="D1659" s="50" t="s">
        <v>8814</v>
      </c>
      <c r="E1659" s="297"/>
      <c r="F1659" s="303"/>
    </row>
    <row r="1660" spans="1:6" ht="45" customHeight="1">
      <c r="A1660" s="97">
        <v>37</v>
      </c>
      <c r="B1660" s="97">
        <v>1</v>
      </c>
      <c r="C1660" s="97">
        <v>1</v>
      </c>
      <c r="D1660" s="74" t="s">
        <v>941</v>
      </c>
      <c r="E1660" s="299"/>
      <c r="F1660" s="302"/>
    </row>
    <row r="1661" spans="1:6" ht="45" customHeight="1">
      <c r="A1661" s="97">
        <v>37</v>
      </c>
      <c r="B1661" s="97">
        <v>1</v>
      </c>
      <c r="C1661" s="97">
        <v>2</v>
      </c>
      <c r="D1661" s="65" t="s">
        <v>942</v>
      </c>
      <c r="E1661" s="299"/>
      <c r="F1661" s="302"/>
    </row>
    <row r="1662" spans="1:6" ht="45" customHeight="1">
      <c r="A1662" s="97">
        <v>37</v>
      </c>
      <c r="B1662" s="97">
        <v>1</v>
      </c>
      <c r="C1662" s="97">
        <v>3</v>
      </c>
      <c r="D1662" s="74" t="s">
        <v>943</v>
      </c>
      <c r="E1662" s="299"/>
      <c r="F1662" s="302"/>
    </row>
    <row r="1663" spans="1:6" ht="45" customHeight="1">
      <c r="A1663" s="97">
        <v>37</v>
      </c>
      <c r="B1663" s="97">
        <v>1</v>
      </c>
      <c r="C1663" s="97">
        <v>4</v>
      </c>
      <c r="D1663" s="65" t="s">
        <v>944</v>
      </c>
      <c r="E1663" s="299"/>
      <c r="F1663" s="302"/>
    </row>
    <row r="1664" spans="1:6" ht="45" customHeight="1">
      <c r="A1664" s="97">
        <v>37</v>
      </c>
      <c r="B1664" s="97">
        <v>1</v>
      </c>
      <c r="C1664" s="97">
        <v>5</v>
      </c>
      <c r="D1664" s="65" t="s">
        <v>945</v>
      </c>
      <c r="E1664" s="299"/>
      <c r="F1664" s="302"/>
    </row>
    <row r="1665" spans="1:6" ht="45" customHeight="1">
      <c r="A1665" s="97">
        <v>37</v>
      </c>
      <c r="B1665" s="97">
        <v>1</v>
      </c>
      <c r="C1665" s="97">
        <v>6</v>
      </c>
      <c r="D1665" s="65" t="s">
        <v>946</v>
      </c>
      <c r="E1665" s="299"/>
      <c r="F1665" s="302"/>
    </row>
    <row r="1666" spans="1:6" ht="45" customHeight="1">
      <c r="A1666" s="97">
        <v>37</v>
      </c>
      <c r="B1666" s="97">
        <v>1</v>
      </c>
      <c r="C1666" s="97">
        <v>7</v>
      </c>
      <c r="D1666" s="74" t="s">
        <v>8815</v>
      </c>
      <c r="E1666" s="299"/>
      <c r="F1666" s="302"/>
    </row>
    <row r="1667" spans="1:6" ht="45" customHeight="1">
      <c r="A1667" s="97">
        <v>37</v>
      </c>
      <c r="B1667" s="97">
        <v>1</v>
      </c>
      <c r="C1667" s="97">
        <v>8</v>
      </c>
      <c r="D1667" s="74" t="s">
        <v>8816</v>
      </c>
      <c r="E1667" s="299"/>
      <c r="F1667" s="302"/>
    </row>
    <row r="1668" spans="1:6" ht="45" customHeight="1">
      <c r="A1668" s="97">
        <v>37</v>
      </c>
      <c r="B1668" s="97">
        <v>1</v>
      </c>
      <c r="C1668" s="97">
        <v>9</v>
      </c>
      <c r="D1668" s="74" t="s">
        <v>947</v>
      </c>
      <c r="E1668" s="299"/>
      <c r="F1668" s="302"/>
    </row>
    <row r="1669" spans="1:6" ht="45" customHeight="1">
      <c r="A1669" s="97">
        <v>37</v>
      </c>
      <c r="B1669" s="97">
        <v>1</v>
      </c>
      <c r="C1669" s="97">
        <v>10</v>
      </c>
      <c r="D1669" s="74" t="s">
        <v>948</v>
      </c>
      <c r="E1669" s="299"/>
      <c r="F1669" s="302"/>
    </row>
    <row r="1670" spans="1:6" ht="45" customHeight="1">
      <c r="A1670" s="97">
        <v>37</v>
      </c>
      <c r="B1670" s="97">
        <v>1</v>
      </c>
      <c r="C1670" s="97">
        <v>11</v>
      </c>
      <c r="D1670" s="74" t="s">
        <v>8817</v>
      </c>
      <c r="E1670" s="299"/>
      <c r="F1670" s="302"/>
    </row>
    <row r="1671" spans="1:6" ht="45" customHeight="1">
      <c r="A1671" s="97">
        <v>37</v>
      </c>
      <c r="B1671" s="97">
        <v>1</v>
      </c>
      <c r="C1671" s="97">
        <v>12</v>
      </c>
      <c r="D1671" s="74" t="s">
        <v>8818</v>
      </c>
      <c r="E1671" s="299"/>
      <c r="F1671" s="302"/>
    </row>
    <row r="1672" spans="1:6" ht="45" customHeight="1">
      <c r="A1672" s="97">
        <v>37</v>
      </c>
      <c r="B1672" s="97">
        <v>1</v>
      </c>
      <c r="C1672" s="97">
        <v>13</v>
      </c>
      <c r="D1672" s="74" t="s">
        <v>8819</v>
      </c>
      <c r="E1672" s="299"/>
      <c r="F1672" s="302"/>
    </row>
    <row r="1673" spans="1:6" ht="45" customHeight="1">
      <c r="A1673" s="97">
        <v>37</v>
      </c>
      <c r="B1673" s="97">
        <v>1</v>
      </c>
      <c r="C1673" s="97">
        <v>14</v>
      </c>
      <c r="D1673" s="74" t="s">
        <v>8820</v>
      </c>
      <c r="E1673" s="299"/>
      <c r="F1673" s="302"/>
    </row>
    <row r="1674" spans="1:6" ht="45" customHeight="1">
      <c r="A1674" s="97">
        <v>37</v>
      </c>
      <c r="B1674" s="97">
        <v>1</v>
      </c>
      <c r="C1674" s="97">
        <v>15</v>
      </c>
      <c r="D1674" s="74" t="s">
        <v>949</v>
      </c>
      <c r="E1674" s="299"/>
      <c r="F1674" s="302"/>
    </row>
    <row r="1675" spans="1:6" ht="45" customHeight="1">
      <c r="A1675" s="97">
        <v>37</v>
      </c>
      <c r="B1675" s="97">
        <v>1</v>
      </c>
      <c r="C1675" s="97">
        <v>16</v>
      </c>
      <c r="D1675" s="74" t="s">
        <v>8821</v>
      </c>
      <c r="E1675" s="299"/>
      <c r="F1675" s="302"/>
    </row>
    <row r="1676" spans="1:6" ht="45" customHeight="1">
      <c r="A1676" s="97">
        <v>37</v>
      </c>
      <c r="B1676" s="97">
        <v>1</v>
      </c>
      <c r="C1676" s="97">
        <v>17</v>
      </c>
      <c r="D1676" s="74" t="s">
        <v>950</v>
      </c>
      <c r="E1676" s="299"/>
      <c r="F1676" s="302"/>
    </row>
    <row r="1677" spans="1:6" ht="45" customHeight="1">
      <c r="A1677" s="97">
        <v>37</v>
      </c>
      <c r="B1677" s="97">
        <v>1</v>
      </c>
      <c r="C1677" s="97">
        <v>18</v>
      </c>
      <c r="D1677" s="74" t="s">
        <v>951</v>
      </c>
      <c r="E1677" s="299"/>
      <c r="F1677" s="302"/>
    </row>
    <row r="1678" spans="1:6" ht="45" customHeight="1">
      <c r="A1678" s="97">
        <v>37</v>
      </c>
      <c r="B1678" s="97">
        <v>1</v>
      </c>
      <c r="C1678" s="97">
        <v>19</v>
      </c>
      <c r="D1678" s="62" t="s">
        <v>8822</v>
      </c>
      <c r="E1678" s="299"/>
      <c r="F1678" s="302"/>
    </row>
    <row r="1679" spans="1:6" ht="45" customHeight="1">
      <c r="A1679" s="97">
        <v>37</v>
      </c>
      <c r="B1679" s="97">
        <v>1</v>
      </c>
      <c r="C1679" s="97">
        <v>20</v>
      </c>
      <c r="D1679" s="62" t="s">
        <v>952</v>
      </c>
      <c r="E1679" s="299"/>
      <c r="F1679" s="302"/>
    </row>
    <row r="1680" spans="1:6" ht="45" customHeight="1">
      <c r="A1680" s="97">
        <v>37</v>
      </c>
      <c r="B1680" s="97">
        <v>1</v>
      </c>
      <c r="C1680" s="97">
        <v>21</v>
      </c>
      <c r="D1680" s="74" t="s">
        <v>8823</v>
      </c>
      <c r="E1680" s="299"/>
      <c r="F1680" s="302"/>
    </row>
    <row r="1681" spans="1:6" ht="45" customHeight="1">
      <c r="A1681" s="97">
        <v>37</v>
      </c>
      <c r="B1681" s="97">
        <v>1</v>
      </c>
      <c r="C1681" s="97">
        <v>22</v>
      </c>
      <c r="D1681" s="74" t="s">
        <v>8824</v>
      </c>
      <c r="E1681" s="299"/>
      <c r="F1681" s="302"/>
    </row>
    <row r="1682" spans="1:6" ht="45" customHeight="1">
      <c r="A1682" s="97">
        <v>37</v>
      </c>
      <c r="B1682" s="97">
        <v>1</v>
      </c>
      <c r="C1682" s="97">
        <v>23</v>
      </c>
      <c r="D1682" s="74" t="s">
        <v>8825</v>
      </c>
      <c r="E1682" s="299"/>
      <c r="F1682" s="302"/>
    </row>
    <row r="1683" spans="1:6" ht="45" customHeight="1">
      <c r="A1683" s="97">
        <v>37</v>
      </c>
      <c r="B1683" s="97">
        <v>1</v>
      </c>
      <c r="C1683" s="97">
        <v>24</v>
      </c>
      <c r="D1683" s="74" t="s">
        <v>953</v>
      </c>
      <c r="E1683" s="299"/>
      <c r="F1683" s="302"/>
    </row>
    <row r="1684" spans="1:6" ht="45" customHeight="1">
      <c r="A1684" s="97">
        <v>37</v>
      </c>
      <c r="B1684" s="97">
        <v>1</v>
      </c>
      <c r="C1684" s="97">
        <v>25</v>
      </c>
      <c r="D1684" s="74" t="s">
        <v>954</v>
      </c>
      <c r="E1684" s="299"/>
      <c r="F1684" s="302"/>
    </row>
    <row r="1685" spans="1:6" ht="45" customHeight="1">
      <c r="A1685" s="97">
        <v>37</v>
      </c>
      <c r="B1685" s="97">
        <v>1</v>
      </c>
      <c r="C1685" s="97">
        <v>26</v>
      </c>
      <c r="D1685" s="74" t="s">
        <v>955</v>
      </c>
      <c r="E1685" s="299"/>
      <c r="F1685" s="302"/>
    </row>
    <row r="1686" spans="1:6" ht="45" customHeight="1">
      <c r="A1686" s="97">
        <v>37</v>
      </c>
      <c r="B1686" s="97">
        <v>1</v>
      </c>
      <c r="C1686" s="97">
        <v>27</v>
      </c>
      <c r="D1686" s="74" t="s">
        <v>956</v>
      </c>
      <c r="E1686" s="299"/>
      <c r="F1686" s="302"/>
    </row>
    <row r="1687" spans="1:6" ht="45" customHeight="1">
      <c r="A1687" s="97">
        <v>37</v>
      </c>
      <c r="B1687" s="97">
        <v>1</v>
      </c>
      <c r="C1687" s="97">
        <v>28</v>
      </c>
      <c r="D1687" s="74" t="s">
        <v>957</v>
      </c>
      <c r="E1687" s="299"/>
      <c r="F1687" s="302"/>
    </row>
    <row r="1688" spans="1:6" ht="45" customHeight="1">
      <c r="A1688" s="97">
        <v>37</v>
      </c>
      <c r="B1688" s="97">
        <v>1</v>
      </c>
      <c r="C1688" s="97">
        <v>29</v>
      </c>
      <c r="D1688" s="74" t="s">
        <v>958</v>
      </c>
      <c r="E1688" s="299"/>
      <c r="F1688" s="302"/>
    </row>
    <row r="1689" spans="1:6" ht="45" customHeight="1">
      <c r="A1689" s="97">
        <v>37</v>
      </c>
      <c r="B1689" s="97">
        <v>1</v>
      </c>
      <c r="C1689" s="97">
        <v>30</v>
      </c>
      <c r="D1689" s="74" t="s">
        <v>959</v>
      </c>
      <c r="E1689" s="299"/>
      <c r="F1689" s="302"/>
    </row>
    <row r="1690" spans="1:6" ht="45" customHeight="1">
      <c r="A1690" s="97">
        <v>37</v>
      </c>
      <c r="B1690" s="97">
        <v>1</v>
      </c>
      <c r="C1690" s="97">
        <v>31</v>
      </c>
      <c r="D1690" s="74" t="s">
        <v>960</v>
      </c>
      <c r="E1690" s="299"/>
      <c r="F1690" s="302"/>
    </row>
    <row r="1691" spans="1:6" ht="45" customHeight="1">
      <c r="A1691" s="97">
        <v>37</v>
      </c>
      <c r="B1691" s="97">
        <v>1</v>
      </c>
      <c r="C1691" s="97">
        <v>32</v>
      </c>
      <c r="D1691" s="74" t="s">
        <v>961</v>
      </c>
      <c r="E1691" s="299"/>
      <c r="F1691" s="302"/>
    </row>
    <row r="1692" spans="1:6" ht="45" customHeight="1">
      <c r="A1692" s="97">
        <v>37</v>
      </c>
      <c r="B1692" s="97">
        <v>1</v>
      </c>
      <c r="C1692" s="97">
        <v>33</v>
      </c>
      <c r="D1692" s="74" t="s">
        <v>962</v>
      </c>
      <c r="E1692" s="299"/>
      <c r="F1692" s="302"/>
    </row>
    <row r="1693" spans="1:6" ht="45" customHeight="1">
      <c r="A1693" s="97">
        <v>37</v>
      </c>
      <c r="B1693" s="97">
        <v>1</v>
      </c>
      <c r="C1693" s="97">
        <v>34</v>
      </c>
      <c r="D1693" s="74" t="s">
        <v>963</v>
      </c>
      <c r="E1693" s="299"/>
      <c r="F1693" s="302"/>
    </row>
    <row r="1694" spans="1:6" ht="45" customHeight="1">
      <c r="A1694" s="97">
        <v>37</v>
      </c>
      <c r="B1694" s="97">
        <v>1</v>
      </c>
      <c r="C1694" s="97">
        <v>35</v>
      </c>
      <c r="D1694" s="74" t="s">
        <v>8826</v>
      </c>
      <c r="E1694" s="299"/>
      <c r="F1694" s="302"/>
    </row>
    <row r="1695" spans="1:6" ht="45" customHeight="1">
      <c r="A1695" s="97">
        <v>37</v>
      </c>
      <c r="B1695" s="97">
        <v>1</v>
      </c>
      <c r="C1695" s="97">
        <v>36</v>
      </c>
      <c r="D1695" s="21" t="s">
        <v>8827</v>
      </c>
      <c r="E1695" s="299"/>
      <c r="F1695" s="302"/>
    </row>
    <row r="1696" spans="1:6" ht="45" customHeight="1">
      <c r="A1696" s="97">
        <v>37</v>
      </c>
      <c r="B1696" s="97">
        <v>1</v>
      </c>
      <c r="C1696" s="97">
        <v>37</v>
      </c>
      <c r="D1696" s="21" t="s">
        <v>964</v>
      </c>
      <c r="E1696" s="299"/>
      <c r="F1696" s="302"/>
    </row>
    <row r="1697" spans="1:6" ht="45" customHeight="1">
      <c r="A1697" s="97">
        <v>37</v>
      </c>
      <c r="B1697" s="97">
        <v>1</v>
      </c>
      <c r="C1697" s="97">
        <v>38</v>
      </c>
      <c r="D1697" s="21" t="s">
        <v>8828</v>
      </c>
      <c r="E1697" s="299"/>
      <c r="F1697" s="302"/>
    </row>
    <row r="1698" spans="1:6" ht="45" customHeight="1">
      <c r="A1698" s="97">
        <v>37</v>
      </c>
      <c r="B1698" s="97">
        <v>1</v>
      </c>
      <c r="C1698" s="97">
        <v>39</v>
      </c>
      <c r="D1698" s="21" t="s">
        <v>8829</v>
      </c>
      <c r="E1698" s="299"/>
      <c r="F1698" s="302"/>
    </row>
    <row r="1699" spans="1:6" ht="45" customHeight="1">
      <c r="A1699" s="97">
        <v>37</v>
      </c>
      <c r="B1699" s="97">
        <v>1</v>
      </c>
      <c r="C1699" s="97">
        <v>40</v>
      </c>
      <c r="D1699" s="21" t="s">
        <v>8830</v>
      </c>
      <c r="E1699" s="299"/>
      <c r="F1699" s="302"/>
    </row>
    <row r="1700" spans="1:6" ht="45" customHeight="1">
      <c r="A1700" s="97">
        <v>37</v>
      </c>
      <c r="B1700" s="97">
        <v>1</v>
      </c>
      <c r="C1700" s="97">
        <v>41</v>
      </c>
      <c r="D1700" s="21" t="s">
        <v>965</v>
      </c>
      <c r="E1700" s="299"/>
      <c r="F1700" s="302"/>
    </row>
    <row r="1701" spans="1:6" ht="45" customHeight="1">
      <c r="A1701" s="49">
        <v>37</v>
      </c>
      <c r="B1701" s="49">
        <v>2</v>
      </c>
      <c r="C1701" s="49"/>
      <c r="D1701" s="50" t="s">
        <v>8831</v>
      </c>
      <c r="E1701" s="297"/>
      <c r="F1701" s="303"/>
    </row>
    <row r="1702" spans="1:6" ht="45" customHeight="1">
      <c r="A1702" s="97">
        <v>37</v>
      </c>
      <c r="B1702" s="97">
        <v>2</v>
      </c>
      <c r="C1702" s="97">
        <v>1</v>
      </c>
      <c r="D1702" s="74" t="s">
        <v>8832</v>
      </c>
      <c r="E1702" s="299"/>
      <c r="F1702" s="302"/>
    </row>
    <row r="1703" spans="1:6" ht="45" customHeight="1">
      <c r="A1703" s="97">
        <v>37</v>
      </c>
      <c r="B1703" s="97">
        <v>2</v>
      </c>
      <c r="C1703" s="97">
        <v>2</v>
      </c>
      <c r="D1703" s="74" t="s">
        <v>966</v>
      </c>
      <c r="E1703" s="299"/>
      <c r="F1703" s="302"/>
    </row>
    <row r="1704" spans="1:6" ht="45" customHeight="1">
      <c r="A1704" s="97">
        <v>37</v>
      </c>
      <c r="B1704" s="97">
        <v>2</v>
      </c>
      <c r="C1704" s="97">
        <v>3</v>
      </c>
      <c r="D1704" s="74" t="s">
        <v>967</v>
      </c>
      <c r="E1704" s="299"/>
      <c r="F1704" s="302"/>
    </row>
    <row r="1705" spans="1:6" ht="45" customHeight="1">
      <c r="A1705" s="97">
        <v>37</v>
      </c>
      <c r="B1705" s="97">
        <v>2</v>
      </c>
      <c r="C1705" s="97">
        <v>4</v>
      </c>
      <c r="D1705" s="74" t="s">
        <v>968</v>
      </c>
      <c r="E1705" s="299"/>
      <c r="F1705" s="302"/>
    </row>
    <row r="1706" spans="1:6" ht="45" customHeight="1">
      <c r="A1706" s="97">
        <v>37</v>
      </c>
      <c r="B1706" s="97">
        <v>2</v>
      </c>
      <c r="C1706" s="97">
        <v>5</v>
      </c>
      <c r="D1706" s="74" t="s">
        <v>969</v>
      </c>
      <c r="E1706" s="299"/>
      <c r="F1706" s="302"/>
    </row>
    <row r="1707" spans="1:6" ht="45" customHeight="1">
      <c r="A1707" s="97">
        <v>37</v>
      </c>
      <c r="B1707" s="97">
        <v>2</v>
      </c>
      <c r="C1707" s="97">
        <v>6</v>
      </c>
      <c r="D1707" s="74" t="s">
        <v>8833</v>
      </c>
      <c r="E1707" s="299"/>
      <c r="F1707" s="302"/>
    </row>
    <row r="1708" spans="1:6" ht="45" customHeight="1">
      <c r="A1708" s="97">
        <v>37</v>
      </c>
      <c r="B1708" s="97">
        <v>2</v>
      </c>
      <c r="C1708" s="97">
        <v>7</v>
      </c>
      <c r="D1708" s="74" t="s">
        <v>8824</v>
      </c>
      <c r="E1708" s="299"/>
      <c r="F1708" s="302"/>
    </row>
    <row r="1709" spans="1:6" ht="45" customHeight="1">
      <c r="A1709" s="97">
        <v>37</v>
      </c>
      <c r="B1709" s="97">
        <v>2</v>
      </c>
      <c r="C1709" s="97">
        <v>8</v>
      </c>
      <c r="D1709" s="74" t="s">
        <v>8834</v>
      </c>
      <c r="E1709" s="299"/>
      <c r="F1709" s="302"/>
    </row>
    <row r="1710" spans="1:6" ht="45" customHeight="1">
      <c r="A1710" s="97">
        <v>37</v>
      </c>
      <c r="B1710" s="97">
        <v>2</v>
      </c>
      <c r="C1710" s="97">
        <v>9</v>
      </c>
      <c r="D1710" s="74" t="s">
        <v>8835</v>
      </c>
      <c r="E1710" s="299"/>
      <c r="F1710" s="302"/>
    </row>
    <row r="1711" spans="1:6" ht="45" customHeight="1">
      <c r="A1711" s="97">
        <v>37</v>
      </c>
      <c r="B1711" s="97">
        <v>2</v>
      </c>
      <c r="C1711" s="97">
        <v>10</v>
      </c>
      <c r="D1711" s="74" t="s">
        <v>8836</v>
      </c>
      <c r="E1711" s="299"/>
      <c r="F1711" s="302"/>
    </row>
    <row r="1712" spans="1:6" ht="45" customHeight="1">
      <c r="A1712" s="97">
        <v>37</v>
      </c>
      <c r="B1712" s="97">
        <v>2</v>
      </c>
      <c r="C1712" s="97">
        <v>11</v>
      </c>
      <c r="D1712" s="74" t="s">
        <v>970</v>
      </c>
      <c r="E1712" s="299"/>
      <c r="F1712" s="302"/>
    </row>
    <row r="1713" spans="1:6" ht="45" customHeight="1">
      <c r="A1713" s="97">
        <v>37</v>
      </c>
      <c r="B1713" s="97">
        <v>2</v>
      </c>
      <c r="C1713" s="97">
        <v>12</v>
      </c>
      <c r="D1713" s="21" t="s">
        <v>971</v>
      </c>
      <c r="E1713" s="299"/>
      <c r="F1713" s="302"/>
    </row>
    <row r="1714" spans="1:6" ht="45" customHeight="1">
      <c r="A1714" s="97">
        <v>37</v>
      </c>
      <c r="B1714" s="97">
        <v>2</v>
      </c>
      <c r="C1714" s="97">
        <v>13</v>
      </c>
      <c r="D1714" s="21" t="s">
        <v>972</v>
      </c>
      <c r="E1714" s="299"/>
      <c r="F1714" s="302"/>
    </row>
    <row r="1715" spans="1:6" ht="45" customHeight="1">
      <c r="A1715" s="97">
        <v>37</v>
      </c>
      <c r="B1715" s="97">
        <v>2</v>
      </c>
      <c r="C1715" s="97">
        <v>14</v>
      </c>
      <c r="D1715" s="21" t="s">
        <v>973</v>
      </c>
      <c r="E1715" s="299"/>
      <c r="F1715" s="302"/>
    </row>
    <row r="1716" spans="1:6" ht="45" customHeight="1">
      <c r="A1716" s="49">
        <v>37</v>
      </c>
      <c r="B1716" s="49">
        <v>3</v>
      </c>
      <c r="C1716" s="49"/>
      <c r="D1716" s="50" t="s">
        <v>8837</v>
      </c>
      <c r="E1716" s="297"/>
      <c r="F1716" s="303"/>
    </row>
    <row r="1717" spans="1:6" ht="45" customHeight="1">
      <c r="A1717" s="97">
        <v>37</v>
      </c>
      <c r="B1717" s="97">
        <v>3</v>
      </c>
      <c r="C1717" s="97">
        <v>1</v>
      </c>
      <c r="D1717" s="74" t="s">
        <v>8838</v>
      </c>
      <c r="E1717" s="299"/>
      <c r="F1717" s="302"/>
    </row>
    <row r="1718" spans="1:6" ht="45" customHeight="1">
      <c r="A1718" s="97">
        <v>37</v>
      </c>
      <c r="B1718" s="97">
        <v>3</v>
      </c>
      <c r="C1718" s="97">
        <v>2</v>
      </c>
      <c r="D1718" s="74" t="s">
        <v>8839</v>
      </c>
      <c r="E1718" s="299"/>
      <c r="F1718" s="302"/>
    </row>
    <row r="1719" spans="1:6" ht="45" customHeight="1">
      <c r="A1719" s="97">
        <v>37</v>
      </c>
      <c r="B1719" s="97">
        <v>3</v>
      </c>
      <c r="C1719" s="97">
        <v>3</v>
      </c>
      <c r="D1719" s="74" t="s">
        <v>974</v>
      </c>
      <c r="E1719" s="299"/>
      <c r="F1719" s="302"/>
    </row>
    <row r="1720" spans="1:6" ht="45" customHeight="1">
      <c r="A1720" s="97">
        <v>37</v>
      </c>
      <c r="B1720" s="97">
        <v>3</v>
      </c>
      <c r="C1720" s="97">
        <v>4</v>
      </c>
      <c r="D1720" s="74" t="s">
        <v>975</v>
      </c>
      <c r="E1720" s="299"/>
      <c r="F1720" s="302"/>
    </row>
    <row r="1721" spans="1:6" ht="45" customHeight="1">
      <c r="A1721" s="97">
        <v>37</v>
      </c>
      <c r="B1721" s="97">
        <v>3</v>
      </c>
      <c r="C1721" s="97">
        <v>5</v>
      </c>
      <c r="D1721" s="74" t="s">
        <v>8840</v>
      </c>
      <c r="E1721" s="299"/>
      <c r="F1721" s="302"/>
    </row>
    <row r="1722" spans="1:6" ht="45" customHeight="1">
      <c r="A1722" s="97">
        <v>37</v>
      </c>
      <c r="B1722" s="97">
        <v>3</v>
      </c>
      <c r="C1722" s="97">
        <v>6</v>
      </c>
      <c r="D1722" s="74" t="s">
        <v>8841</v>
      </c>
      <c r="E1722" s="299"/>
      <c r="F1722" s="302"/>
    </row>
    <row r="1723" spans="1:6" ht="45" customHeight="1">
      <c r="A1723" s="97">
        <v>37</v>
      </c>
      <c r="B1723" s="97">
        <v>3</v>
      </c>
      <c r="C1723" s="97">
        <v>7</v>
      </c>
      <c r="D1723" s="74" t="s">
        <v>8842</v>
      </c>
      <c r="E1723" s="299"/>
      <c r="F1723" s="302"/>
    </row>
    <row r="1724" spans="1:6" ht="45" customHeight="1">
      <c r="A1724" s="97">
        <v>37</v>
      </c>
      <c r="B1724" s="97">
        <v>3</v>
      </c>
      <c r="C1724" s="97">
        <v>8</v>
      </c>
      <c r="D1724" s="74" t="s">
        <v>976</v>
      </c>
      <c r="E1724" s="299"/>
      <c r="F1724" s="302"/>
    </row>
    <row r="1725" spans="1:6" ht="45" customHeight="1">
      <c r="A1725" s="97">
        <v>37</v>
      </c>
      <c r="B1725" s="97">
        <v>3</v>
      </c>
      <c r="C1725" s="97">
        <v>9</v>
      </c>
      <c r="D1725" s="74" t="s">
        <v>977</v>
      </c>
      <c r="E1725" s="299"/>
      <c r="F1725" s="302"/>
    </row>
    <row r="1726" spans="1:6" ht="45" customHeight="1">
      <c r="A1726" s="97">
        <v>37</v>
      </c>
      <c r="B1726" s="97">
        <v>3</v>
      </c>
      <c r="C1726" s="97">
        <v>10</v>
      </c>
      <c r="D1726" s="74" t="s">
        <v>978</v>
      </c>
      <c r="E1726" s="299"/>
      <c r="F1726" s="302"/>
    </row>
    <row r="1727" spans="1:6" ht="45" customHeight="1">
      <c r="A1727" s="97">
        <v>37</v>
      </c>
      <c r="B1727" s="97">
        <v>3</v>
      </c>
      <c r="C1727" s="97">
        <v>11</v>
      </c>
      <c r="D1727" s="74" t="s">
        <v>979</v>
      </c>
      <c r="E1727" s="299"/>
      <c r="F1727" s="302"/>
    </row>
    <row r="1728" spans="1:6" ht="45" customHeight="1">
      <c r="A1728" s="49">
        <v>37</v>
      </c>
      <c r="B1728" s="49">
        <v>4</v>
      </c>
      <c r="C1728" s="49"/>
      <c r="D1728" s="50" t="s">
        <v>8843</v>
      </c>
      <c r="E1728" s="297"/>
      <c r="F1728" s="303"/>
    </row>
    <row r="1729" spans="1:6" ht="45" customHeight="1">
      <c r="A1729" s="97">
        <v>37</v>
      </c>
      <c r="B1729" s="97">
        <v>4</v>
      </c>
      <c r="C1729" s="97">
        <v>1</v>
      </c>
      <c r="D1729" s="74" t="s">
        <v>8844</v>
      </c>
      <c r="E1729" s="299"/>
      <c r="F1729" s="302"/>
    </row>
    <row r="1730" spans="1:6" ht="45" customHeight="1">
      <c r="A1730" s="97">
        <v>37</v>
      </c>
      <c r="B1730" s="97">
        <v>4</v>
      </c>
      <c r="C1730" s="97">
        <v>2</v>
      </c>
      <c r="D1730" s="74" t="s">
        <v>8845</v>
      </c>
      <c r="E1730" s="299"/>
      <c r="F1730" s="302"/>
    </row>
    <row r="1731" spans="1:6" ht="45" customHeight="1">
      <c r="A1731" s="97">
        <v>37</v>
      </c>
      <c r="B1731" s="97">
        <v>4</v>
      </c>
      <c r="C1731" s="97">
        <v>3</v>
      </c>
      <c r="D1731" s="74" t="s">
        <v>8846</v>
      </c>
      <c r="E1731" s="299"/>
      <c r="F1731" s="302"/>
    </row>
    <row r="1732" spans="1:6" ht="67.5">
      <c r="A1732" s="97">
        <v>37</v>
      </c>
      <c r="B1732" s="97">
        <v>4</v>
      </c>
      <c r="C1732" s="97">
        <v>4</v>
      </c>
      <c r="D1732" s="74" t="s">
        <v>8847</v>
      </c>
      <c r="E1732" s="299"/>
      <c r="F1732" s="302"/>
    </row>
    <row r="1733" spans="1:6" ht="45" customHeight="1">
      <c r="A1733" s="97">
        <v>37</v>
      </c>
      <c r="B1733" s="97">
        <v>4</v>
      </c>
      <c r="C1733" s="97">
        <v>5</v>
      </c>
      <c r="D1733" s="74" t="s">
        <v>980</v>
      </c>
      <c r="E1733" s="299"/>
      <c r="F1733" s="302"/>
    </row>
    <row r="1734" spans="1:6" ht="45" customHeight="1">
      <c r="A1734" s="84">
        <v>37</v>
      </c>
      <c r="B1734" s="88">
        <v>5</v>
      </c>
      <c r="C1734" s="88"/>
      <c r="D1734" s="50" t="s">
        <v>570</v>
      </c>
      <c r="E1734" s="297"/>
      <c r="F1734" s="303"/>
    </row>
    <row r="1735" spans="1:6" ht="45" customHeight="1">
      <c r="A1735" s="85">
        <v>37</v>
      </c>
      <c r="B1735" s="85">
        <v>5</v>
      </c>
      <c r="C1735" s="85">
        <v>1</v>
      </c>
      <c r="D1735" s="11" t="s">
        <v>697</v>
      </c>
      <c r="E1735" s="299"/>
      <c r="F1735" s="302"/>
    </row>
    <row r="1736" spans="1:6" ht="45" customHeight="1">
      <c r="A1736" s="85">
        <v>37</v>
      </c>
      <c r="B1736" s="85">
        <v>5</v>
      </c>
      <c r="C1736" s="85">
        <v>2</v>
      </c>
      <c r="D1736" s="11" t="s">
        <v>698</v>
      </c>
      <c r="E1736" s="299"/>
      <c r="F1736" s="302"/>
    </row>
    <row r="1737" spans="1:6" ht="45" customHeight="1">
      <c r="A1737" s="85">
        <v>37</v>
      </c>
      <c r="B1737" s="85">
        <v>5</v>
      </c>
      <c r="C1737" s="85">
        <v>3</v>
      </c>
      <c r="D1737" s="11" t="s">
        <v>8848</v>
      </c>
      <c r="E1737" s="299"/>
      <c r="F1737" s="302"/>
    </row>
    <row r="1738" spans="1:6" ht="45" customHeight="1">
      <c r="A1738" s="96">
        <v>38</v>
      </c>
      <c r="B1738" s="96"/>
      <c r="C1738" s="96"/>
      <c r="D1738" s="82" t="s">
        <v>8849</v>
      </c>
      <c r="E1738" s="297"/>
      <c r="F1738" s="303"/>
    </row>
    <row r="1739" spans="1:6" ht="45" customHeight="1">
      <c r="A1739" s="49">
        <v>38</v>
      </c>
      <c r="B1739" s="49">
        <v>1</v>
      </c>
      <c r="C1739" s="49"/>
      <c r="D1739" s="50" t="s">
        <v>8850</v>
      </c>
      <c r="E1739" s="297"/>
      <c r="F1739" s="303"/>
    </row>
    <row r="1740" spans="1:6" ht="45" customHeight="1">
      <c r="A1740" s="97">
        <v>38</v>
      </c>
      <c r="B1740" s="97">
        <v>1</v>
      </c>
      <c r="C1740" s="97">
        <v>1</v>
      </c>
      <c r="D1740" s="74" t="s">
        <v>8851</v>
      </c>
      <c r="E1740" s="299"/>
      <c r="F1740" s="302"/>
    </row>
    <row r="1741" spans="1:6" ht="45" customHeight="1">
      <c r="A1741" s="97">
        <v>38</v>
      </c>
      <c r="B1741" s="97">
        <v>1</v>
      </c>
      <c r="C1741" s="97">
        <v>2</v>
      </c>
      <c r="D1741" s="74" t="s">
        <v>8852</v>
      </c>
      <c r="E1741" s="299"/>
      <c r="F1741" s="302"/>
    </row>
    <row r="1742" spans="1:6" ht="45" customHeight="1">
      <c r="A1742" s="97">
        <v>38</v>
      </c>
      <c r="B1742" s="97">
        <v>1</v>
      </c>
      <c r="C1742" s="97">
        <v>3</v>
      </c>
      <c r="D1742" s="74" t="s">
        <v>981</v>
      </c>
      <c r="E1742" s="299"/>
      <c r="F1742" s="302"/>
    </row>
    <row r="1743" spans="1:6" ht="45" customHeight="1">
      <c r="A1743" s="97">
        <v>38</v>
      </c>
      <c r="B1743" s="97">
        <v>1</v>
      </c>
      <c r="C1743" s="97">
        <v>4</v>
      </c>
      <c r="D1743" s="74" t="s">
        <v>8853</v>
      </c>
      <c r="E1743" s="299"/>
      <c r="F1743" s="302"/>
    </row>
    <row r="1744" spans="1:6" ht="45" customHeight="1">
      <c r="A1744" s="97">
        <v>38</v>
      </c>
      <c r="B1744" s="97">
        <v>1</v>
      </c>
      <c r="C1744" s="97">
        <v>5</v>
      </c>
      <c r="D1744" s="74" t="s">
        <v>982</v>
      </c>
      <c r="E1744" s="299"/>
      <c r="F1744" s="302"/>
    </row>
    <row r="1745" spans="1:6" ht="45" customHeight="1">
      <c r="A1745" s="97">
        <v>38</v>
      </c>
      <c r="B1745" s="97">
        <v>1</v>
      </c>
      <c r="C1745" s="97">
        <v>6</v>
      </c>
      <c r="D1745" s="74" t="s">
        <v>983</v>
      </c>
      <c r="E1745" s="299"/>
      <c r="F1745" s="302"/>
    </row>
    <row r="1746" spans="1:6" ht="45" customHeight="1">
      <c r="A1746" s="97">
        <v>38</v>
      </c>
      <c r="B1746" s="97">
        <v>1</v>
      </c>
      <c r="C1746" s="97">
        <v>7</v>
      </c>
      <c r="D1746" s="74" t="s">
        <v>8854</v>
      </c>
      <c r="E1746" s="299"/>
      <c r="F1746" s="302"/>
    </row>
    <row r="1747" spans="1:6" ht="45" customHeight="1">
      <c r="A1747" s="97">
        <v>38</v>
      </c>
      <c r="B1747" s="97">
        <v>1</v>
      </c>
      <c r="C1747" s="97">
        <v>8</v>
      </c>
      <c r="D1747" s="74" t="s">
        <v>8855</v>
      </c>
      <c r="E1747" s="299"/>
      <c r="F1747" s="302"/>
    </row>
    <row r="1748" spans="1:6" ht="45" customHeight="1">
      <c r="A1748" s="97">
        <v>38</v>
      </c>
      <c r="B1748" s="97">
        <v>1</v>
      </c>
      <c r="C1748" s="97">
        <v>9</v>
      </c>
      <c r="D1748" s="74" t="s">
        <v>8856</v>
      </c>
      <c r="E1748" s="299"/>
      <c r="F1748" s="302"/>
    </row>
    <row r="1749" spans="1:6" ht="45" customHeight="1">
      <c r="A1749" s="97">
        <v>38</v>
      </c>
      <c r="B1749" s="97">
        <v>1</v>
      </c>
      <c r="C1749" s="97">
        <v>10</v>
      </c>
      <c r="D1749" s="74" t="s">
        <v>984</v>
      </c>
      <c r="E1749" s="299"/>
      <c r="F1749" s="302"/>
    </row>
    <row r="1750" spans="1:6" ht="45" customHeight="1">
      <c r="A1750" s="97">
        <v>38</v>
      </c>
      <c r="B1750" s="97">
        <v>1</v>
      </c>
      <c r="C1750" s="97">
        <v>11</v>
      </c>
      <c r="D1750" s="74" t="s">
        <v>985</v>
      </c>
      <c r="E1750" s="299"/>
      <c r="F1750" s="302"/>
    </row>
    <row r="1751" spans="1:6" ht="45" customHeight="1">
      <c r="A1751" s="97">
        <v>38</v>
      </c>
      <c r="B1751" s="97">
        <v>1</v>
      </c>
      <c r="C1751" s="97">
        <v>12</v>
      </c>
      <c r="D1751" s="74" t="s">
        <v>8857</v>
      </c>
      <c r="E1751" s="299"/>
      <c r="F1751" s="302"/>
    </row>
    <row r="1752" spans="1:6" ht="54">
      <c r="A1752" s="97">
        <v>38</v>
      </c>
      <c r="B1752" s="97">
        <v>1</v>
      </c>
      <c r="C1752" s="97">
        <v>13</v>
      </c>
      <c r="D1752" s="74" t="s">
        <v>986</v>
      </c>
      <c r="E1752" s="299"/>
      <c r="F1752" s="302"/>
    </row>
    <row r="1753" spans="1:6" ht="45" customHeight="1">
      <c r="A1753" s="97">
        <v>38</v>
      </c>
      <c r="B1753" s="97">
        <v>1</v>
      </c>
      <c r="C1753" s="97">
        <v>14</v>
      </c>
      <c r="D1753" s="74" t="s">
        <v>987</v>
      </c>
      <c r="E1753" s="299"/>
      <c r="F1753" s="302"/>
    </row>
    <row r="1754" spans="1:6" ht="45" customHeight="1">
      <c r="A1754" s="97">
        <v>38</v>
      </c>
      <c r="B1754" s="97">
        <v>1</v>
      </c>
      <c r="C1754" s="97">
        <v>15</v>
      </c>
      <c r="D1754" s="77" t="s">
        <v>988</v>
      </c>
      <c r="E1754" s="299"/>
      <c r="F1754" s="302"/>
    </row>
    <row r="1755" spans="1:6" ht="45" customHeight="1">
      <c r="A1755" s="97">
        <v>38</v>
      </c>
      <c r="B1755" s="97">
        <v>1</v>
      </c>
      <c r="C1755" s="97">
        <v>16</v>
      </c>
      <c r="D1755" s="74" t="s">
        <v>8858</v>
      </c>
      <c r="E1755" s="299"/>
      <c r="F1755" s="302"/>
    </row>
    <row r="1756" spans="1:6" ht="45" customHeight="1">
      <c r="A1756" s="97">
        <v>38</v>
      </c>
      <c r="B1756" s="97">
        <v>1</v>
      </c>
      <c r="C1756" s="97">
        <v>17</v>
      </c>
      <c r="D1756" s="77" t="s">
        <v>8761</v>
      </c>
      <c r="E1756" s="299"/>
      <c r="F1756" s="302"/>
    </row>
    <row r="1757" spans="1:6" ht="45" customHeight="1">
      <c r="A1757" s="97">
        <v>38</v>
      </c>
      <c r="B1757" s="97">
        <v>1</v>
      </c>
      <c r="C1757" s="97">
        <v>18</v>
      </c>
      <c r="D1757" s="77" t="s">
        <v>989</v>
      </c>
      <c r="E1757" s="299"/>
      <c r="F1757" s="302"/>
    </row>
    <row r="1758" spans="1:6" ht="45" customHeight="1">
      <c r="A1758" s="97">
        <v>38</v>
      </c>
      <c r="B1758" s="97">
        <v>1</v>
      </c>
      <c r="C1758" s="97">
        <v>19</v>
      </c>
      <c r="D1758" s="77" t="s">
        <v>990</v>
      </c>
      <c r="E1758" s="299"/>
      <c r="F1758" s="302"/>
    </row>
    <row r="1759" spans="1:6" ht="45" customHeight="1">
      <c r="A1759" s="97">
        <v>38</v>
      </c>
      <c r="B1759" s="97">
        <v>1</v>
      </c>
      <c r="C1759" s="97">
        <v>20</v>
      </c>
      <c r="D1759" s="77" t="s">
        <v>991</v>
      </c>
      <c r="E1759" s="299"/>
      <c r="F1759" s="302"/>
    </row>
    <row r="1760" spans="1:6" ht="45" customHeight="1">
      <c r="A1760" s="97">
        <v>38</v>
      </c>
      <c r="B1760" s="97">
        <v>1</v>
      </c>
      <c r="C1760" s="97">
        <v>21</v>
      </c>
      <c r="D1760" s="77" t="s">
        <v>992</v>
      </c>
      <c r="E1760" s="299"/>
      <c r="F1760" s="302"/>
    </row>
    <row r="1761" spans="1:6" ht="45" customHeight="1">
      <c r="A1761" s="97">
        <v>38</v>
      </c>
      <c r="B1761" s="97">
        <v>1</v>
      </c>
      <c r="C1761" s="97">
        <v>22</v>
      </c>
      <c r="D1761" s="77" t="s">
        <v>993</v>
      </c>
      <c r="E1761" s="299"/>
      <c r="F1761" s="302"/>
    </row>
    <row r="1762" spans="1:6" ht="45" customHeight="1">
      <c r="A1762" s="97">
        <v>38</v>
      </c>
      <c r="B1762" s="97">
        <v>1</v>
      </c>
      <c r="C1762" s="97">
        <v>23</v>
      </c>
      <c r="D1762" s="77" t="s">
        <v>8859</v>
      </c>
      <c r="E1762" s="299"/>
      <c r="F1762" s="302"/>
    </row>
    <row r="1763" spans="1:6" ht="45" customHeight="1">
      <c r="A1763" s="49">
        <v>38</v>
      </c>
      <c r="B1763" s="49">
        <v>2</v>
      </c>
      <c r="C1763" s="49"/>
      <c r="D1763" s="50" t="s">
        <v>8860</v>
      </c>
      <c r="E1763" s="297"/>
      <c r="F1763" s="303"/>
    </row>
    <row r="1764" spans="1:6" ht="45" customHeight="1">
      <c r="A1764" s="97">
        <v>38</v>
      </c>
      <c r="B1764" s="97">
        <v>2</v>
      </c>
      <c r="C1764" s="97">
        <v>1</v>
      </c>
      <c r="D1764" s="74" t="s">
        <v>8861</v>
      </c>
      <c r="E1764" s="299"/>
      <c r="F1764" s="302"/>
    </row>
    <row r="1765" spans="1:6" ht="45" customHeight="1">
      <c r="A1765" s="97">
        <v>38</v>
      </c>
      <c r="B1765" s="97">
        <v>2</v>
      </c>
      <c r="C1765" s="97">
        <v>2</v>
      </c>
      <c r="D1765" s="74" t="s">
        <v>8862</v>
      </c>
      <c r="E1765" s="299"/>
      <c r="F1765" s="302"/>
    </row>
    <row r="1766" spans="1:6" ht="45" customHeight="1">
      <c r="A1766" s="97">
        <v>38</v>
      </c>
      <c r="B1766" s="97">
        <v>2</v>
      </c>
      <c r="C1766" s="97">
        <v>3</v>
      </c>
      <c r="D1766" s="74" t="s">
        <v>8851</v>
      </c>
      <c r="E1766" s="299"/>
      <c r="F1766" s="302"/>
    </row>
    <row r="1767" spans="1:6" ht="45" customHeight="1">
      <c r="A1767" s="97">
        <v>38</v>
      </c>
      <c r="B1767" s="97">
        <v>2</v>
      </c>
      <c r="C1767" s="97">
        <v>4</v>
      </c>
      <c r="D1767" s="74" t="s">
        <v>8863</v>
      </c>
      <c r="E1767" s="299"/>
      <c r="F1767" s="302"/>
    </row>
    <row r="1768" spans="1:6" ht="45" customHeight="1">
      <c r="A1768" s="97">
        <v>38</v>
      </c>
      <c r="B1768" s="97">
        <v>2</v>
      </c>
      <c r="C1768" s="97">
        <v>5</v>
      </c>
      <c r="D1768" s="74" t="s">
        <v>8864</v>
      </c>
      <c r="E1768" s="299"/>
      <c r="F1768" s="302"/>
    </row>
    <row r="1769" spans="1:6" ht="45" customHeight="1">
      <c r="A1769" s="97">
        <v>38</v>
      </c>
      <c r="B1769" s="97">
        <v>2</v>
      </c>
      <c r="C1769" s="97">
        <v>6</v>
      </c>
      <c r="D1769" s="74" t="s">
        <v>8865</v>
      </c>
      <c r="E1769" s="299"/>
      <c r="F1769" s="302"/>
    </row>
    <row r="1770" spans="1:6" ht="45" customHeight="1">
      <c r="A1770" s="97">
        <v>38</v>
      </c>
      <c r="B1770" s="97">
        <v>2</v>
      </c>
      <c r="C1770" s="97">
        <v>7</v>
      </c>
      <c r="D1770" s="74" t="s">
        <v>8866</v>
      </c>
      <c r="E1770" s="299"/>
      <c r="F1770" s="302"/>
    </row>
    <row r="1771" spans="1:6" ht="45" customHeight="1">
      <c r="A1771" s="97">
        <v>38</v>
      </c>
      <c r="B1771" s="97">
        <v>2</v>
      </c>
      <c r="C1771" s="97">
        <v>8</v>
      </c>
      <c r="D1771" s="74" t="s">
        <v>8867</v>
      </c>
      <c r="E1771" s="299"/>
      <c r="F1771" s="302"/>
    </row>
    <row r="1772" spans="1:6" ht="45" customHeight="1">
      <c r="A1772" s="97">
        <v>38</v>
      </c>
      <c r="B1772" s="97">
        <v>2</v>
      </c>
      <c r="C1772" s="97">
        <v>9</v>
      </c>
      <c r="D1772" s="65" t="s">
        <v>994</v>
      </c>
      <c r="E1772" s="299"/>
      <c r="F1772" s="302"/>
    </row>
    <row r="1773" spans="1:6" ht="45" customHeight="1">
      <c r="A1773" s="97">
        <v>38</v>
      </c>
      <c r="B1773" s="97">
        <v>2</v>
      </c>
      <c r="C1773" s="97">
        <v>10</v>
      </c>
      <c r="D1773" s="77" t="s">
        <v>995</v>
      </c>
      <c r="E1773" s="299"/>
      <c r="F1773" s="302"/>
    </row>
    <row r="1774" spans="1:6" ht="45" customHeight="1">
      <c r="A1774" s="97">
        <v>38</v>
      </c>
      <c r="B1774" s="97">
        <v>2</v>
      </c>
      <c r="C1774" s="97">
        <v>11</v>
      </c>
      <c r="D1774" s="77" t="s">
        <v>996</v>
      </c>
      <c r="E1774" s="299"/>
      <c r="F1774" s="302"/>
    </row>
    <row r="1775" spans="1:6" ht="45" customHeight="1">
      <c r="A1775" s="97">
        <v>38</v>
      </c>
      <c r="B1775" s="97">
        <v>2</v>
      </c>
      <c r="C1775" s="97">
        <v>12</v>
      </c>
      <c r="D1775" s="77" t="s">
        <v>997</v>
      </c>
      <c r="E1775" s="299"/>
      <c r="F1775" s="302"/>
    </row>
    <row r="1776" spans="1:6" ht="45" customHeight="1">
      <c r="A1776" s="49">
        <v>38</v>
      </c>
      <c r="B1776" s="49">
        <v>3</v>
      </c>
      <c r="C1776" s="49"/>
      <c r="D1776" s="50" t="s">
        <v>8868</v>
      </c>
      <c r="E1776" s="297"/>
      <c r="F1776" s="303"/>
    </row>
    <row r="1777" spans="1:6" ht="45" customHeight="1">
      <c r="A1777" s="97">
        <v>38</v>
      </c>
      <c r="B1777" s="97">
        <v>3</v>
      </c>
      <c r="C1777" s="97">
        <v>1</v>
      </c>
      <c r="D1777" s="74" t="s">
        <v>8869</v>
      </c>
      <c r="E1777" s="299"/>
      <c r="F1777" s="302"/>
    </row>
    <row r="1778" spans="1:6" ht="45" customHeight="1">
      <c r="A1778" s="97">
        <v>38</v>
      </c>
      <c r="B1778" s="97">
        <v>3</v>
      </c>
      <c r="C1778" s="97">
        <v>2</v>
      </c>
      <c r="D1778" s="74" t="s">
        <v>8870</v>
      </c>
      <c r="E1778" s="299"/>
      <c r="F1778" s="302"/>
    </row>
    <row r="1779" spans="1:6" ht="45" customHeight="1">
      <c r="A1779" s="97">
        <v>38</v>
      </c>
      <c r="B1779" s="97">
        <v>3</v>
      </c>
      <c r="C1779" s="97">
        <v>3</v>
      </c>
      <c r="D1779" s="74" t="s">
        <v>8851</v>
      </c>
      <c r="E1779" s="299"/>
      <c r="F1779" s="302"/>
    </row>
    <row r="1780" spans="1:6" ht="45" customHeight="1">
      <c r="A1780" s="97">
        <v>38</v>
      </c>
      <c r="B1780" s="97">
        <v>3</v>
      </c>
      <c r="C1780" s="97">
        <v>4</v>
      </c>
      <c r="D1780" s="74" t="s">
        <v>8871</v>
      </c>
      <c r="E1780" s="299"/>
      <c r="F1780" s="302"/>
    </row>
    <row r="1781" spans="1:6" ht="45" customHeight="1">
      <c r="A1781" s="97">
        <v>38</v>
      </c>
      <c r="B1781" s="97">
        <v>3</v>
      </c>
      <c r="C1781" s="97">
        <v>5</v>
      </c>
      <c r="D1781" s="74" t="s">
        <v>8872</v>
      </c>
      <c r="E1781" s="299"/>
      <c r="F1781" s="302"/>
    </row>
    <row r="1782" spans="1:6" ht="45" customHeight="1">
      <c r="A1782" s="97">
        <v>38</v>
      </c>
      <c r="B1782" s="97">
        <v>3</v>
      </c>
      <c r="C1782" s="97">
        <v>6</v>
      </c>
      <c r="D1782" s="74" t="s">
        <v>8873</v>
      </c>
      <c r="E1782" s="299"/>
      <c r="F1782" s="302"/>
    </row>
    <row r="1783" spans="1:6" ht="45" customHeight="1">
      <c r="A1783" s="97">
        <v>38</v>
      </c>
      <c r="B1783" s="97">
        <v>3</v>
      </c>
      <c r="C1783" s="97">
        <v>7</v>
      </c>
      <c r="D1783" s="74" t="s">
        <v>8853</v>
      </c>
      <c r="E1783" s="299"/>
      <c r="F1783" s="302"/>
    </row>
    <row r="1784" spans="1:6" ht="45" customHeight="1">
      <c r="A1784" s="97">
        <v>38</v>
      </c>
      <c r="B1784" s="97">
        <v>3</v>
      </c>
      <c r="C1784" s="97">
        <v>8</v>
      </c>
      <c r="D1784" s="74" t="s">
        <v>8874</v>
      </c>
      <c r="E1784" s="299"/>
      <c r="F1784" s="302"/>
    </row>
    <row r="1785" spans="1:6" ht="45" customHeight="1">
      <c r="A1785" s="97">
        <v>38</v>
      </c>
      <c r="B1785" s="97">
        <v>3</v>
      </c>
      <c r="C1785" s="97">
        <v>9</v>
      </c>
      <c r="D1785" s="74" t="s">
        <v>8875</v>
      </c>
      <c r="E1785" s="299"/>
      <c r="F1785" s="302"/>
    </row>
    <row r="1786" spans="1:6" ht="45" customHeight="1">
      <c r="A1786" s="97">
        <v>38</v>
      </c>
      <c r="B1786" s="97">
        <v>3</v>
      </c>
      <c r="C1786" s="97">
        <v>10</v>
      </c>
      <c r="D1786" s="74" t="s">
        <v>8876</v>
      </c>
      <c r="E1786" s="299"/>
      <c r="F1786" s="302"/>
    </row>
    <row r="1787" spans="1:6" ht="45" customHeight="1">
      <c r="A1787" s="97">
        <v>38</v>
      </c>
      <c r="B1787" s="97">
        <v>3</v>
      </c>
      <c r="C1787" s="97">
        <v>11</v>
      </c>
      <c r="D1787" s="74" t="s">
        <v>8877</v>
      </c>
      <c r="E1787" s="299"/>
      <c r="F1787" s="302"/>
    </row>
    <row r="1788" spans="1:6" ht="45" customHeight="1">
      <c r="A1788" s="97">
        <v>38</v>
      </c>
      <c r="B1788" s="97">
        <v>3</v>
      </c>
      <c r="C1788" s="97">
        <v>12</v>
      </c>
      <c r="D1788" s="74" t="s">
        <v>8773</v>
      </c>
      <c r="E1788" s="299"/>
      <c r="F1788" s="302"/>
    </row>
    <row r="1789" spans="1:6" ht="45" customHeight="1">
      <c r="A1789" s="97">
        <v>38</v>
      </c>
      <c r="B1789" s="97">
        <v>3</v>
      </c>
      <c r="C1789" s="97">
        <v>13</v>
      </c>
      <c r="D1789" s="77" t="s">
        <v>998</v>
      </c>
      <c r="E1789" s="299"/>
      <c r="F1789" s="302"/>
    </row>
    <row r="1790" spans="1:6" ht="45" customHeight="1">
      <c r="A1790" s="97">
        <v>38</v>
      </c>
      <c r="B1790" s="97">
        <v>3</v>
      </c>
      <c r="C1790" s="97">
        <v>14</v>
      </c>
      <c r="D1790" s="77" t="s">
        <v>999</v>
      </c>
      <c r="E1790" s="299"/>
      <c r="F1790" s="302"/>
    </row>
    <row r="1791" spans="1:6" ht="45" customHeight="1">
      <c r="A1791" s="97">
        <v>38</v>
      </c>
      <c r="B1791" s="97">
        <v>3</v>
      </c>
      <c r="C1791" s="97">
        <v>15</v>
      </c>
      <c r="D1791" s="77" t="s">
        <v>1000</v>
      </c>
      <c r="E1791" s="299"/>
      <c r="F1791" s="302"/>
    </row>
    <row r="1792" spans="1:6" ht="45" customHeight="1">
      <c r="A1792" s="97">
        <v>38</v>
      </c>
      <c r="B1792" s="97">
        <v>3</v>
      </c>
      <c r="C1792" s="97">
        <v>16</v>
      </c>
      <c r="D1792" s="77" t="s">
        <v>1001</v>
      </c>
      <c r="E1792" s="299"/>
      <c r="F1792" s="302"/>
    </row>
    <row r="1793" spans="1:6" ht="45" customHeight="1">
      <c r="A1793" s="49">
        <v>38</v>
      </c>
      <c r="B1793" s="49">
        <v>4</v>
      </c>
      <c r="C1793" s="49"/>
      <c r="D1793" s="50" t="s">
        <v>8878</v>
      </c>
      <c r="E1793" s="297"/>
      <c r="F1793" s="303"/>
    </row>
    <row r="1794" spans="1:6" ht="45" customHeight="1">
      <c r="A1794" s="97">
        <v>38</v>
      </c>
      <c r="B1794" s="97">
        <v>4</v>
      </c>
      <c r="C1794" s="97">
        <v>1</v>
      </c>
      <c r="D1794" s="74" t="s">
        <v>8879</v>
      </c>
      <c r="E1794" s="299"/>
      <c r="F1794" s="302"/>
    </row>
    <row r="1795" spans="1:6" ht="45" customHeight="1">
      <c r="A1795" s="97">
        <v>38</v>
      </c>
      <c r="B1795" s="97">
        <v>4</v>
      </c>
      <c r="C1795" s="97">
        <v>2</v>
      </c>
      <c r="D1795" s="74" t="s">
        <v>8880</v>
      </c>
      <c r="E1795" s="299"/>
      <c r="F1795" s="302"/>
    </row>
    <row r="1796" spans="1:6" ht="45" customHeight="1">
      <c r="A1796" s="97">
        <v>38</v>
      </c>
      <c r="B1796" s="97">
        <v>4</v>
      </c>
      <c r="C1796" s="97">
        <v>3</v>
      </c>
      <c r="D1796" s="74" t="s">
        <v>8881</v>
      </c>
      <c r="E1796" s="299"/>
      <c r="F1796" s="302"/>
    </row>
    <row r="1797" spans="1:6" ht="45" customHeight="1">
      <c r="A1797" s="97">
        <v>38</v>
      </c>
      <c r="B1797" s="97">
        <v>4</v>
      </c>
      <c r="C1797" s="97">
        <v>4</v>
      </c>
      <c r="D1797" s="74" t="s">
        <v>8882</v>
      </c>
      <c r="E1797" s="299"/>
      <c r="F1797" s="302"/>
    </row>
    <row r="1798" spans="1:6" ht="45" customHeight="1">
      <c r="A1798" s="97">
        <v>38</v>
      </c>
      <c r="B1798" s="97">
        <v>4</v>
      </c>
      <c r="C1798" s="97">
        <v>5</v>
      </c>
      <c r="D1798" s="74" t="s">
        <v>8883</v>
      </c>
      <c r="E1798" s="299"/>
      <c r="F1798" s="302"/>
    </row>
    <row r="1799" spans="1:6" ht="45" customHeight="1">
      <c r="A1799" s="97">
        <v>38</v>
      </c>
      <c r="B1799" s="97">
        <v>4</v>
      </c>
      <c r="C1799" s="97">
        <v>6</v>
      </c>
      <c r="D1799" s="74" t="s">
        <v>8884</v>
      </c>
      <c r="E1799" s="299"/>
      <c r="F1799" s="302"/>
    </row>
    <row r="1800" spans="1:6" ht="45" customHeight="1">
      <c r="A1800" s="97">
        <v>38</v>
      </c>
      <c r="B1800" s="97">
        <v>4</v>
      </c>
      <c r="C1800" s="97">
        <v>7</v>
      </c>
      <c r="D1800" s="74" t="s">
        <v>8885</v>
      </c>
      <c r="E1800" s="299"/>
      <c r="F1800" s="302"/>
    </row>
    <row r="1801" spans="1:6" ht="45" customHeight="1">
      <c r="A1801" s="49">
        <v>38</v>
      </c>
      <c r="B1801" s="49">
        <v>5</v>
      </c>
      <c r="C1801" s="49"/>
      <c r="D1801" s="50" t="s">
        <v>8886</v>
      </c>
      <c r="E1801" s="297"/>
      <c r="F1801" s="303"/>
    </row>
    <row r="1802" spans="1:6" ht="154.5" customHeight="1">
      <c r="A1802" s="97">
        <v>38</v>
      </c>
      <c r="B1802" s="97">
        <v>5</v>
      </c>
      <c r="C1802" s="97">
        <v>1</v>
      </c>
      <c r="D1802" s="74" t="s">
        <v>8887</v>
      </c>
      <c r="E1802" s="299"/>
      <c r="F1802" s="302"/>
    </row>
    <row r="1803" spans="1:6" ht="45" customHeight="1">
      <c r="A1803" s="84">
        <v>38</v>
      </c>
      <c r="B1803" s="88">
        <v>6</v>
      </c>
      <c r="C1803" s="88"/>
      <c r="D1803" s="50" t="s">
        <v>8888</v>
      </c>
      <c r="E1803" s="297"/>
      <c r="F1803" s="303"/>
    </row>
    <row r="1804" spans="1:6" ht="45" customHeight="1">
      <c r="A1804" s="85">
        <v>38</v>
      </c>
      <c r="B1804" s="89">
        <v>6</v>
      </c>
      <c r="C1804" s="89">
        <v>1</v>
      </c>
      <c r="D1804" s="77" t="s">
        <v>8889</v>
      </c>
      <c r="E1804" s="299"/>
      <c r="F1804" s="302"/>
    </row>
    <row r="1805" spans="1:6" ht="45" customHeight="1">
      <c r="A1805" s="85">
        <v>38</v>
      </c>
      <c r="B1805" s="89">
        <v>6</v>
      </c>
      <c r="C1805" s="89">
        <v>2</v>
      </c>
      <c r="D1805" s="77" t="s">
        <v>8890</v>
      </c>
      <c r="E1805" s="299"/>
      <c r="F1805" s="302"/>
    </row>
    <row r="1806" spans="1:6" ht="45" customHeight="1">
      <c r="A1806" s="85">
        <v>38</v>
      </c>
      <c r="B1806" s="89">
        <v>6</v>
      </c>
      <c r="C1806" s="89">
        <v>3</v>
      </c>
      <c r="D1806" s="77" t="s">
        <v>8891</v>
      </c>
      <c r="E1806" s="299"/>
      <c r="F1806" s="302"/>
    </row>
    <row r="1807" spans="1:6" ht="45" customHeight="1">
      <c r="A1807" s="85">
        <v>38</v>
      </c>
      <c r="B1807" s="89">
        <v>6</v>
      </c>
      <c r="C1807" s="89">
        <v>4</v>
      </c>
      <c r="D1807" s="77" t="s">
        <v>8892</v>
      </c>
      <c r="E1807" s="299"/>
      <c r="F1807" s="302"/>
    </row>
    <row r="1808" spans="1:6" ht="45" customHeight="1">
      <c r="A1808" s="85">
        <v>38</v>
      </c>
      <c r="B1808" s="89">
        <v>6</v>
      </c>
      <c r="C1808" s="89">
        <v>5</v>
      </c>
      <c r="D1808" s="77" t="s">
        <v>937</v>
      </c>
      <c r="E1808" s="299"/>
      <c r="F1808" s="302"/>
    </row>
    <row r="1809" spans="1:6" ht="45" customHeight="1">
      <c r="A1809" s="85">
        <v>38</v>
      </c>
      <c r="B1809" s="89">
        <v>6</v>
      </c>
      <c r="C1809" s="89">
        <v>6</v>
      </c>
      <c r="D1809" s="77" t="s">
        <v>8893</v>
      </c>
      <c r="E1809" s="299"/>
      <c r="F1809" s="302"/>
    </row>
    <row r="1810" spans="1:6" ht="45" customHeight="1">
      <c r="A1810" s="85">
        <v>38</v>
      </c>
      <c r="B1810" s="89">
        <v>6</v>
      </c>
      <c r="C1810" s="89">
        <v>7</v>
      </c>
      <c r="D1810" s="77" t="s">
        <v>8894</v>
      </c>
      <c r="E1810" s="299"/>
      <c r="F1810" s="302"/>
    </row>
    <row r="1811" spans="1:6" ht="45" customHeight="1">
      <c r="A1811" s="85">
        <v>38</v>
      </c>
      <c r="B1811" s="89">
        <v>6</v>
      </c>
      <c r="C1811" s="89">
        <v>8</v>
      </c>
      <c r="D1811" s="77" t="s">
        <v>8895</v>
      </c>
      <c r="E1811" s="299"/>
      <c r="F1811" s="302"/>
    </row>
    <row r="1812" spans="1:6" ht="45" customHeight="1">
      <c r="A1812" s="84">
        <v>38</v>
      </c>
      <c r="B1812" s="88">
        <v>7</v>
      </c>
      <c r="C1812" s="88"/>
      <c r="D1812" s="50" t="s">
        <v>570</v>
      </c>
      <c r="E1812" s="297"/>
      <c r="F1812" s="303"/>
    </row>
    <row r="1813" spans="1:6" ht="45" customHeight="1">
      <c r="A1813" s="85">
        <v>38</v>
      </c>
      <c r="B1813" s="85">
        <v>7</v>
      </c>
      <c r="C1813" s="85">
        <v>1</v>
      </c>
      <c r="D1813" s="11" t="s">
        <v>697</v>
      </c>
      <c r="E1813" s="299"/>
      <c r="F1813" s="302"/>
    </row>
    <row r="1814" spans="1:6" ht="45" customHeight="1">
      <c r="A1814" s="85">
        <v>38</v>
      </c>
      <c r="B1814" s="85">
        <v>7</v>
      </c>
      <c r="C1814" s="85">
        <v>2</v>
      </c>
      <c r="D1814" s="11" t="s">
        <v>698</v>
      </c>
      <c r="E1814" s="299"/>
      <c r="F1814" s="302"/>
    </row>
    <row r="1815" spans="1:6" ht="45" customHeight="1">
      <c r="A1815" s="85">
        <v>38</v>
      </c>
      <c r="B1815" s="85">
        <v>7</v>
      </c>
      <c r="C1815" s="85">
        <v>3</v>
      </c>
      <c r="D1815" s="11" t="s">
        <v>8896</v>
      </c>
      <c r="E1815" s="299"/>
      <c r="F1815" s="302"/>
    </row>
    <row r="1816" spans="1:6" ht="45" customHeight="1">
      <c r="A1816" s="96">
        <v>39</v>
      </c>
      <c r="B1816" s="96"/>
      <c r="C1816" s="96"/>
      <c r="D1816" s="82" t="s">
        <v>8897</v>
      </c>
      <c r="E1816" s="297"/>
      <c r="F1816" s="303"/>
    </row>
    <row r="1817" spans="1:6" ht="45" customHeight="1">
      <c r="A1817" s="49">
        <v>39</v>
      </c>
      <c r="B1817" s="49">
        <v>1</v>
      </c>
      <c r="C1817" s="49"/>
      <c r="D1817" s="50" t="s">
        <v>8898</v>
      </c>
      <c r="E1817" s="297"/>
      <c r="F1817" s="303"/>
    </row>
    <row r="1818" spans="1:6" ht="45" customHeight="1">
      <c r="A1818" s="97">
        <v>39</v>
      </c>
      <c r="B1818" s="97">
        <v>1</v>
      </c>
      <c r="C1818" s="97">
        <v>1</v>
      </c>
      <c r="D1818" s="74" t="s">
        <v>8899</v>
      </c>
      <c r="E1818" s="299"/>
      <c r="F1818" s="302"/>
    </row>
    <row r="1819" spans="1:6" ht="45" customHeight="1">
      <c r="A1819" s="97">
        <v>39</v>
      </c>
      <c r="B1819" s="97">
        <v>1</v>
      </c>
      <c r="C1819" s="97">
        <v>2</v>
      </c>
      <c r="D1819" s="74" t="s">
        <v>8900</v>
      </c>
      <c r="E1819" s="299"/>
      <c r="F1819" s="302"/>
    </row>
    <row r="1820" spans="1:6" ht="45" customHeight="1">
      <c r="A1820" s="97">
        <v>39</v>
      </c>
      <c r="B1820" s="97">
        <v>1</v>
      </c>
      <c r="C1820" s="97">
        <v>3</v>
      </c>
      <c r="D1820" s="74" t="s">
        <v>8901</v>
      </c>
      <c r="E1820" s="299"/>
      <c r="F1820" s="302"/>
    </row>
    <row r="1821" spans="1:6" ht="45" customHeight="1">
      <c r="A1821" s="97">
        <v>39</v>
      </c>
      <c r="B1821" s="97">
        <v>1</v>
      </c>
      <c r="C1821" s="97">
        <v>4</v>
      </c>
      <c r="D1821" s="74" t="s">
        <v>8902</v>
      </c>
      <c r="E1821" s="299"/>
      <c r="F1821" s="302"/>
    </row>
    <row r="1822" spans="1:6" ht="45" customHeight="1">
      <c r="A1822" s="97">
        <v>39</v>
      </c>
      <c r="B1822" s="97">
        <v>1</v>
      </c>
      <c r="C1822" s="97">
        <v>5</v>
      </c>
      <c r="D1822" s="74" t="s">
        <v>8903</v>
      </c>
      <c r="E1822" s="299"/>
      <c r="F1822" s="302"/>
    </row>
    <row r="1823" spans="1:6" ht="45" customHeight="1">
      <c r="A1823" s="97">
        <v>39</v>
      </c>
      <c r="B1823" s="97">
        <v>1</v>
      </c>
      <c r="C1823" s="97">
        <v>6</v>
      </c>
      <c r="D1823" s="74" t="s">
        <v>8904</v>
      </c>
      <c r="E1823" s="299"/>
      <c r="F1823" s="302"/>
    </row>
    <row r="1824" spans="1:6" ht="45" customHeight="1">
      <c r="A1824" s="97">
        <v>39</v>
      </c>
      <c r="B1824" s="97">
        <v>1</v>
      </c>
      <c r="C1824" s="97">
        <v>7</v>
      </c>
      <c r="D1824" s="74" t="s">
        <v>8905</v>
      </c>
      <c r="E1824" s="299"/>
      <c r="F1824" s="302"/>
    </row>
    <row r="1825" spans="1:6" ht="45" customHeight="1">
      <c r="A1825" s="97">
        <v>39</v>
      </c>
      <c r="B1825" s="97">
        <v>1</v>
      </c>
      <c r="C1825" s="97">
        <v>8</v>
      </c>
      <c r="D1825" s="74" t="s">
        <v>1002</v>
      </c>
      <c r="E1825" s="299"/>
      <c r="F1825" s="302"/>
    </row>
    <row r="1826" spans="1:6" ht="45" customHeight="1">
      <c r="A1826" s="97">
        <v>39</v>
      </c>
      <c r="B1826" s="97">
        <v>1</v>
      </c>
      <c r="C1826" s="97">
        <v>9</v>
      </c>
      <c r="D1826" s="74" t="s">
        <v>1003</v>
      </c>
      <c r="E1826" s="299"/>
      <c r="F1826" s="302"/>
    </row>
    <row r="1827" spans="1:6" ht="45" customHeight="1">
      <c r="A1827" s="97">
        <v>39</v>
      </c>
      <c r="B1827" s="97">
        <v>1</v>
      </c>
      <c r="C1827" s="97">
        <v>10</v>
      </c>
      <c r="D1827" s="74" t="s">
        <v>1004</v>
      </c>
      <c r="E1827" s="299"/>
      <c r="F1827" s="302"/>
    </row>
    <row r="1828" spans="1:6" ht="45" customHeight="1">
      <c r="A1828" s="97">
        <v>39</v>
      </c>
      <c r="B1828" s="97">
        <v>1</v>
      </c>
      <c r="C1828" s="97">
        <v>11</v>
      </c>
      <c r="D1828" s="74" t="s">
        <v>1005</v>
      </c>
      <c r="E1828" s="299"/>
      <c r="F1828" s="302"/>
    </row>
    <row r="1829" spans="1:6" ht="45" customHeight="1">
      <c r="A1829" s="97">
        <v>39</v>
      </c>
      <c r="B1829" s="97">
        <v>1</v>
      </c>
      <c r="C1829" s="97">
        <v>12</v>
      </c>
      <c r="D1829" s="11" t="s">
        <v>1006</v>
      </c>
      <c r="E1829" s="299"/>
      <c r="F1829" s="302"/>
    </row>
    <row r="1830" spans="1:6" ht="45" customHeight="1">
      <c r="A1830" s="49">
        <v>39</v>
      </c>
      <c r="B1830" s="49">
        <v>2</v>
      </c>
      <c r="C1830" s="49"/>
      <c r="D1830" s="50" t="s">
        <v>8906</v>
      </c>
      <c r="E1830" s="297"/>
      <c r="F1830" s="303"/>
    </row>
    <row r="1831" spans="1:6" ht="45" customHeight="1">
      <c r="A1831" s="97">
        <v>39</v>
      </c>
      <c r="B1831" s="97">
        <v>2</v>
      </c>
      <c r="C1831" s="97">
        <v>1</v>
      </c>
      <c r="D1831" s="74" t="s">
        <v>1007</v>
      </c>
      <c r="E1831" s="299"/>
      <c r="F1831" s="302"/>
    </row>
    <row r="1832" spans="1:6" ht="45" customHeight="1">
      <c r="A1832" s="97">
        <v>39</v>
      </c>
      <c r="B1832" s="97">
        <v>2</v>
      </c>
      <c r="C1832" s="97">
        <v>2</v>
      </c>
      <c r="D1832" s="74" t="s">
        <v>8907</v>
      </c>
      <c r="E1832" s="299"/>
      <c r="F1832" s="302"/>
    </row>
    <row r="1833" spans="1:6" ht="45" customHeight="1">
      <c r="A1833" s="97">
        <v>39</v>
      </c>
      <c r="B1833" s="97">
        <v>2</v>
      </c>
      <c r="C1833" s="97">
        <v>3</v>
      </c>
      <c r="D1833" s="74" t="s">
        <v>1008</v>
      </c>
      <c r="E1833" s="299"/>
      <c r="F1833" s="302"/>
    </row>
    <row r="1834" spans="1:6" ht="45" customHeight="1">
      <c r="A1834" s="97">
        <v>39</v>
      </c>
      <c r="B1834" s="97">
        <v>2</v>
      </c>
      <c r="C1834" s="97">
        <v>4</v>
      </c>
      <c r="D1834" s="74" t="s">
        <v>1009</v>
      </c>
      <c r="E1834" s="299"/>
      <c r="F1834" s="302"/>
    </row>
    <row r="1835" spans="1:6" ht="45" customHeight="1">
      <c r="A1835" s="97">
        <v>39</v>
      </c>
      <c r="B1835" s="97">
        <v>2</v>
      </c>
      <c r="C1835" s="97">
        <v>5</v>
      </c>
      <c r="D1835" s="74" t="s">
        <v>1005</v>
      </c>
      <c r="E1835" s="299"/>
      <c r="F1835" s="302"/>
    </row>
    <row r="1836" spans="1:6" ht="45" customHeight="1">
      <c r="A1836" s="97">
        <v>39</v>
      </c>
      <c r="B1836" s="97">
        <v>2</v>
      </c>
      <c r="C1836" s="97">
        <v>6</v>
      </c>
      <c r="D1836" s="11" t="s">
        <v>1010</v>
      </c>
      <c r="E1836" s="299"/>
      <c r="F1836" s="302"/>
    </row>
    <row r="1837" spans="1:6" ht="45" customHeight="1">
      <c r="A1837" s="49">
        <v>39</v>
      </c>
      <c r="B1837" s="49">
        <v>3</v>
      </c>
      <c r="C1837" s="49"/>
      <c r="D1837" s="50" t="s">
        <v>8908</v>
      </c>
      <c r="E1837" s="297"/>
      <c r="F1837" s="303"/>
    </row>
    <row r="1838" spans="1:6" ht="45" customHeight="1">
      <c r="A1838" s="97">
        <v>39</v>
      </c>
      <c r="B1838" s="97">
        <v>3</v>
      </c>
      <c r="C1838" s="97">
        <v>1</v>
      </c>
      <c r="D1838" s="74" t="s">
        <v>1011</v>
      </c>
      <c r="E1838" s="299"/>
      <c r="F1838" s="302"/>
    </row>
    <row r="1839" spans="1:6" ht="45" customHeight="1">
      <c r="A1839" s="97">
        <v>39</v>
      </c>
      <c r="B1839" s="97">
        <v>3</v>
      </c>
      <c r="C1839" s="97">
        <v>2</v>
      </c>
      <c r="D1839" s="74" t="s">
        <v>1012</v>
      </c>
      <c r="E1839" s="299"/>
      <c r="F1839" s="302"/>
    </row>
    <row r="1840" spans="1:6" ht="45" customHeight="1">
      <c r="A1840" s="97">
        <v>39</v>
      </c>
      <c r="B1840" s="97">
        <v>3</v>
      </c>
      <c r="C1840" s="97">
        <v>3</v>
      </c>
      <c r="D1840" s="74" t="s">
        <v>1008</v>
      </c>
      <c r="E1840" s="299"/>
      <c r="F1840" s="302"/>
    </row>
    <row r="1841" spans="1:6" ht="45" customHeight="1">
      <c r="A1841" s="97">
        <v>39</v>
      </c>
      <c r="B1841" s="97">
        <v>3</v>
      </c>
      <c r="C1841" s="97">
        <v>4</v>
      </c>
      <c r="D1841" s="74" t="s">
        <v>1009</v>
      </c>
      <c r="E1841" s="299"/>
      <c r="F1841" s="302"/>
    </row>
    <row r="1842" spans="1:6" ht="45" customHeight="1">
      <c r="A1842" s="97">
        <v>39</v>
      </c>
      <c r="B1842" s="97">
        <v>3</v>
      </c>
      <c r="C1842" s="97">
        <v>5</v>
      </c>
      <c r="D1842" s="74" t="s">
        <v>1005</v>
      </c>
      <c r="E1842" s="299"/>
      <c r="F1842" s="302"/>
    </row>
    <row r="1843" spans="1:6" ht="45" customHeight="1">
      <c r="A1843" s="97">
        <v>39</v>
      </c>
      <c r="B1843" s="97">
        <v>3</v>
      </c>
      <c r="C1843" s="97">
        <v>6</v>
      </c>
      <c r="D1843" s="74" t="s">
        <v>1013</v>
      </c>
      <c r="E1843" s="299"/>
      <c r="F1843" s="302"/>
    </row>
    <row r="1844" spans="1:6" ht="45" customHeight="1">
      <c r="A1844" s="97">
        <v>39</v>
      </c>
      <c r="B1844" s="97">
        <v>3</v>
      </c>
      <c r="C1844" s="97">
        <v>7</v>
      </c>
      <c r="D1844" s="65" t="s">
        <v>1014</v>
      </c>
      <c r="E1844" s="299"/>
      <c r="F1844" s="302"/>
    </row>
    <row r="1845" spans="1:6" ht="45" customHeight="1">
      <c r="A1845" s="97">
        <v>39</v>
      </c>
      <c r="B1845" s="97">
        <v>3</v>
      </c>
      <c r="C1845" s="97">
        <v>8</v>
      </c>
      <c r="D1845" s="65" t="s">
        <v>1015</v>
      </c>
      <c r="E1845" s="299"/>
      <c r="F1845" s="302"/>
    </row>
    <row r="1846" spans="1:6" ht="45" customHeight="1">
      <c r="A1846" s="97">
        <v>39</v>
      </c>
      <c r="B1846" s="97">
        <v>3</v>
      </c>
      <c r="C1846" s="97">
        <v>9</v>
      </c>
      <c r="D1846" s="65" t="s">
        <v>1016</v>
      </c>
      <c r="E1846" s="299"/>
      <c r="F1846" s="302"/>
    </row>
    <row r="1847" spans="1:6" ht="45" customHeight="1">
      <c r="A1847" s="97">
        <v>39</v>
      </c>
      <c r="B1847" s="97">
        <v>3</v>
      </c>
      <c r="C1847" s="97">
        <v>10</v>
      </c>
      <c r="D1847" s="11" t="s">
        <v>1017</v>
      </c>
      <c r="E1847" s="299"/>
      <c r="F1847" s="302"/>
    </row>
    <row r="1848" spans="1:6" ht="45" customHeight="1">
      <c r="A1848" s="97">
        <v>39</v>
      </c>
      <c r="B1848" s="97">
        <v>3</v>
      </c>
      <c r="C1848" s="97">
        <v>11</v>
      </c>
      <c r="D1848" s="11" t="s">
        <v>1018</v>
      </c>
      <c r="E1848" s="299"/>
      <c r="F1848" s="302"/>
    </row>
    <row r="1849" spans="1:6" ht="45" customHeight="1">
      <c r="A1849" s="97">
        <v>39</v>
      </c>
      <c r="B1849" s="97">
        <v>3</v>
      </c>
      <c r="C1849" s="97">
        <v>12</v>
      </c>
      <c r="D1849" s="11" t="s">
        <v>1019</v>
      </c>
      <c r="E1849" s="299"/>
      <c r="F1849" s="302"/>
    </row>
    <row r="1850" spans="1:6" ht="45" customHeight="1">
      <c r="A1850" s="49">
        <v>39</v>
      </c>
      <c r="B1850" s="49">
        <v>4</v>
      </c>
      <c r="C1850" s="49"/>
      <c r="D1850" s="50" t="s">
        <v>8909</v>
      </c>
      <c r="E1850" s="297"/>
      <c r="F1850" s="303"/>
    </row>
    <row r="1851" spans="1:6" ht="45" customHeight="1">
      <c r="A1851" s="97">
        <v>39</v>
      </c>
      <c r="B1851" s="97">
        <v>4</v>
      </c>
      <c r="C1851" s="97">
        <v>1</v>
      </c>
      <c r="D1851" s="74" t="s">
        <v>8910</v>
      </c>
      <c r="E1851" s="299"/>
      <c r="F1851" s="302"/>
    </row>
    <row r="1852" spans="1:6" ht="45" customHeight="1">
      <c r="A1852" s="97">
        <v>39</v>
      </c>
      <c r="B1852" s="97">
        <v>4</v>
      </c>
      <c r="C1852" s="97">
        <v>2</v>
      </c>
      <c r="D1852" s="74" t="s">
        <v>8911</v>
      </c>
      <c r="E1852" s="299"/>
      <c r="F1852" s="302"/>
    </row>
    <row r="1853" spans="1:6" ht="45" customHeight="1">
      <c r="A1853" s="97">
        <v>39</v>
      </c>
      <c r="B1853" s="97">
        <v>4</v>
      </c>
      <c r="C1853" s="97">
        <v>3</v>
      </c>
      <c r="D1853" s="74" t="s">
        <v>8912</v>
      </c>
      <c r="E1853" s="299"/>
      <c r="F1853" s="302"/>
    </row>
    <row r="1854" spans="1:6" ht="45" customHeight="1">
      <c r="A1854" s="97">
        <v>39</v>
      </c>
      <c r="B1854" s="97">
        <v>4</v>
      </c>
      <c r="C1854" s="97">
        <v>4</v>
      </c>
      <c r="D1854" s="74" t="s">
        <v>1020</v>
      </c>
      <c r="E1854" s="299"/>
      <c r="F1854" s="302"/>
    </row>
    <row r="1855" spans="1:6" ht="45" customHeight="1">
      <c r="A1855" s="97">
        <v>39</v>
      </c>
      <c r="B1855" s="97">
        <v>4</v>
      </c>
      <c r="C1855" s="97">
        <v>5</v>
      </c>
      <c r="D1855" s="74" t="s">
        <v>1021</v>
      </c>
      <c r="E1855" s="299"/>
      <c r="F1855" s="302"/>
    </row>
    <row r="1856" spans="1:6" ht="45" customHeight="1">
      <c r="A1856" s="97">
        <v>39</v>
      </c>
      <c r="B1856" s="97">
        <v>4</v>
      </c>
      <c r="C1856" s="97">
        <v>6</v>
      </c>
      <c r="D1856" s="74" t="s">
        <v>8913</v>
      </c>
      <c r="E1856" s="299"/>
      <c r="F1856" s="302"/>
    </row>
    <row r="1857" spans="1:6" ht="45" customHeight="1">
      <c r="A1857" s="97">
        <v>39</v>
      </c>
      <c r="B1857" s="97">
        <v>4</v>
      </c>
      <c r="C1857" s="97">
        <v>7</v>
      </c>
      <c r="D1857" s="74" t="s">
        <v>8914</v>
      </c>
      <c r="E1857" s="299"/>
      <c r="F1857" s="302"/>
    </row>
    <row r="1858" spans="1:6" ht="45" customHeight="1">
      <c r="A1858" s="97">
        <v>39</v>
      </c>
      <c r="B1858" s="97">
        <v>4</v>
      </c>
      <c r="C1858" s="97">
        <v>8</v>
      </c>
      <c r="D1858" s="74" t="s">
        <v>8915</v>
      </c>
      <c r="E1858" s="299"/>
      <c r="F1858" s="302"/>
    </row>
    <row r="1859" spans="1:6" ht="45" customHeight="1">
      <c r="A1859" s="97">
        <v>39</v>
      </c>
      <c r="B1859" s="97">
        <v>4</v>
      </c>
      <c r="C1859" s="97">
        <v>9</v>
      </c>
      <c r="D1859" s="74" t="s">
        <v>8916</v>
      </c>
      <c r="E1859" s="299"/>
      <c r="F1859" s="302"/>
    </row>
    <row r="1860" spans="1:6" ht="45" customHeight="1">
      <c r="A1860" s="97">
        <v>39</v>
      </c>
      <c r="B1860" s="97">
        <v>4</v>
      </c>
      <c r="C1860" s="97">
        <v>10</v>
      </c>
      <c r="D1860" s="74" t="s">
        <v>8917</v>
      </c>
      <c r="E1860" s="299"/>
      <c r="F1860" s="302"/>
    </row>
    <row r="1861" spans="1:6" ht="45" customHeight="1">
      <c r="A1861" s="97">
        <v>39</v>
      </c>
      <c r="B1861" s="97">
        <v>4</v>
      </c>
      <c r="C1861" s="97">
        <v>11</v>
      </c>
      <c r="D1861" s="74" t="s">
        <v>8918</v>
      </c>
      <c r="E1861" s="299"/>
      <c r="F1861" s="302"/>
    </row>
    <row r="1862" spans="1:6" ht="45" customHeight="1">
      <c r="A1862" s="49">
        <v>39</v>
      </c>
      <c r="B1862" s="49">
        <v>5</v>
      </c>
      <c r="C1862" s="49"/>
      <c r="D1862" s="50" t="s">
        <v>8919</v>
      </c>
      <c r="E1862" s="297"/>
      <c r="F1862" s="303"/>
    </row>
    <row r="1863" spans="1:6" ht="103.5" customHeight="1">
      <c r="A1863" s="97">
        <v>39</v>
      </c>
      <c r="B1863" s="97">
        <v>5</v>
      </c>
      <c r="C1863" s="97">
        <v>1</v>
      </c>
      <c r="D1863" s="74" t="s">
        <v>8920</v>
      </c>
      <c r="E1863" s="299"/>
      <c r="F1863" s="302"/>
    </row>
    <row r="1864" spans="1:6" ht="54">
      <c r="A1864" s="97">
        <v>39</v>
      </c>
      <c r="B1864" s="97">
        <v>5</v>
      </c>
      <c r="C1864" s="97">
        <v>2</v>
      </c>
      <c r="D1864" s="74" t="s">
        <v>1022</v>
      </c>
      <c r="E1864" s="299"/>
      <c r="F1864" s="302"/>
    </row>
    <row r="1865" spans="1:6" ht="45" customHeight="1">
      <c r="A1865" s="97">
        <v>39</v>
      </c>
      <c r="B1865" s="97">
        <v>5</v>
      </c>
      <c r="C1865" s="97">
        <v>3</v>
      </c>
      <c r="D1865" s="74" t="s">
        <v>1023</v>
      </c>
      <c r="E1865" s="299"/>
      <c r="F1865" s="302"/>
    </row>
    <row r="1866" spans="1:6" ht="45" customHeight="1">
      <c r="A1866" s="97">
        <v>39</v>
      </c>
      <c r="B1866" s="97">
        <v>5</v>
      </c>
      <c r="C1866" s="97">
        <v>4</v>
      </c>
      <c r="D1866" s="65" t="s">
        <v>1024</v>
      </c>
      <c r="E1866" s="299"/>
      <c r="F1866" s="302"/>
    </row>
    <row r="1867" spans="1:6" ht="45" customHeight="1">
      <c r="A1867" s="84">
        <v>39</v>
      </c>
      <c r="B1867" s="88">
        <v>6</v>
      </c>
      <c r="C1867" s="88"/>
      <c r="D1867" s="50" t="s">
        <v>570</v>
      </c>
      <c r="E1867" s="297"/>
      <c r="F1867" s="303"/>
    </row>
    <row r="1868" spans="1:6" ht="45" customHeight="1">
      <c r="A1868" s="85">
        <v>39</v>
      </c>
      <c r="B1868" s="85">
        <v>6</v>
      </c>
      <c r="C1868" s="85">
        <v>1</v>
      </c>
      <c r="D1868" s="11" t="s">
        <v>697</v>
      </c>
      <c r="E1868" s="299"/>
      <c r="F1868" s="302"/>
    </row>
    <row r="1869" spans="1:6" ht="45" customHeight="1">
      <c r="A1869" s="85">
        <v>39</v>
      </c>
      <c r="B1869" s="85">
        <v>6</v>
      </c>
      <c r="C1869" s="85">
        <v>2</v>
      </c>
      <c r="D1869" s="11" t="s">
        <v>698</v>
      </c>
      <c r="E1869" s="299"/>
      <c r="F1869" s="302"/>
    </row>
    <row r="1870" spans="1:6" ht="45" customHeight="1">
      <c r="A1870" s="85">
        <v>39</v>
      </c>
      <c r="B1870" s="85">
        <v>6</v>
      </c>
      <c r="C1870" s="85">
        <v>3</v>
      </c>
      <c r="D1870" s="11" t="s">
        <v>8921</v>
      </c>
      <c r="E1870" s="299"/>
      <c r="F1870" s="302"/>
    </row>
    <row r="1871" spans="1:6" ht="45" customHeight="1">
      <c r="A1871" s="96">
        <v>40</v>
      </c>
      <c r="B1871" s="96"/>
      <c r="C1871" s="96"/>
      <c r="D1871" s="82" t="s">
        <v>8922</v>
      </c>
      <c r="E1871" s="297"/>
      <c r="F1871" s="303"/>
    </row>
    <row r="1872" spans="1:6" ht="45" customHeight="1">
      <c r="A1872" s="49">
        <v>40</v>
      </c>
      <c r="B1872" s="49">
        <v>1</v>
      </c>
      <c r="C1872" s="49"/>
      <c r="D1872" s="50" t="s">
        <v>8923</v>
      </c>
      <c r="E1872" s="297"/>
      <c r="F1872" s="303"/>
    </row>
    <row r="1873" spans="1:6" ht="45" customHeight="1">
      <c r="A1873" s="97">
        <v>40</v>
      </c>
      <c r="B1873" s="97">
        <v>1</v>
      </c>
      <c r="C1873" s="97">
        <v>1</v>
      </c>
      <c r="D1873" s="74" t="s">
        <v>8924</v>
      </c>
      <c r="E1873" s="299"/>
      <c r="F1873" s="302"/>
    </row>
    <row r="1874" spans="1:6" ht="45" customHeight="1">
      <c r="A1874" s="97">
        <v>40</v>
      </c>
      <c r="B1874" s="97">
        <v>1</v>
      </c>
      <c r="C1874" s="97">
        <v>2</v>
      </c>
      <c r="D1874" s="74" t="s">
        <v>8925</v>
      </c>
      <c r="E1874" s="299"/>
      <c r="F1874" s="302"/>
    </row>
    <row r="1875" spans="1:6" ht="45" customHeight="1">
      <c r="A1875" s="97">
        <v>40</v>
      </c>
      <c r="B1875" s="97">
        <v>1</v>
      </c>
      <c r="C1875" s="97">
        <v>3</v>
      </c>
      <c r="D1875" s="74" t="s">
        <v>8926</v>
      </c>
      <c r="E1875" s="299"/>
      <c r="F1875" s="302"/>
    </row>
    <row r="1876" spans="1:6" ht="45" customHeight="1">
      <c r="A1876" s="85">
        <v>40</v>
      </c>
      <c r="B1876" s="89">
        <v>1</v>
      </c>
      <c r="C1876" s="97">
        <v>4</v>
      </c>
      <c r="D1876" s="77" t="s">
        <v>8927</v>
      </c>
      <c r="E1876" s="299"/>
      <c r="F1876" s="302"/>
    </row>
    <row r="1877" spans="1:6" ht="45" customHeight="1">
      <c r="A1877" s="97">
        <v>40</v>
      </c>
      <c r="B1877" s="97">
        <v>1</v>
      </c>
      <c r="C1877" s="97">
        <v>5</v>
      </c>
      <c r="D1877" s="74" t="s">
        <v>8928</v>
      </c>
      <c r="E1877" s="299"/>
      <c r="F1877" s="302"/>
    </row>
    <row r="1878" spans="1:6" ht="45" customHeight="1">
      <c r="A1878" s="97">
        <v>40</v>
      </c>
      <c r="B1878" s="97">
        <v>1</v>
      </c>
      <c r="C1878" s="97">
        <v>6</v>
      </c>
      <c r="D1878" s="74" t="s">
        <v>8929</v>
      </c>
      <c r="E1878" s="299"/>
      <c r="F1878" s="302"/>
    </row>
    <row r="1879" spans="1:6" ht="45" customHeight="1">
      <c r="A1879" s="97">
        <v>40</v>
      </c>
      <c r="B1879" s="97">
        <v>1</v>
      </c>
      <c r="C1879" s="97">
        <v>7</v>
      </c>
      <c r="D1879" s="74" t="s">
        <v>8930</v>
      </c>
      <c r="E1879" s="299"/>
      <c r="F1879" s="302"/>
    </row>
    <row r="1880" spans="1:6" ht="45" customHeight="1">
      <c r="A1880" s="97">
        <v>40</v>
      </c>
      <c r="B1880" s="97">
        <v>1</v>
      </c>
      <c r="C1880" s="97">
        <v>8</v>
      </c>
      <c r="D1880" s="74" t="s">
        <v>8931</v>
      </c>
      <c r="E1880" s="299"/>
      <c r="F1880" s="302"/>
    </row>
    <row r="1881" spans="1:6" ht="45" customHeight="1">
      <c r="A1881" s="97">
        <v>40</v>
      </c>
      <c r="B1881" s="97">
        <v>1</v>
      </c>
      <c r="C1881" s="97">
        <v>9</v>
      </c>
      <c r="D1881" s="74" t="s">
        <v>8932</v>
      </c>
      <c r="E1881" s="299"/>
      <c r="F1881" s="302"/>
    </row>
    <row r="1882" spans="1:6" ht="45" customHeight="1">
      <c r="A1882" s="97">
        <v>40</v>
      </c>
      <c r="B1882" s="97">
        <v>1</v>
      </c>
      <c r="C1882" s="97">
        <v>10</v>
      </c>
      <c r="D1882" s="74" t="s">
        <v>8933</v>
      </c>
      <c r="E1882" s="299"/>
      <c r="F1882" s="302"/>
    </row>
    <row r="1883" spans="1:6" ht="45" customHeight="1">
      <c r="A1883" s="97">
        <v>40</v>
      </c>
      <c r="B1883" s="97">
        <v>1</v>
      </c>
      <c r="C1883" s="97">
        <v>11</v>
      </c>
      <c r="D1883" s="74" t="s">
        <v>8934</v>
      </c>
      <c r="E1883" s="299"/>
      <c r="F1883" s="302"/>
    </row>
    <row r="1884" spans="1:6" ht="45" customHeight="1">
      <c r="A1884" s="97">
        <v>40</v>
      </c>
      <c r="B1884" s="97">
        <v>1</v>
      </c>
      <c r="C1884" s="97">
        <v>12</v>
      </c>
      <c r="D1884" s="74" t="s">
        <v>8935</v>
      </c>
      <c r="E1884" s="299"/>
      <c r="F1884" s="302"/>
    </row>
    <row r="1885" spans="1:6" ht="45" customHeight="1">
      <c r="A1885" s="97">
        <v>40</v>
      </c>
      <c r="B1885" s="97">
        <v>1</v>
      </c>
      <c r="C1885" s="97">
        <v>13</v>
      </c>
      <c r="D1885" s="74" t="s">
        <v>8936</v>
      </c>
      <c r="E1885" s="299"/>
      <c r="F1885" s="302"/>
    </row>
    <row r="1886" spans="1:6" ht="45" customHeight="1">
      <c r="A1886" s="97">
        <v>40</v>
      </c>
      <c r="B1886" s="97">
        <v>1</v>
      </c>
      <c r="C1886" s="97">
        <v>14</v>
      </c>
      <c r="D1886" s="74" t="s">
        <v>8937</v>
      </c>
      <c r="E1886" s="299"/>
      <c r="F1886" s="302"/>
    </row>
    <row r="1887" spans="1:6" ht="45" customHeight="1">
      <c r="A1887" s="97">
        <v>40</v>
      </c>
      <c r="B1887" s="97">
        <v>1</v>
      </c>
      <c r="C1887" s="97">
        <v>15</v>
      </c>
      <c r="D1887" s="74" t="s">
        <v>8933</v>
      </c>
      <c r="E1887" s="299"/>
      <c r="F1887" s="302"/>
    </row>
    <row r="1888" spans="1:6" ht="45" customHeight="1">
      <c r="A1888" s="97">
        <v>40</v>
      </c>
      <c r="B1888" s="97">
        <v>1</v>
      </c>
      <c r="C1888" s="97">
        <v>16</v>
      </c>
      <c r="D1888" s="74" t="s">
        <v>8934</v>
      </c>
      <c r="E1888" s="299"/>
      <c r="F1888" s="302"/>
    </row>
    <row r="1889" spans="1:6" ht="45" customHeight="1">
      <c r="A1889" s="97">
        <v>40</v>
      </c>
      <c r="B1889" s="97">
        <v>1</v>
      </c>
      <c r="C1889" s="97">
        <v>17</v>
      </c>
      <c r="D1889" s="74" t="s">
        <v>1025</v>
      </c>
      <c r="E1889" s="299"/>
      <c r="F1889" s="302"/>
    </row>
    <row r="1890" spans="1:6" ht="45" customHeight="1">
      <c r="A1890" s="97">
        <v>40</v>
      </c>
      <c r="B1890" s="97">
        <v>1</v>
      </c>
      <c r="C1890" s="97">
        <v>18</v>
      </c>
      <c r="D1890" s="74" t="s">
        <v>1026</v>
      </c>
      <c r="E1890" s="299"/>
      <c r="F1890" s="302"/>
    </row>
    <row r="1891" spans="1:6" ht="45" customHeight="1">
      <c r="A1891" s="99">
        <v>40</v>
      </c>
      <c r="B1891" s="99">
        <v>1</v>
      </c>
      <c r="C1891" s="99">
        <v>19</v>
      </c>
      <c r="D1891" s="65" t="s">
        <v>1027</v>
      </c>
      <c r="E1891" s="299"/>
      <c r="F1891" s="302"/>
    </row>
    <row r="1892" spans="1:6" ht="45" customHeight="1">
      <c r="A1892" s="97">
        <v>40</v>
      </c>
      <c r="B1892" s="97">
        <v>1</v>
      </c>
      <c r="C1892" s="97">
        <v>20</v>
      </c>
      <c r="D1892" s="74" t="s">
        <v>1028</v>
      </c>
      <c r="E1892" s="299"/>
      <c r="F1892" s="302"/>
    </row>
    <row r="1893" spans="1:6" ht="45" customHeight="1">
      <c r="A1893" s="97">
        <v>40</v>
      </c>
      <c r="B1893" s="97">
        <v>1</v>
      </c>
      <c r="C1893" s="97">
        <v>21</v>
      </c>
      <c r="D1893" s="77" t="s">
        <v>1029</v>
      </c>
      <c r="E1893" s="299"/>
      <c r="F1893" s="302"/>
    </row>
    <row r="1894" spans="1:6" ht="45" customHeight="1">
      <c r="A1894" s="97">
        <v>40</v>
      </c>
      <c r="B1894" s="97">
        <v>1</v>
      </c>
      <c r="C1894" s="97">
        <v>22</v>
      </c>
      <c r="D1894" s="77" t="s">
        <v>1030</v>
      </c>
      <c r="E1894" s="299"/>
      <c r="F1894" s="302"/>
    </row>
    <row r="1895" spans="1:6" ht="45" customHeight="1">
      <c r="A1895" s="49">
        <v>40</v>
      </c>
      <c r="B1895" s="49">
        <v>2</v>
      </c>
      <c r="C1895" s="49"/>
      <c r="D1895" s="50" t="s">
        <v>8938</v>
      </c>
      <c r="E1895" s="297"/>
      <c r="F1895" s="303"/>
    </row>
    <row r="1896" spans="1:6" ht="45" customHeight="1">
      <c r="A1896" s="97">
        <v>40</v>
      </c>
      <c r="B1896" s="97">
        <v>2</v>
      </c>
      <c r="C1896" s="97">
        <v>1</v>
      </c>
      <c r="D1896" s="74" t="s">
        <v>8939</v>
      </c>
      <c r="E1896" s="299"/>
      <c r="F1896" s="302"/>
    </row>
    <row r="1897" spans="1:6" ht="45" customHeight="1">
      <c r="A1897" s="97">
        <v>40</v>
      </c>
      <c r="B1897" s="97">
        <v>2</v>
      </c>
      <c r="C1897" s="97">
        <v>2</v>
      </c>
      <c r="D1897" s="74" t="s">
        <v>1031</v>
      </c>
      <c r="E1897" s="299"/>
      <c r="F1897" s="302"/>
    </row>
    <row r="1898" spans="1:6" ht="45" customHeight="1">
      <c r="A1898" s="97">
        <v>40</v>
      </c>
      <c r="B1898" s="97">
        <v>2</v>
      </c>
      <c r="C1898" s="97">
        <v>3</v>
      </c>
      <c r="D1898" s="74" t="s">
        <v>1032</v>
      </c>
      <c r="E1898" s="299"/>
      <c r="F1898" s="302"/>
    </row>
    <row r="1899" spans="1:6" ht="45" customHeight="1">
      <c r="A1899" s="97">
        <v>40</v>
      </c>
      <c r="B1899" s="97">
        <v>2</v>
      </c>
      <c r="C1899" s="97">
        <v>4</v>
      </c>
      <c r="D1899" s="77" t="s">
        <v>1033</v>
      </c>
      <c r="E1899" s="299"/>
      <c r="F1899" s="302"/>
    </row>
    <row r="1900" spans="1:6" ht="45" customHeight="1">
      <c r="A1900" s="97">
        <v>40</v>
      </c>
      <c r="B1900" s="97">
        <v>2</v>
      </c>
      <c r="C1900" s="97">
        <v>5</v>
      </c>
      <c r="D1900" s="77" t="s">
        <v>1034</v>
      </c>
      <c r="E1900" s="299"/>
      <c r="F1900" s="302"/>
    </row>
    <row r="1901" spans="1:6" ht="45" customHeight="1">
      <c r="A1901" s="97">
        <v>40</v>
      </c>
      <c r="B1901" s="97">
        <v>2</v>
      </c>
      <c r="C1901" s="97">
        <v>6</v>
      </c>
      <c r="D1901" s="77" t="s">
        <v>1035</v>
      </c>
      <c r="E1901" s="299"/>
      <c r="F1901" s="302"/>
    </row>
    <row r="1902" spans="1:6" ht="45" customHeight="1">
      <c r="A1902" s="97">
        <v>40</v>
      </c>
      <c r="B1902" s="97">
        <v>2</v>
      </c>
      <c r="C1902" s="97">
        <v>7</v>
      </c>
      <c r="D1902" s="77" t="s">
        <v>1036</v>
      </c>
      <c r="E1902" s="299"/>
      <c r="F1902" s="302"/>
    </row>
    <row r="1903" spans="1:6" ht="45" customHeight="1">
      <c r="A1903" s="97">
        <v>40</v>
      </c>
      <c r="B1903" s="97">
        <v>2</v>
      </c>
      <c r="C1903" s="97">
        <v>8</v>
      </c>
      <c r="D1903" s="77" t="s">
        <v>1037</v>
      </c>
      <c r="E1903" s="299"/>
      <c r="F1903" s="302"/>
    </row>
    <row r="1904" spans="1:6" ht="45" customHeight="1">
      <c r="A1904" s="97">
        <v>40</v>
      </c>
      <c r="B1904" s="97">
        <v>2</v>
      </c>
      <c r="C1904" s="97">
        <v>9</v>
      </c>
      <c r="D1904" s="77" t="s">
        <v>1038</v>
      </c>
      <c r="E1904" s="299"/>
      <c r="F1904" s="302"/>
    </row>
    <row r="1905" spans="1:6" ht="45" customHeight="1">
      <c r="A1905" s="97">
        <v>40</v>
      </c>
      <c r="B1905" s="97">
        <v>2</v>
      </c>
      <c r="C1905" s="97">
        <v>10</v>
      </c>
      <c r="D1905" s="77" t="s">
        <v>1039</v>
      </c>
      <c r="E1905" s="299"/>
      <c r="F1905" s="302"/>
    </row>
    <row r="1906" spans="1:6" ht="45" customHeight="1">
      <c r="A1906" s="97">
        <v>40</v>
      </c>
      <c r="B1906" s="97">
        <v>2</v>
      </c>
      <c r="C1906" s="97">
        <v>11</v>
      </c>
      <c r="D1906" s="77" t="s">
        <v>1040</v>
      </c>
      <c r="E1906" s="299"/>
      <c r="F1906" s="302"/>
    </row>
    <row r="1907" spans="1:6" ht="45" customHeight="1">
      <c r="A1907" s="97">
        <v>40</v>
      </c>
      <c r="B1907" s="97">
        <v>2</v>
      </c>
      <c r="C1907" s="97">
        <v>12</v>
      </c>
      <c r="D1907" s="77" t="s">
        <v>1041</v>
      </c>
      <c r="E1907" s="299"/>
      <c r="F1907" s="302"/>
    </row>
    <row r="1908" spans="1:6" ht="45" customHeight="1">
      <c r="A1908" s="84">
        <v>40</v>
      </c>
      <c r="B1908" s="88">
        <v>3</v>
      </c>
      <c r="C1908" s="88"/>
      <c r="D1908" s="50" t="s">
        <v>570</v>
      </c>
      <c r="E1908" s="297"/>
      <c r="F1908" s="303"/>
    </row>
    <row r="1909" spans="1:6" ht="45" customHeight="1">
      <c r="A1909" s="85">
        <v>40</v>
      </c>
      <c r="B1909" s="85">
        <v>3</v>
      </c>
      <c r="C1909" s="85">
        <v>1</v>
      </c>
      <c r="D1909" s="11" t="s">
        <v>697</v>
      </c>
      <c r="E1909" s="299"/>
      <c r="F1909" s="302"/>
    </row>
    <row r="1910" spans="1:6" ht="45" customHeight="1">
      <c r="A1910" s="85">
        <v>40</v>
      </c>
      <c r="B1910" s="85">
        <v>3</v>
      </c>
      <c r="C1910" s="85">
        <v>2</v>
      </c>
      <c r="D1910" s="11" t="s">
        <v>698</v>
      </c>
      <c r="E1910" s="299"/>
      <c r="F1910" s="302"/>
    </row>
    <row r="1911" spans="1:6" ht="45" customHeight="1">
      <c r="A1911" s="85">
        <v>40</v>
      </c>
      <c r="B1911" s="85">
        <v>3</v>
      </c>
      <c r="C1911" s="85">
        <v>3</v>
      </c>
      <c r="D1911" s="11" t="s">
        <v>1042</v>
      </c>
      <c r="E1911" s="299"/>
      <c r="F1911" s="302"/>
    </row>
    <row r="1912" spans="1:6" ht="45" customHeight="1">
      <c r="A1912" s="85">
        <v>40</v>
      </c>
      <c r="B1912" s="85">
        <v>3</v>
      </c>
      <c r="C1912" s="85">
        <v>4</v>
      </c>
      <c r="D1912" s="11" t="s">
        <v>8940</v>
      </c>
      <c r="E1912" s="299"/>
      <c r="F1912" s="302"/>
    </row>
    <row r="1913" spans="1:6" ht="45" customHeight="1">
      <c r="A1913" s="96">
        <v>41</v>
      </c>
      <c r="B1913" s="41"/>
      <c r="C1913" s="41"/>
      <c r="D1913" s="82" t="s">
        <v>8941</v>
      </c>
      <c r="E1913" s="297"/>
      <c r="F1913" s="303"/>
    </row>
    <row r="1914" spans="1:6" ht="45" customHeight="1">
      <c r="A1914" s="49">
        <v>41</v>
      </c>
      <c r="B1914" s="43">
        <v>1</v>
      </c>
      <c r="C1914" s="43"/>
      <c r="D1914" s="50" t="s">
        <v>8942</v>
      </c>
      <c r="E1914" s="297"/>
      <c r="F1914" s="303"/>
    </row>
    <row r="1915" spans="1:6" ht="45" customHeight="1">
      <c r="A1915" s="97">
        <v>41</v>
      </c>
      <c r="B1915" s="51">
        <v>1</v>
      </c>
      <c r="C1915" s="51">
        <v>1</v>
      </c>
      <c r="D1915" s="74" t="s">
        <v>8943</v>
      </c>
      <c r="E1915" s="299"/>
      <c r="F1915" s="302"/>
    </row>
    <row r="1916" spans="1:6" ht="45" customHeight="1">
      <c r="A1916" s="97">
        <v>41</v>
      </c>
      <c r="B1916" s="51">
        <v>1</v>
      </c>
      <c r="C1916" s="51">
        <v>2</v>
      </c>
      <c r="D1916" s="74" t="s">
        <v>8944</v>
      </c>
      <c r="E1916" s="299"/>
      <c r="F1916" s="302"/>
    </row>
    <row r="1917" spans="1:6" ht="45" customHeight="1">
      <c r="A1917" s="97">
        <v>41</v>
      </c>
      <c r="B1917" s="51">
        <v>1</v>
      </c>
      <c r="C1917" s="51">
        <v>3</v>
      </c>
      <c r="D1917" s="74" t="s">
        <v>8945</v>
      </c>
      <c r="E1917" s="299"/>
      <c r="F1917" s="302"/>
    </row>
    <row r="1918" spans="1:6" ht="45" customHeight="1">
      <c r="A1918" s="97">
        <v>41</v>
      </c>
      <c r="B1918" s="51">
        <v>1</v>
      </c>
      <c r="C1918" s="51">
        <v>4</v>
      </c>
      <c r="D1918" s="77" t="s">
        <v>8946</v>
      </c>
      <c r="E1918" s="299"/>
      <c r="F1918" s="302"/>
    </row>
    <row r="1919" spans="1:6" ht="45" customHeight="1">
      <c r="A1919" s="97">
        <v>41</v>
      </c>
      <c r="B1919" s="51">
        <v>1</v>
      </c>
      <c r="C1919" s="51">
        <v>5</v>
      </c>
      <c r="D1919" s="77" t="s">
        <v>8947</v>
      </c>
      <c r="E1919" s="299"/>
      <c r="F1919" s="302"/>
    </row>
    <row r="1920" spans="1:6" ht="45" customHeight="1">
      <c r="A1920" s="97">
        <v>41</v>
      </c>
      <c r="B1920" s="51">
        <v>1</v>
      </c>
      <c r="C1920" s="51">
        <v>6</v>
      </c>
      <c r="D1920" s="74" t="s">
        <v>8948</v>
      </c>
      <c r="E1920" s="299"/>
      <c r="F1920" s="302"/>
    </row>
    <row r="1921" spans="1:6" ht="45" customHeight="1">
      <c r="A1921" s="97">
        <v>41</v>
      </c>
      <c r="B1921" s="51">
        <v>1</v>
      </c>
      <c r="C1921" s="51">
        <v>7</v>
      </c>
      <c r="D1921" s="74" t="s">
        <v>8949</v>
      </c>
      <c r="E1921" s="299"/>
      <c r="F1921" s="302"/>
    </row>
    <row r="1922" spans="1:6" ht="45" customHeight="1">
      <c r="A1922" s="97">
        <v>41</v>
      </c>
      <c r="B1922" s="51">
        <v>1</v>
      </c>
      <c r="C1922" s="51">
        <v>8</v>
      </c>
      <c r="D1922" s="74" t="s">
        <v>732</v>
      </c>
      <c r="E1922" s="299"/>
      <c r="F1922" s="302"/>
    </row>
    <row r="1923" spans="1:6" ht="45" customHeight="1">
      <c r="A1923" s="97">
        <v>41</v>
      </c>
      <c r="B1923" s="51">
        <v>1</v>
      </c>
      <c r="C1923" s="51">
        <v>9</v>
      </c>
      <c r="D1923" s="77" t="s">
        <v>8950</v>
      </c>
      <c r="E1923" s="299"/>
      <c r="F1923" s="302"/>
    </row>
    <row r="1924" spans="1:6" ht="45" customHeight="1">
      <c r="A1924" s="97">
        <v>41</v>
      </c>
      <c r="B1924" s="51">
        <v>1</v>
      </c>
      <c r="C1924" s="51">
        <v>10</v>
      </c>
      <c r="D1924" s="77" t="s">
        <v>8951</v>
      </c>
      <c r="E1924" s="299"/>
      <c r="F1924" s="302"/>
    </row>
    <row r="1925" spans="1:6" ht="45" customHeight="1">
      <c r="A1925" s="97">
        <v>41</v>
      </c>
      <c r="B1925" s="51">
        <v>1</v>
      </c>
      <c r="C1925" s="51">
        <v>11</v>
      </c>
      <c r="D1925" s="74" t="s">
        <v>8952</v>
      </c>
      <c r="E1925" s="299"/>
      <c r="F1925" s="302"/>
    </row>
    <row r="1926" spans="1:6" ht="45" customHeight="1">
      <c r="A1926" s="97">
        <v>41</v>
      </c>
      <c r="B1926" s="51">
        <v>1</v>
      </c>
      <c r="C1926" s="51">
        <v>12</v>
      </c>
      <c r="D1926" s="74" t="s">
        <v>8953</v>
      </c>
      <c r="E1926" s="299"/>
      <c r="F1926" s="302"/>
    </row>
    <row r="1927" spans="1:6" ht="45" customHeight="1">
      <c r="A1927" s="97">
        <v>41</v>
      </c>
      <c r="B1927" s="51">
        <v>1</v>
      </c>
      <c r="C1927" s="51">
        <v>13</v>
      </c>
      <c r="D1927" s="74" t="s">
        <v>8954</v>
      </c>
      <c r="E1927" s="299"/>
      <c r="F1927" s="302"/>
    </row>
    <row r="1928" spans="1:6" ht="45" customHeight="1">
      <c r="A1928" s="97">
        <v>41</v>
      </c>
      <c r="B1928" s="51">
        <v>1</v>
      </c>
      <c r="C1928" s="51">
        <v>14</v>
      </c>
      <c r="D1928" s="74" t="s">
        <v>8955</v>
      </c>
      <c r="E1928" s="299"/>
      <c r="F1928" s="302"/>
    </row>
    <row r="1929" spans="1:6" ht="45" customHeight="1">
      <c r="A1929" s="97">
        <v>41</v>
      </c>
      <c r="B1929" s="51">
        <v>1</v>
      </c>
      <c r="C1929" s="51">
        <v>15</v>
      </c>
      <c r="D1929" s="74" t="s">
        <v>8956</v>
      </c>
      <c r="E1929" s="299"/>
      <c r="F1929" s="302"/>
    </row>
    <row r="1930" spans="1:6" ht="45" customHeight="1">
      <c r="A1930" s="97">
        <v>41</v>
      </c>
      <c r="B1930" s="51">
        <v>1</v>
      </c>
      <c r="C1930" s="51">
        <v>16</v>
      </c>
      <c r="D1930" s="77" t="s">
        <v>8957</v>
      </c>
      <c r="E1930" s="299"/>
      <c r="F1930" s="302"/>
    </row>
    <row r="1931" spans="1:6" ht="45" customHeight="1">
      <c r="A1931" s="97">
        <v>41</v>
      </c>
      <c r="B1931" s="51">
        <v>1</v>
      </c>
      <c r="C1931" s="51">
        <v>17</v>
      </c>
      <c r="D1931" s="74" t="s">
        <v>8958</v>
      </c>
      <c r="E1931" s="299"/>
      <c r="F1931" s="302"/>
    </row>
    <row r="1932" spans="1:6" ht="45" customHeight="1">
      <c r="A1932" s="97">
        <v>41</v>
      </c>
      <c r="B1932" s="51">
        <v>1</v>
      </c>
      <c r="C1932" s="51">
        <v>18</v>
      </c>
      <c r="D1932" s="77" t="s">
        <v>1043</v>
      </c>
      <c r="E1932" s="299"/>
      <c r="F1932" s="302"/>
    </row>
    <row r="1933" spans="1:6" ht="45" customHeight="1">
      <c r="A1933" s="97">
        <v>41</v>
      </c>
      <c r="B1933" s="51">
        <v>1</v>
      </c>
      <c r="C1933" s="51">
        <v>19</v>
      </c>
      <c r="D1933" s="77" t="s">
        <v>1044</v>
      </c>
      <c r="E1933" s="299"/>
      <c r="F1933" s="302"/>
    </row>
    <row r="1934" spans="1:6" ht="45" customHeight="1">
      <c r="A1934" s="97">
        <v>41</v>
      </c>
      <c r="B1934" s="51">
        <v>1</v>
      </c>
      <c r="C1934" s="51">
        <v>20</v>
      </c>
      <c r="D1934" s="77" t="s">
        <v>735</v>
      </c>
      <c r="E1934" s="299"/>
      <c r="F1934" s="302"/>
    </row>
    <row r="1935" spans="1:6" ht="45" customHeight="1">
      <c r="A1935" s="97">
        <v>41</v>
      </c>
      <c r="B1935" s="51">
        <v>1</v>
      </c>
      <c r="C1935" s="51">
        <v>21</v>
      </c>
      <c r="D1935" s="77" t="s">
        <v>1045</v>
      </c>
      <c r="E1935" s="299"/>
      <c r="F1935" s="302"/>
    </row>
    <row r="1936" spans="1:6" ht="45" customHeight="1">
      <c r="A1936" s="97">
        <v>41</v>
      </c>
      <c r="B1936" s="51">
        <v>1</v>
      </c>
      <c r="C1936" s="51">
        <v>22</v>
      </c>
      <c r="D1936" s="74" t="s">
        <v>8959</v>
      </c>
      <c r="E1936" s="299"/>
      <c r="F1936" s="302"/>
    </row>
    <row r="1937" spans="1:6" ht="45" customHeight="1">
      <c r="A1937" s="97">
        <v>41</v>
      </c>
      <c r="B1937" s="51">
        <v>1</v>
      </c>
      <c r="C1937" s="51">
        <v>23</v>
      </c>
      <c r="D1937" s="74" t="s">
        <v>8960</v>
      </c>
      <c r="E1937" s="299"/>
      <c r="F1937" s="302"/>
    </row>
    <row r="1938" spans="1:6" ht="45" customHeight="1">
      <c r="A1938" s="97">
        <v>41</v>
      </c>
      <c r="B1938" s="51">
        <v>1</v>
      </c>
      <c r="C1938" s="51">
        <v>24</v>
      </c>
      <c r="D1938" s="77" t="s">
        <v>8961</v>
      </c>
      <c r="E1938" s="299"/>
      <c r="F1938" s="302"/>
    </row>
    <row r="1939" spans="1:6" ht="45" customHeight="1">
      <c r="A1939" s="97">
        <v>41</v>
      </c>
      <c r="B1939" s="51">
        <v>1</v>
      </c>
      <c r="C1939" s="51">
        <v>25</v>
      </c>
      <c r="D1939" s="74" t="s">
        <v>8962</v>
      </c>
      <c r="E1939" s="299"/>
      <c r="F1939" s="302"/>
    </row>
    <row r="1940" spans="1:6" ht="45" customHeight="1">
      <c r="A1940" s="97">
        <v>41</v>
      </c>
      <c r="B1940" s="51">
        <v>1</v>
      </c>
      <c r="C1940" s="51">
        <v>26</v>
      </c>
      <c r="D1940" s="74" t="s">
        <v>8963</v>
      </c>
      <c r="E1940" s="299"/>
      <c r="F1940" s="302"/>
    </row>
    <row r="1941" spans="1:6" ht="98.25" customHeight="1">
      <c r="A1941" s="97">
        <v>41</v>
      </c>
      <c r="B1941" s="51">
        <v>1</v>
      </c>
      <c r="C1941" s="51">
        <v>27</v>
      </c>
      <c r="D1941" s="74" t="s">
        <v>1046</v>
      </c>
      <c r="E1941" s="299"/>
      <c r="F1941" s="302"/>
    </row>
    <row r="1942" spans="1:6" ht="45" customHeight="1">
      <c r="A1942" s="97">
        <v>41</v>
      </c>
      <c r="B1942" s="51">
        <v>1</v>
      </c>
      <c r="C1942" s="51">
        <v>28</v>
      </c>
      <c r="D1942" s="74" t="s">
        <v>1047</v>
      </c>
      <c r="E1942" s="299"/>
      <c r="F1942" s="302"/>
    </row>
    <row r="1943" spans="1:6" ht="45" customHeight="1">
      <c r="A1943" s="97">
        <v>41</v>
      </c>
      <c r="B1943" s="51">
        <v>1</v>
      </c>
      <c r="C1943" s="51">
        <v>29</v>
      </c>
      <c r="D1943" s="74" t="s">
        <v>740</v>
      </c>
      <c r="E1943" s="299"/>
      <c r="F1943" s="302"/>
    </row>
    <row r="1944" spans="1:6" ht="45" customHeight="1">
      <c r="A1944" s="97">
        <v>41</v>
      </c>
      <c r="B1944" s="51">
        <v>1</v>
      </c>
      <c r="C1944" s="51">
        <v>30</v>
      </c>
      <c r="D1944" s="74" t="s">
        <v>741</v>
      </c>
      <c r="E1944" s="299"/>
      <c r="F1944" s="302"/>
    </row>
    <row r="1945" spans="1:6" ht="45" customHeight="1">
      <c r="A1945" s="97">
        <v>41</v>
      </c>
      <c r="B1945" s="51">
        <v>1</v>
      </c>
      <c r="C1945" s="51">
        <v>31</v>
      </c>
      <c r="D1945" s="74" t="s">
        <v>1048</v>
      </c>
      <c r="E1945" s="299"/>
      <c r="F1945" s="302"/>
    </row>
    <row r="1946" spans="1:6" ht="45" customHeight="1">
      <c r="A1946" s="49">
        <v>41</v>
      </c>
      <c r="B1946" s="49">
        <v>2</v>
      </c>
      <c r="C1946" s="49"/>
      <c r="D1946" s="50" t="s">
        <v>8964</v>
      </c>
      <c r="E1946" s="297"/>
      <c r="F1946" s="303"/>
    </row>
    <row r="1947" spans="1:6" ht="45" customHeight="1">
      <c r="A1947" s="97">
        <v>41</v>
      </c>
      <c r="B1947" s="97">
        <v>2</v>
      </c>
      <c r="C1947" s="97">
        <v>1</v>
      </c>
      <c r="D1947" s="77" t="s">
        <v>1049</v>
      </c>
      <c r="E1947" s="299"/>
      <c r="F1947" s="302"/>
    </row>
    <row r="1948" spans="1:6" ht="45" customHeight="1">
      <c r="A1948" s="97">
        <v>41</v>
      </c>
      <c r="B1948" s="97">
        <v>2</v>
      </c>
      <c r="C1948" s="97">
        <v>2</v>
      </c>
      <c r="D1948" s="77" t="s">
        <v>8965</v>
      </c>
      <c r="E1948" s="299"/>
      <c r="F1948" s="302"/>
    </row>
    <row r="1949" spans="1:6" ht="45" customHeight="1">
      <c r="A1949" s="97">
        <v>41</v>
      </c>
      <c r="B1949" s="97">
        <v>2</v>
      </c>
      <c r="C1949" s="97">
        <v>3</v>
      </c>
      <c r="D1949" s="77" t="s">
        <v>746</v>
      </c>
      <c r="E1949" s="299"/>
      <c r="F1949" s="302"/>
    </row>
    <row r="1950" spans="1:6" ht="45" customHeight="1">
      <c r="A1950" s="49">
        <v>41</v>
      </c>
      <c r="B1950" s="49">
        <v>3</v>
      </c>
      <c r="C1950" s="49"/>
      <c r="D1950" s="50" t="s">
        <v>8966</v>
      </c>
      <c r="E1950" s="297"/>
      <c r="F1950" s="303"/>
    </row>
    <row r="1951" spans="1:6" ht="45" customHeight="1">
      <c r="A1951" s="97">
        <v>41</v>
      </c>
      <c r="B1951" s="97">
        <v>3</v>
      </c>
      <c r="C1951" s="97">
        <v>1</v>
      </c>
      <c r="D1951" s="74" t="s">
        <v>8967</v>
      </c>
      <c r="E1951" s="299"/>
      <c r="F1951" s="302"/>
    </row>
    <row r="1952" spans="1:6" ht="45" customHeight="1">
      <c r="A1952" s="97">
        <v>41</v>
      </c>
      <c r="B1952" s="97">
        <v>3</v>
      </c>
      <c r="C1952" s="97">
        <v>2</v>
      </c>
      <c r="D1952" s="74" t="s">
        <v>8968</v>
      </c>
      <c r="E1952" s="299"/>
      <c r="F1952" s="302"/>
    </row>
    <row r="1953" spans="1:6" ht="45" customHeight="1">
      <c r="A1953" s="97">
        <v>41</v>
      </c>
      <c r="B1953" s="97">
        <v>3</v>
      </c>
      <c r="C1953" s="97">
        <v>3</v>
      </c>
      <c r="D1953" s="74" t="s">
        <v>8969</v>
      </c>
      <c r="E1953" s="299"/>
      <c r="F1953" s="302"/>
    </row>
    <row r="1954" spans="1:6" ht="45" customHeight="1">
      <c r="A1954" s="97">
        <v>41</v>
      </c>
      <c r="B1954" s="97">
        <v>3</v>
      </c>
      <c r="C1954" s="97">
        <v>4</v>
      </c>
      <c r="D1954" s="74" t="s">
        <v>8970</v>
      </c>
      <c r="E1954" s="299"/>
      <c r="F1954" s="302"/>
    </row>
    <row r="1955" spans="1:6" ht="45" customHeight="1">
      <c r="A1955" s="49">
        <v>41</v>
      </c>
      <c r="B1955" s="49">
        <v>4</v>
      </c>
      <c r="C1955" s="49"/>
      <c r="D1955" s="50" t="s">
        <v>8971</v>
      </c>
      <c r="E1955" s="297"/>
      <c r="F1955" s="303"/>
    </row>
    <row r="1956" spans="1:6" ht="45" customHeight="1">
      <c r="A1956" s="97">
        <v>41</v>
      </c>
      <c r="B1956" s="97">
        <v>4</v>
      </c>
      <c r="C1956" s="97">
        <v>1</v>
      </c>
      <c r="D1956" s="77" t="s">
        <v>8972</v>
      </c>
      <c r="E1956" s="299"/>
      <c r="F1956" s="302"/>
    </row>
    <row r="1957" spans="1:6" ht="45" customHeight="1">
      <c r="A1957" s="97">
        <v>41</v>
      </c>
      <c r="B1957" s="97">
        <v>4</v>
      </c>
      <c r="C1957" s="97">
        <v>2</v>
      </c>
      <c r="D1957" s="77" t="s">
        <v>8973</v>
      </c>
      <c r="E1957" s="299"/>
      <c r="F1957" s="302"/>
    </row>
    <row r="1958" spans="1:6" ht="45" customHeight="1">
      <c r="A1958" s="97">
        <v>41</v>
      </c>
      <c r="B1958" s="97">
        <v>4</v>
      </c>
      <c r="C1958" s="97">
        <v>3</v>
      </c>
      <c r="D1958" s="77" t="s">
        <v>8974</v>
      </c>
      <c r="E1958" s="299"/>
      <c r="F1958" s="302"/>
    </row>
    <row r="1959" spans="1:6" ht="45" customHeight="1">
      <c r="A1959" s="97">
        <v>41</v>
      </c>
      <c r="B1959" s="97">
        <v>4</v>
      </c>
      <c r="C1959" s="97">
        <v>4</v>
      </c>
      <c r="D1959" s="77" t="s">
        <v>8975</v>
      </c>
      <c r="E1959" s="299"/>
      <c r="F1959" s="302"/>
    </row>
    <row r="1960" spans="1:6" ht="45" customHeight="1">
      <c r="A1960" s="97">
        <v>41</v>
      </c>
      <c r="B1960" s="97">
        <v>4</v>
      </c>
      <c r="C1960" s="97">
        <v>5</v>
      </c>
      <c r="D1960" s="77" t="s">
        <v>8778</v>
      </c>
      <c r="E1960" s="299"/>
      <c r="F1960" s="302"/>
    </row>
    <row r="1961" spans="1:6" ht="45" customHeight="1">
      <c r="A1961" s="97">
        <v>41</v>
      </c>
      <c r="B1961" s="97">
        <v>4</v>
      </c>
      <c r="C1961" s="97">
        <v>6</v>
      </c>
      <c r="D1961" s="77" t="s">
        <v>8779</v>
      </c>
      <c r="E1961" s="299"/>
      <c r="F1961" s="302"/>
    </row>
    <row r="1962" spans="1:6" ht="45" customHeight="1">
      <c r="A1962" s="97">
        <v>41</v>
      </c>
      <c r="B1962" s="97">
        <v>4</v>
      </c>
      <c r="C1962" s="97">
        <v>7</v>
      </c>
      <c r="D1962" s="77" t="s">
        <v>684</v>
      </c>
      <c r="E1962" s="299"/>
      <c r="F1962" s="302"/>
    </row>
    <row r="1963" spans="1:6" ht="45" customHeight="1">
      <c r="A1963" s="97">
        <v>41</v>
      </c>
      <c r="B1963" s="97">
        <v>4</v>
      </c>
      <c r="C1963" s="97">
        <v>8</v>
      </c>
      <c r="D1963" s="77" t="s">
        <v>8976</v>
      </c>
      <c r="E1963" s="299"/>
      <c r="F1963" s="302"/>
    </row>
    <row r="1964" spans="1:6" ht="45" customHeight="1">
      <c r="A1964" s="97">
        <v>41</v>
      </c>
      <c r="B1964" s="97">
        <v>4</v>
      </c>
      <c r="C1964" s="97">
        <v>9</v>
      </c>
      <c r="D1964" s="77" t="s">
        <v>8977</v>
      </c>
      <c r="E1964" s="299"/>
      <c r="F1964" s="302"/>
    </row>
    <row r="1965" spans="1:6" ht="45" customHeight="1">
      <c r="A1965" s="97">
        <v>41</v>
      </c>
      <c r="B1965" s="97">
        <v>4</v>
      </c>
      <c r="C1965" s="97">
        <v>10</v>
      </c>
      <c r="D1965" s="77" t="s">
        <v>8978</v>
      </c>
      <c r="E1965" s="299"/>
      <c r="F1965" s="302"/>
    </row>
    <row r="1966" spans="1:6" ht="45" customHeight="1">
      <c r="A1966" s="49">
        <v>41</v>
      </c>
      <c r="B1966" s="49">
        <v>5</v>
      </c>
      <c r="C1966" s="49"/>
      <c r="D1966" s="50" t="s">
        <v>8979</v>
      </c>
      <c r="E1966" s="297"/>
      <c r="F1966" s="303"/>
    </row>
    <row r="1967" spans="1:6" ht="45" customHeight="1">
      <c r="A1967" s="97">
        <v>41</v>
      </c>
      <c r="B1967" s="97">
        <v>5</v>
      </c>
      <c r="C1967" s="97">
        <v>1</v>
      </c>
      <c r="D1967" s="77" t="s">
        <v>8980</v>
      </c>
      <c r="E1967" s="299"/>
      <c r="F1967" s="302"/>
    </row>
    <row r="1968" spans="1:6" ht="45" customHeight="1">
      <c r="A1968" s="97">
        <v>41</v>
      </c>
      <c r="B1968" s="97">
        <v>5</v>
      </c>
      <c r="C1968" s="97">
        <v>2</v>
      </c>
      <c r="D1968" s="77" t="s">
        <v>751</v>
      </c>
      <c r="E1968" s="299"/>
      <c r="F1968" s="302"/>
    </row>
    <row r="1969" spans="1:6" ht="45" customHeight="1">
      <c r="A1969" s="97">
        <v>41</v>
      </c>
      <c r="B1969" s="97">
        <v>5</v>
      </c>
      <c r="C1969" s="97">
        <v>3</v>
      </c>
      <c r="D1969" s="77" t="s">
        <v>937</v>
      </c>
      <c r="E1969" s="299"/>
      <c r="F1969" s="302"/>
    </row>
    <row r="1970" spans="1:6" ht="45" customHeight="1">
      <c r="A1970" s="97">
        <v>41</v>
      </c>
      <c r="B1970" s="97">
        <v>5</v>
      </c>
      <c r="C1970" s="97">
        <v>4</v>
      </c>
      <c r="D1970" s="77" t="s">
        <v>1050</v>
      </c>
      <c r="E1970" s="299"/>
      <c r="F1970" s="302"/>
    </row>
    <row r="1971" spans="1:6" ht="45" customHeight="1">
      <c r="A1971" s="97">
        <v>41</v>
      </c>
      <c r="B1971" s="97">
        <v>5</v>
      </c>
      <c r="C1971" s="97">
        <v>5</v>
      </c>
      <c r="D1971" s="77" t="s">
        <v>8893</v>
      </c>
      <c r="E1971" s="299"/>
      <c r="F1971" s="302"/>
    </row>
    <row r="1972" spans="1:6" ht="45" customHeight="1">
      <c r="A1972" s="97">
        <v>41</v>
      </c>
      <c r="B1972" s="97">
        <v>5</v>
      </c>
      <c r="C1972" s="97">
        <v>6</v>
      </c>
      <c r="D1972" s="77" t="s">
        <v>8894</v>
      </c>
      <c r="E1972" s="299"/>
      <c r="F1972" s="302"/>
    </row>
    <row r="1973" spans="1:6" ht="45" customHeight="1">
      <c r="A1973" s="97">
        <v>41</v>
      </c>
      <c r="B1973" s="97">
        <v>5</v>
      </c>
      <c r="C1973" s="97">
        <v>7</v>
      </c>
      <c r="D1973" s="77" t="s">
        <v>8981</v>
      </c>
      <c r="E1973" s="299"/>
      <c r="F1973" s="302"/>
    </row>
    <row r="1974" spans="1:6" ht="45" customHeight="1">
      <c r="A1974" s="97">
        <v>41</v>
      </c>
      <c r="B1974" s="97">
        <v>5</v>
      </c>
      <c r="C1974" s="97">
        <v>8</v>
      </c>
      <c r="D1974" s="77" t="s">
        <v>8982</v>
      </c>
      <c r="E1974" s="299"/>
      <c r="F1974" s="302"/>
    </row>
    <row r="1975" spans="1:6" ht="45" customHeight="1">
      <c r="A1975" s="97">
        <v>41</v>
      </c>
      <c r="B1975" s="97">
        <v>5</v>
      </c>
      <c r="C1975" s="97">
        <v>9</v>
      </c>
      <c r="D1975" s="77" t="s">
        <v>1051</v>
      </c>
      <c r="E1975" s="299"/>
      <c r="F1975" s="302"/>
    </row>
    <row r="1976" spans="1:6" ht="45" customHeight="1">
      <c r="A1976" s="84">
        <v>41</v>
      </c>
      <c r="B1976" s="88">
        <v>6</v>
      </c>
      <c r="C1976" s="88"/>
      <c r="D1976" s="50" t="s">
        <v>570</v>
      </c>
      <c r="E1976" s="297"/>
      <c r="F1976" s="303"/>
    </row>
    <row r="1977" spans="1:6" ht="45" customHeight="1">
      <c r="A1977" s="85">
        <v>41</v>
      </c>
      <c r="B1977" s="85">
        <v>6</v>
      </c>
      <c r="C1977" s="85">
        <v>1</v>
      </c>
      <c r="D1977" s="11" t="s">
        <v>768</v>
      </c>
      <c r="E1977" s="299"/>
      <c r="F1977" s="302"/>
    </row>
    <row r="1978" spans="1:6" ht="45" customHeight="1">
      <c r="A1978" s="85">
        <v>41</v>
      </c>
      <c r="B1978" s="85">
        <v>6</v>
      </c>
      <c r="C1978" s="85">
        <v>2</v>
      </c>
      <c r="D1978" s="11" t="s">
        <v>769</v>
      </c>
      <c r="E1978" s="299"/>
      <c r="F1978" s="302"/>
    </row>
    <row r="1979" spans="1:6" ht="45" customHeight="1">
      <c r="A1979" s="85">
        <v>41</v>
      </c>
      <c r="B1979" s="85">
        <v>6</v>
      </c>
      <c r="C1979" s="85">
        <v>3</v>
      </c>
      <c r="D1979" s="11" t="s">
        <v>1052</v>
      </c>
      <c r="E1979" s="299"/>
      <c r="F1979" s="302"/>
    </row>
    <row r="1980" spans="1:6" ht="45" customHeight="1">
      <c r="A1980" s="85">
        <v>41</v>
      </c>
      <c r="B1980" s="85">
        <v>6</v>
      </c>
      <c r="C1980" s="85">
        <v>4</v>
      </c>
      <c r="D1980" s="11" t="s">
        <v>8983</v>
      </c>
      <c r="E1980" s="299"/>
      <c r="F1980" s="302"/>
    </row>
    <row r="1981" spans="1:6" ht="45" customHeight="1">
      <c r="A1981" s="96">
        <v>42</v>
      </c>
      <c r="B1981" s="41"/>
      <c r="C1981" s="41"/>
      <c r="D1981" s="82" t="s">
        <v>8984</v>
      </c>
      <c r="E1981" s="297"/>
      <c r="F1981" s="303"/>
    </row>
    <row r="1982" spans="1:6" ht="45" customHeight="1">
      <c r="A1982" s="84">
        <v>42</v>
      </c>
      <c r="B1982" s="88">
        <v>1</v>
      </c>
      <c r="C1982" s="88"/>
      <c r="D1982" s="50" t="s">
        <v>8984</v>
      </c>
      <c r="E1982" s="297"/>
      <c r="F1982" s="303"/>
    </row>
    <row r="1983" spans="1:6" ht="45" customHeight="1">
      <c r="A1983" s="85">
        <v>42</v>
      </c>
      <c r="B1983" s="89">
        <v>1</v>
      </c>
      <c r="C1983" s="89">
        <v>1</v>
      </c>
      <c r="D1983" s="77" t="s">
        <v>1053</v>
      </c>
      <c r="E1983" s="299"/>
      <c r="F1983" s="302"/>
    </row>
    <row r="1984" spans="1:6" ht="45" customHeight="1">
      <c r="A1984" s="85">
        <v>42</v>
      </c>
      <c r="B1984" s="89">
        <v>1</v>
      </c>
      <c r="C1984" s="89">
        <v>2</v>
      </c>
      <c r="D1984" s="77" t="s">
        <v>1054</v>
      </c>
      <c r="E1984" s="299"/>
      <c r="F1984" s="302"/>
    </row>
    <row r="1985" spans="1:6" ht="45" customHeight="1">
      <c r="A1985" s="85">
        <v>42</v>
      </c>
      <c r="B1985" s="89">
        <v>1</v>
      </c>
      <c r="C1985" s="89">
        <v>3</v>
      </c>
      <c r="D1985" s="74" t="s">
        <v>8985</v>
      </c>
      <c r="E1985" s="299"/>
      <c r="F1985" s="302"/>
    </row>
    <row r="1986" spans="1:6" ht="45" customHeight="1">
      <c r="A1986" s="85">
        <v>42</v>
      </c>
      <c r="B1986" s="89">
        <v>1</v>
      </c>
      <c r="C1986" s="89">
        <v>4</v>
      </c>
      <c r="D1986" s="74" t="s">
        <v>8986</v>
      </c>
      <c r="E1986" s="299"/>
      <c r="F1986" s="302"/>
    </row>
    <row r="1987" spans="1:6" ht="45" customHeight="1">
      <c r="A1987" s="85">
        <v>42</v>
      </c>
      <c r="B1987" s="89">
        <v>1</v>
      </c>
      <c r="C1987" s="89">
        <v>5</v>
      </c>
      <c r="D1987" s="74" t="s">
        <v>8987</v>
      </c>
      <c r="E1987" s="299"/>
      <c r="F1987" s="302"/>
    </row>
    <row r="1988" spans="1:6" ht="45" customHeight="1">
      <c r="A1988" s="85">
        <v>42</v>
      </c>
      <c r="B1988" s="89">
        <v>1</v>
      </c>
      <c r="C1988" s="89">
        <v>6</v>
      </c>
      <c r="D1988" s="65" t="s">
        <v>1055</v>
      </c>
      <c r="E1988" s="299"/>
      <c r="F1988" s="302"/>
    </row>
    <row r="1989" spans="1:6" ht="45" customHeight="1">
      <c r="A1989" s="85">
        <v>42</v>
      </c>
      <c r="B1989" s="89">
        <v>1</v>
      </c>
      <c r="C1989" s="89">
        <v>7</v>
      </c>
      <c r="D1989" s="74" t="s">
        <v>1056</v>
      </c>
      <c r="E1989" s="299"/>
      <c r="F1989" s="302"/>
    </row>
    <row r="1990" spans="1:6" ht="45" customHeight="1">
      <c r="A1990" s="85">
        <v>42</v>
      </c>
      <c r="B1990" s="89">
        <v>1</v>
      </c>
      <c r="C1990" s="89">
        <v>8</v>
      </c>
      <c r="D1990" s="74" t="s">
        <v>1057</v>
      </c>
      <c r="E1990" s="299"/>
      <c r="F1990" s="302"/>
    </row>
    <row r="1991" spans="1:6" ht="45" customHeight="1">
      <c r="A1991" s="85">
        <v>42</v>
      </c>
      <c r="B1991" s="89">
        <v>1</v>
      </c>
      <c r="C1991" s="89">
        <v>9</v>
      </c>
      <c r="D1991" s="74" t="s">
        <v>1058</v>
      </c>
      <c r="E1991" s="299"/>
      <c r="F1991" s="302"/>
    </row>
    <row r="1992" spans="1:6" ht="45" customHeight="1">
      <c r="A1992" s="85">
        <v>42</v>
      </c>
      <c r="B1992" s="89">
        <v>1</v>
      </c>
      <c r="C1992" s="89">
        <v>10</v>
      </c>
      <c r="D1992" s="74" t="s">
        <v>1059</v>
      </c>
      <c r="E1992" s="299"/>
      <c r="F1992" s="302"/>
    </row>
    <row r="1993" spans="1:6" ht="45" customHeight="1">
      <c r="A1993" s="85">
        <v>42</v>
      </c>
      <c r="B1993" s="89">
        <v>1</v>
      </c>
      <c r="C1993" s="89">
        <v>11</v>
      </c>
      <c r="D1993" s="74" t="s">
        <v>1060</v>
      </c>
      <c r="E1993" s="299"/>
      <c r="F1993" s="302"/>
    </row>
    <row r="1994" spans="1:6" ht="45" customHeight="1">
      <c r="A1994" s="85">
        <v>42</v>
      </c>
      <c r="B1994" s="89">
        <v>1</v>
      </c>
      <c r="C1994" s="89">
        <v>12</v>
      </c>
      <c r="D1994" s="74" t="s">
        <v>1061</v>
      </c>
      <c r="E1994" s="299"/>
      <c r="F1994" s="302"/>
    </row>
    <row r="1995" spans="1:6" ht="45" customHeight="1">
      <c r="A1995" s="85">
        <v>42</v>
      </c>
      <c r="B1995" s="89">
        <v>1</v>
      </c>
      <c r="C1995" s="89">
        <v>13</v>
      </c>
      <c r="D1995" s="74" t="s">
        <v>1062</v>
      </c>
      <c r="E1995" s="299"/>
      <c r="F1995" s="302"/>
    </row>
    <row r="1996" spans="1:6" ht="45" customHeight="1">
      <c r="A1996" s="85">
        <v>42</v>
      </c>
      <c r="B1996" s="89">
        <v>1</v>
      </c>
      <c r="C1996" s="89">
        <v>14</v>
      </c>
      <c r="D1996" s="74" t="s">
        <v>1063</v>
      </c>
      <c r="E1996" s="299"/>
      <c r="F1996" s="302"/>
    </row>
    <row r="1997" spans="1:6" ht="45" customHeight="1">
      <c r="A1997" s="85">
        <v>42</v>
      </c>
      <c r="B1997" s="89">
        <v>1</v>
      </c>
      <c r="C1997" s="89">
        <v>15</v>
      </c>
      <c r="D1997" s="74" t="s">
        <v>1064</v>
      </c>
      <c r="E1997" s="299"/>
      <c r="F1997" s="302"/>
    </row>
    <row r="1998" spans="1:6" ht="45" customHeight="1">
      <c r="A1998" s="96">
        <v>43</v>
      </c>
      <c r="B1998" s="41"/>
      <c r="C1998" s="41"/>
      <c r="D1998" s="82" t="s">
        <v>8988</v>
      </c>
      <c r="E1998" s="297"/>
      <c r="F1998" s="303"/>
    </row>
    <row r="1999" spans="1:6" ht="45" customHeight="1">
      <c r="A1999" s="49">
        <v>43</v>
      </c>
      <c r="B1999" s="43">
        <v>1</v>
      </c>
      <c r="C1999" s="43"/>
      <c r="D1999" s="50" t="s">
        <v>8989</v>
      </c>
      <c r="E1999" s="297"/>
      <c r="F1999" s="303"/>
    </row>
    <row r="2000" spans="1:6" ht="45" customHeight="1">
      <c r="A2000" s="97">
        <v>43</v>
      </c>
      <c r="B2000" s="51">
        <v>1</v>
      </c>
      <c r="C2000" s="51">
        <v>1</v>
      </c>
      <c r="D2000" s="74" t="s">
        <v>8990</v>
      </c>
      <c r="E2000" s="299"/>
      <c r="F2000" s="302"/>
    </row>
    <row r="2001" spans="1:6" ht="45" customHeight="1">
      <c r="A2001" s="97">
        <v>43</v>
      </c>
      <c r="B2001" s="97">
        <v>1</v>
      </c>
      <c r="C2001" s="51">
        <v>2</v>
      </c>
      <c r="D2001" s="77" t="s">
        <v>8761</v>
      </c>
      <c r="E2001" s="299"/>
      <c r="F2001" s="302"/>
    </row>
    <row r="2002" spans="1:6" ht="45" customHeight="1">
      <c r="A2002" s="97">
        <v>43</v>
      </c>
      <c r="B2002" s="51">
        <v>1</v>
      </c>
      <c r="C2002" s="51">
        <v>3</v>
      </c>
      <c r="D2002" s="74" t="s">
        <v>1065</v>
      </c>
      <c r="E2002" s="299"/>
      <c r="F2002" s="302"/>
    </row>
    <row r="2003" spans="1:6" ht="45" customHeight="1">
      <c r="A2003" s="97">
        <v>43</v>
      </c>
      <c r="B2003" s="51">
        <v>1</v>
      </c>
      <c r="C2003" s="51">
        <v>4</v>
      </c>
      <c r="D2003" s="74" t="s">
        <v>8991</v>
      </c>
      <c r="E2003" s="299"/>
      <c r="F2003" s="302"/>
    </row>
    <row r="2004" spans="1:6" ht="45" customHeight="1">
      <c r="A2004" s="97">
        <v>43</v>
      </c>
      <c r="B2004" s="51">
        <v>1</v>
      </c>
      <c r="C2004" s="51">
        <v>5</v>
      </c>
      <c r="D2004" s="74" t="s">
        <v>8992</v>
      </c>
      <c r="E2004" s="299"/>
      <c r="F2004" s="302"/>
    </row>
    <row r="2005" spans="1:6" ht="45" customHeight="1">
      <c r="A2005" s="97">
        <v>43</v>
      </c>
      <c r="B2005" s="51">
        <v>1</v>
      </c>
      <c r="C2005" s="51">
        <v>6</v>
      </c>
      <c r="D2005" s="74" t="s">
        <v>8993</v>
      </c>
      <c r="E2005" s="299"/>
      <c r="F2005" s="302"/>
    </row>
    <row r="2006" spans="1:6" ht="45" customHeight="1">
      <c r="A2006" s="97">
        <v>43</v>
      </c>
      <c r="B2006" s="51">
        <v>1</v>
      </c>
      <c r="C2006" s="51">
        <v>7</v>
      </c>
      <c r="D2006" s="74" t="s">
        <v>8994</v>
      </c>
      <c r="E2006" s="299"/>
      <c r="F2006" s="302"/>
    </row>
    <row r="2007" spans="1:6" ht="45" customHeight="1">
      <c r="A2007" s="97">
        <v>43</v>
      </c>
      <c r="B2007" s="51">
        <v>1</v>
      </c>
      <c r="C2007" s="51">
        <v>8</v>
      </c>
      <c r="D2007" s="74" t="s">
        <v>8995</v>
      </c>
      <c r="E2007" s="299"/>
      <c r="F2007" s="302"/>
    </row>
    <row r="2008" spans="1:6" ht="45" customHeight="1">
      <c r="A2008" s="97">
        <v>43</v>
      </c>
      <c r="B2008" s="51">
        <v>1</v>
      </c>
      <c r="C2008" s="51">
        <v>9</v>
      </c>
      <c r="D2008" s="74" t="s">
        <v>8996</v>
      </c>
      <c r="E2008" s="299"/>
      <c r="F2008" s="302"/>
    </row>
    <row r="2009" spans="1:6" ht="45" customHeight="1">
      <c r="A2009" s="97">
        <v>43</v>
      </c>
      <c r="B2009" s="51">
        <v>1</v>
      </c>
      <c r="C2009" s="51">
        <v>10</v>
      </c>
      <c r="D2009" s="74" t="s">
        <v>8997</v>
      </c>
      <c r="E2009" s="299"/>
      <c r="F2009" s="302"/>
    </row>
    <row r="2010" spans="1:6" ht="45" customHeight="1">
      <c r="A2010" s="97">
        <v>43</v>
      </c>
      <c r="B2010" s="51">
        <v>1</v>
      </c>
      <c r="C2010" s="51">
        <v>11</v>
      </c>
      <c r="D2010" s="74" t="s">
        <v>8998</v>
      </c>
      <c r="E2010" s="299"/>
      <c r="F2010" s="302"/>
    </row>
    <row r="2011" spans="1:6" ht="45" customHeight="1">
      <c r="A2011" s="97">
        <v>43</v>
      </c>
      <c r="B2011" s="51">
        <v>1</v>
      </c>
      <c r="C2011" s="51">
        <v>12</v>
      </c>
      <c r="D2011" s="74" t="s">
        <v>8999</v>
      </c>
      <c r="E2011" s="299"/>
      <c r="F2011" s="302"/>
    </row>
    <row r="2012" spans="1:6" ht="45" customHeight="1">
      <c r="A2012" s="97">
        <v>43</v>
      </c>
      <c r="B2012" s="51">
        <v>1</v>
      </c>
      <c r="C2012" s="51">
        <v>13</v>
      </c>
      <c r="D2012" s="74" t="s">
        <v>9000</v>
      </c>
      <c r="E2012" s="299"/>
      <c r="F2012" s="302"/>
    </row>
    <row r="2013" spans="1:6" ht="45" customHeight="1">
      <c r="A2013" s="49">
        <v>43</v>
      </c>
      <c r="B2013" s="49">
        <v>2</v>
      </c>
      <c r="C2013" s="43"/>
      <c r="D2013" s="50" t="s">
        <v>9001</v>
      </c>
      <c r="E2013" s="297"/>
      <c r="F2013" s="303"/>
    </row>
    <row r="2014" spans="1:6" ht="45" customHeight="1">
      <c r="A2014" s="97">
        <v>43</v>
      </c>
      <c r="B2014" s="97">
        <v>2</v>
      </c>
      <c r="C2014" s="97">
        <v>1</v>
      </c>
      <c r="D2014" s="74" t="s">
        <v>9002</v>
      </c>
      <c r="E2014" s="299"/>
      <c r="F2014" s="302"/>
    </row>
    <row r="2015" spans="1:6" ht="45" customHeight="1">
      <c r="A2015" s="97">
        <v>43</v>
      </c>
      <c r="B2015" s="97">
        <v>2</v>
      </c>
      <c r="C2015" s="97">
        <v>2</v>
      </c>
      <c r="D2015" s="74" t="s">
        <v>9003</v>
      </c>
      <c r="E2015" s="299"/>
      <c r="F2015" s="302"/>
    </row>
    <row r="2016" spans="1:6" ht="45" customHeight="1">
      <c r="A2016" s="97">
        <v>43</v>
      </c>
      <c r="B2016" s="97">
        <v>2</v>
      </c>
      <c r="C2016" s="97">
        <v>3</v>
      </c>
      <c r="D2016" s="74" t="s">
        <v>9004</v>
      </c>
      <c r="E2016" s="299"/>
      <c r="F2016" s="302"/>
    </row>
    <row r="2017" spans="1:6" ht="45" customHeight="1">
      <c r="A2017" s="97">
        <v>43</v>
      </c>
      <c r="B2017" s="97">
        <v>2</v>
      </c>
      <c r="C2017" s="97">
        <v>4</v>
      </c>
      <c r="D2017" s="74" t="s">
        <v>1066</v>
      </c>
      <c r="E2017" s="299"/>
      <c r="F2017" s="302"/>
    </row>
    <row r="2018" spans="1:6" ht="45" customHeight="1">
      <c r="A2018" s="97">
        <v>43</v>
      </c>
      <c r="B2018" s="97">
        <v>2</v>
      </c>
      <c r="C2018" s="97">
        <v>5</v>
      </c>
      <c r="D2018" s="74" t="s">
        <v>9005</v>
      </c>
      <c r="E2018" s="299"/>
      <c r="F2018" s="302"/>
    </row>
    <row r="2019" spans="1:6" ht="45" customHeight="1">
      <c r="A2019" s="97">
        <v>43</v>
      </c>
      <c r="B2019" s="97">
        <v>2</v>
      </c>
      <c r="C2019" s="97">
        <v>6</v>
      </c>
      <c r="D2019" s="74" t="s">
        <v>9006</v>
      </c>
      <c r="E2019" s="299"/>
      <c r="F2019" s="302"/>
    </row>
    <row r="2020" spans="1:6" ht="45" customHeight="1">
      <c r="A2020" s="97">
        <v>43</v>
      </c>
      <c r="B2020" s="97">
        <v>2</v>
      </c>
      <c r="C2020" s="97">
        <v>7</v>
      </c>
      <c r="D2020" s="74" t="s">
        <v>9007</v>
      </c>
      <c r="E2020" s="299"/>
      <c r="F2020" s="302"/>
    </row>
    <row r="2021" spans="1:6" ht="45" customHeight="1">
      <c r="A2021" s="97">
        <v>43</v>
      </c>
      <c r="B2021" s="97">
        <v>2</v>
      </c>
      <c r="C2021" s="97">
        <v>8</v>
      </c>
      <c r="D2021" s="74" t="s">
        <v>9008</v>
      </c>
      <c r="E2021" s="299"/>
      <c r="F2021" s="302"/>
    </row>
    <row r="2022" spans="1:6" ht="45" customHeight="1">
      <c r="A2022" s="97">
        <v>43</v>
      </c>
      <c r="B2022" s="97">
        <v>2</v>
      </c>
      <c r="C2022" s="97">
        <v>9</v>
      </c>
      <c r="D2022" s="77" t="s">
        <v>1067</v>
      </c>
      <c r="E2022" s="299"/>
      <c r="F2022" s="302"/>
    </row>
    <row r="2023" spans="1:6" ht="45" customHeight="1">
      <c r="A2023" s="49">
        <v>43</v>
      </c>
      <c r="B2023" s="49">
        <v>3</v>
      </c>
      <c r="C2023" s="49"/>
      <c r="D2023" s="50" t="s">
        <v>1068</v>
      </c>
      <c r="E2023" s="297"/>
      <c r="F2023" s="303"/>
    </row>
    <row r="2024" spans="1:6" ht="45" customHeight="1">
      <c r="A2024" s="97">
        <v>43</v>
      </c>
      <c r="B2024" s="97">
        <v>3</v>
      </c>
      <c r="C2024" s="97">
        <v>1</v>
      </c>
      <c r="D2024" s="74" t="s">
        <v>9009</v>
      </c>
      <c r="E2024" s="299"/>
      <c r="F2024" s="302"/>
    </row>
    <row r="2025" spans="1:6" ht="45" customHeight="1">
      <c r="A2025" s="97">
        <v>43</v>
      </c>
      <c r="B2025" s="97">
        <v>3</v>
      </c>
      <c r="C2025" s="97">
        <v>2</v>
      </c>
      <c r="D2025" s="74" t="s">
        <v>9010</v>
      </c>
      <c r="E2025" s="299"/>
      <c r="F2025" s="302"/>
    </row>
    <row r="2026" spans="1:6" ht="45" customHeight="1">
      <c r="A2026" s="97">
        <v>43</v>
      </c>
      <c r="B2026" s="97">
        <v>3</v>
      </c>
      <c r="C2026" s="97">
        <v>3</v>
      </c>
      <c r="D2026" s="65" t="s">
        <v>1069</v>
      </c>
      <c r="E2026" s="299"/>
      <c r="F2026" s="302"/>
    </row>
    <row r="2027" spans="1:6" ht="45" customHeight="1">
      <c r="A2027" s="97">
        <v>43</v>
      </c>
      <c r="B2027" s="97">
        <v>3</v>
      </c>
      <c r="C2027" s="97">
        <v>4</v>
      </c>
      <c r="D2027" s="65" t="s">
        <v>1070</v>
      </c>
      <c r="E2027" s="299"/>
      <c r="F2027" s="302"/>
    </row>
    <row r="2028" spans="1:6" ht="45" customHeight="1">
      <c r="A2028" s="97">
        <v>43</v>
      </c>
      <c r="B2028" s="97">
        <v>3</v>
      </c>
      <c r="C2028" s="97">
        <v>5</v>
      </c>
      <c r="D2028" s="78" t="s">
        <v>1071</v>
      </c>
      <c r="E2028" s="299"/>
      <c r="F2028" s="302"/>
    </row>
    <row r="2029" spans="1:6" ht="45" customHeight="1">
      <c r="A2029" s="49">
        <v>43</v>
      </c>
      <c r="B2029" s="49">
        <v>4</v>
      </c>
      <c r="C2029" s="49"/>
      <c r="D2029" s="50" t="s">
        <v>9011</v>
      </c>
      <c r="E2029" s="297"/>
      <c r="F2029" s="303"/>
    </row>
    <row r="2030" spans="1:6" ht="45" customHeight="1">
      <c r="A2030" s="97">
        <v>43</v>
      </c>
      <c r="B2030" s="51">
        <v>4</v>
      </c>
      <c r="C2030" s="51">
        <v>1</v>
      </c>
      <c r="D2030" s="74" t="s">
        <v>9012</v>
      </c>
      <c r="E2030" s="299"/>
      <c r="F2030" s="302"/>
    </row>
    <row r="2031" spans="1:6" ht="45" customHeight="1">
      <c r="A2031" s="97">
        <v>43</v>
      </c>
      <c r="B2031" s="51">
        <v>4</v>
      </c>
      <c r="C2031" s="51">
        <v>2</v>
      </c>
      <c r="D2031" s="74" t="s">
        <v>1072</v>
      </c>
      <c r="E2031" s="299"/>
      <c r="F2031" s="302"/>
    </row>
    <row r="2032" spans="1:6" ht="45" customHeight="1">
      <c r="A2032" s="97">
        <v>43</v>
      </c>
      <c r="B2032" s="51">
        <v>4</v>
      </c>
      <c r="C2032" s="51">
        <v>3</v>
      </c>
      <c r="D2032" s="77" t="s">
        <v>1073</v>
      </c>
      <c r="E2032" s="299"/>
      <c r="F2032" s="302"/>
    </row>
    <row r="2033" spans="1:6" ht="45" customHeight="1">
      <c r="A2033" s="97">
        <v>43</v>
      </c>
      <c r="B2033" s="51">
        <v>4</v>
      </c>
      <c r="C2033" s="51">
        <v>4</v>
      </c>
      <c r="D2033" s="74" t="s">
        <v>8783</v>
      </c>
      <c r="E2033" s="299"/>
      <c r="F2033" s="302"/>
    </row>
    <row r="2034" spans="1:6" ht="45" customHeight="1">
      <c r="A2034" s="97">
        <v>43</v>
      </c>
      <c r="B2034" s="51">
        <v>4</v>
      </c>
      <c r="C2034" s="51">
        <v>5</v>
      </c>
      <c r="D2034" s="74" t="s">
        <v>8784</v>
      </c>
      <c r="E2034" s="299"/>
      <c r="F2034" s="302"/>
    </row>
    <row r="2035" spans="1:6" ht="45" customHeight="1">
      <c r="A2035" s="97">
        <v>43</v>
      </c>
      <c r="B2035" s="51">
        <v>4</v>
      </c>
      <c r="C2035" s="51">
        <v>6</v>
      </c>
      <c r="D2035" s="74" t="s">
        <v>9013</v>
      </c>
      <c r="E2035" s="299"/>
      <c r="F2035" s="302"/>
    </row>
    <row r="2036" spans="1:6" ht="45" customHeight="1">
      <c r="A2036" s="84">
        <v>43</v>
      </c>
      <c r="B2036" s="88">
        <v>5</v>
      </c>
      <c r="C2036" s="88"/>
      <c r="D2036" s="50" t="s">
        <v>570</v>
      </c>
      <c r="E2036" s="297"/>
      <c r="F2036" s="303"/>
    </row>
    <row r="2037" spans="1:6" ht="45" customHeight="1">
      <c r="A2037" s="85">
        <v>43</v>
      </c>
      <c r="B2037" s="85">
        <v>5</v>
      </c>
      <c r="C2037" s="85">
        <v>1</v>
      </c>
      <c r="D2037" s="11" t="s">
        <v>1074</v>
      </c>
      <c r="E2037" s="299"/>
      <c r="F2037" s="302"/>
    </row>
    <row r="2038" spans="1:6" ht="45" customHeight="1">
      <c r="A2038" s="85">
        <v>43</v>
      </c>
      <c r="B2038" s="85">
        <v>5</v>
      </c>
      <c r="C2038" s="85">
        <v>2</v>
      </c>
      <c r="D2038" s="11" t="s">
        <v>1075</v>
      </c>
      <c r="E2038" s="299"/>
      <c r="F2038" s="302"/>
    </row>
    <row r="2039" spans="1:6" ht="45" customHeight="1">
      <c r="A2039" s="85">
        <v>43</v>
      </c>
      <c r="B2039" s="85">
        <v>5</v>
      </c>
      <c r="C2039" s="85">
        <v>3</v>
      </c>
      <c r="D2039" s="11" t="s">
        <v>9014</v>
      </c>
      <c r="E2039" s="299"/>
      <c r="F2039" s="302"/>
    </row>
    <row r="2040" spans="1:6" ht="45" customHeight="1">
      <c r="A2040" s="96">
        <v>44</v>
      </c>
      <c r="B2040" s="96"/>
      <c r="C2040" s="96"/>
      <c r="D2040" s="82" t="s">
        <v>1076</v>
      </c>
      <c r="E2040" s="297"/>
      <c r="F2040" s="303"/>
    </row>
    <row r="2041" spans="1:6" ht="45" customHeight="1">
      <c r="A2041" s="49">
        <v>44</v>
      </c>
      <c r="B2041" s="49">
        <v>1</v>
      </c>
      <c r="C2041" s="49"/>
      <c r="D2041" s="50" t="s">
        <v>1076</v>
      </c>
      <c r="E2041" s="297"/>
      <c r="F2041" s="303"/>
    </row>
    <row r="2042" spans="1:6" ht="45" customHeight="1">
      <c r="A2042" s="97">
        <v>44</v>
      </c>
      <c r="B2042" s="97">
        <v>1</v>
      </c>
      <c r="C2042" s="97">
        <v>1</v>
      </c>
      <c r="D2042" s="77" t="s">
        <v>1077</v>
      </c>
      <c r="E2042" s="299"/>
      <c r="F2042" s="302"/>
    </row>
    <row r="2043" spans="1:6" ht="45" customHeight="1">
      <c r="A2043" s="97">
        <v>44</v>
      </c>
      <c r="B2043" s="97">
        <v>1</v>
      </c>
      <c r="C2043" s="97">
        <v>2</v>
      </c>
      <c r="D2043" s="74" t="s">
        <v>9015</v>
      </c>
      <c r="E2043" s="299"/>
      <c r="F2043" s="302"/>
    </row>
    <row r="2044" spans="1:6" ht="45" customHeight="1">
      <c r="A2044" s="97">
        <v>44</v>
      </c>
      <c r="B2044" s="97">
        <v>1</v>
      </c>
      <c r="C2044" s="97">
        <v>3</v>
      </c>
      <c r="D2044" s="74" t="s">
        <v>9016</v>
      </c>
      <c r="E2044" s="299"/>
      <c r="F2044" s="302"/>
    </row>
    <row r="2045" spans="1:6" ht="45" customHeight="1">
      <c r="A2045" s="97">
        <v>44</v>
      </c>
      <c r="B2045" s="97">
        <v>1</v>
      </c>
      <c r="C2045" s="97">
        <v>4</v>
      </c>
      <c r="D2045" s="74" t="s">
        <v>9017</v>
      </c>
      <c r="E2045" s="299"/>
      <c r="F2045" s="302"/>
    </row>
    <row r="2046" spans="1:6" ht="45" customHeight="1">
      <c r="A2046" s="97">
        <v>44</v>
      </c>
      <c r="B2046" s="97">
        <v>1</v>
      </c>
      <c r="C2046" s="97">
        <v>5</v>
      </c>
      <c r="D2046" s="74" t="s">
        <v>9018</v>
      </c>
      <c r="E2046" s="299"/>
      <c r="F2046" s="302"/>
    </row>
    <row r="2047" spans="1:6" ht="45" customHeight="1">
      <c r="A2047" s="97">
        <v>44</v>
      </c>
      <c r="B2047" s="97">
        <v>1</v>
      </c>
      <c r="C2047" s="97">
        <v>6</v>
      </c>
      <c r="D2047" s="74" t="s">
        <v>9019</v>
      </c>
      <c r="E2047" s="299"/>
      <c r="F2047" s="302"/>
    </row>
    <row r="2048" spans="1:6" ht="45" customHeight="1">
      <c r="A2048" s="97">
        <v>44</v>
      </c>
      <c r="B2048" s="97">
        <v>1</v>
      </c>
      <c r="C2048" s="97">
        <v>7</v>
      </c>
      <c r="D2048" s="74" t="s">
        <v>9020</v>
      </c>
      <c r="E2048" s="299"/>
      <c r="F2048" s="302"/>
    </row>
    <row r="2049" spans="1:6" ht="45" customHeight="1">
      <c r="A2049" s="97">
        <v>44</v>
      </c>
      <c r="B2049" s="97">
        <v>1</v>
      </c>
      <c r="C2049" s="97">
        <v>8</v>
      </c>
      <c r="D2049" s="77" t="s">
        <v>9021</v>
      </c>
      <c r="E2049" s="299"/>
      <c r="F2049" s="302"/>
    </row>
    <row r="2050" spans="1:6" ht="45" customHeight="1">
      <c r="A2050" s="97">
        <v>44</v>
      </c>
      <c r="B2050" s="97">
        <v>1</v>
      </c>
      <c r="C2050" s="97">
        <v>9</v>
      </c>
      <c r="D2050" s="77" t="s">
        <v>9022</v>
      </c>
      <c r="E2050" s="299"/>
      <c r="F2050" s="302"/>
    </row>
    <row r="2051" spans="1:6" ht="45" customHeight="1">
      <c r="A2051" s="97">
        <v>44</v>
      </c>
      <c r="B2051" s="97">
        <v>1</v>
      </c>
      <c r="C2051" s="97">
        <v>10</v>
      </c>
      <c r="D2051" s="77" t="s">
        <v>9023</v>
      </c>
      <c r="E2051" s="299"/>
      <c r="F2051" s="302"/>
    </row>
    <row r="2052" spans="1:6" ht="45" customHeight="1">
      <c r="A2052" s="97">
        <v>44</v>
      </c>
      <c r="B2052" s="97">
        <v>1</v>
      </c>
      <c r="C2052" s="97">
        <v>11</v>
      </c>
      <c r="D2052" s="74" t="s">
        <v>8858</v>
      </c>
      <c r="E2052" s="299"/>
      <c r="F2052" s="302"/>
    </row>
    <row r="2053" spans="1:6" ht="45" customHeight="1">
      <c r="A2053" s="97">
        <v>44</v>
      </c>
      <c r="B2053" s="97">
        <v>1</v>
      </c>
      <c r="C2053" s="97">
        <v>12</v>
      </c>
      <c r="D2053" s="77" t="s">
        <v>8761</v>
      </c>
      <c r="E2053" s="299"/>
      <c r="F2053" s="302"/>
    </row>
    <row r="2054" spans="1:6" ht="45" customHeight="1">
      <c r="A2054" s="97">
        <v>44</v>
      </c>
      <c r="B2054" s="97">
        <v>1</v>
      </c>
      <c r="C2054" s="97">
        <v>13</v>
      </c>
      <c r="D2054" s="77" t="s">
        <v>1078</v>
      </c>
      <c r="E2054" s="299"/>
      <c r="F2054" s="302"/>
    </row>
    <row r="2055" spans="1:6" ht="45" customHeight="1">
      <c r="A2055" s="97">
        <v>44</v>
      </c>
      <c r="B2055" s="97">
        <v>1</v>
      </c>
      <c r="C2055" s="97">
        <v>14</v>
      </c>
      <c r="D2055" s="77" t="s">
        <v>1079</v>
      </c>
      <c r="E2055" s="299"/>
      <c r="F2055" s="302"/>
    </row>
    <row r="2056" spans="1:6" ht="45" customHeight="1">
      <c r="A2056" s="84">
        <v>44</v>
      </c>
      <c r="B2056" s="88">
        <v>2</v>
      </c>
      <c r="C2056" s="88"/>
      <c r="D2056" s="50" t="s">
        <v>570</v>
      </c>
      <c r="E2056" s="297"/>
      <c r="F2056" s="303"/>
    </row>
    <row r="2057" spans="1:6" ht="45" customHeight="1">
      <c r="A2057" s="85">
        <v>44</v>
      </c>
      <c r="B2057" s="85">
        <v>2</v>
      </c>
      <c r="C2057" s="85">
        <v>1</v>
      </c>
      <c r="D2057" s="11" t="s">
        <v>9024</v>
      </c>
      <c r="E2057" s="299"/>
      <c r="F2057" s="302"/>
    </row>
    <row r="2058" spans="1:6" ht="45" customHeight="1">
      <c r="A2058" s="85">
        <v>44</v>
      </c>
      <c r="B2058" s="85">
        <v>2</v>
      </c>
      <c r="C2058" s="85">
        <v>2</v>
      </c>
      <c r="D2058" s="11" t="s">
        <v>1080</v>
      </c>
      <c r="E2058" s="299"/>
      <c r="F2058" s="302"/>
    </row>
    <row r="2059" spans="1:6" ht="45" customHeight="1">
      <c r="A2059" s="85">
        <v>44</v>
      </c>
      <c r="B2059" s="85">
        <v>2</v>
      </c>
      <c r="C2059" s="85">
        <v>3</v>
      </c>
      <c r="D2059" s="11" t="s">
        <v>861</v>
      </c>
      <c r="E2059" s="299"/>
      <c r="F2059" s="302"/>
    </row>
    <row r="2060" spans="1:6" ht="45" customHeight="1">
      <c r="A2060" s="91">
        <v>45</v>
      </c>
      <c r="B2060" s="91"/>
      <c r="C2060" s="91"/>
      <c r="D2060" s="82" t="s">
        <v>9025</v>
      </c>
      <c r="E2060" s="297"/>
      <c r="F2060" s="303"/>
    </row>
    <row r="2061" spans="1:6" ht="45" customHeight="1">
      <c r="A2061" s="88">
        <v>45</v>
      </c>
      <c r="B2061" s="88">
        <v>1</v>
      </c>
      <c r="C2061" s="88"/>
      <c r="D2061" s="50" t="s">
        <v>9026</v>
      </c>
      <c r="E2061" s="297"/>
      <c r="F2061" s="303"/>
    </row>
    <row r="2062" spans="1:6" ht="45" customHeight="1">
      <c r="A2062" s="89">
        <v>45</v>
      </c>
      <c r="B2062" s="89">
        <v>1</v>
      </c>
      <c r="C2062" s="89">
        <v>1</v>
      </c>
      <c r="D2062" s="74" t="s">
        <v>9027</v>
      </c>
      <c r="E2062" s="299"/>
      <c r="F2062" s="302"/>
    </row>
    <row r="2063" spans="1:6" ht="45" customHeight="1">
      <c r="A2063" s="89">
        <v>45</v>
      </c>
      <c r="B2063" s="89">
        <v>1</v>
      </c>
      <c r="C2063" s="89">
        <v>2</v>
      </c>
      <c r="D2063" s="74" t="s">
        <v>9028</v>
      </c>
      <c r="E2063" s="299"/>
      <c r="F2063" s="302"/>
    </row>
    <row r="2064" spans="1:6" ht="45" customHeight="1">
      <c r="A2064" s="89">
        <v>45</v>
      </c>
      <c r="B2064" s="89">
        <v>1</v>
      </c>
      <c r="C2064" s="89">
        <v>3</v>
      </c>
      <c r="D2064" s="74" t="s">
        <v>9029</v>
      </c>
      <c r="E2064" s="299"/>
      <c r="F2064" s="302"/>
    </row>
    <row r="2065" spans="1:6" ht="45" customHeight="1">
      <c r="A2065" s="89">
        <v>45</v>
      </c>
      <c r="B2065" s="89">
        <v>1</v>
      </c>
      <c r="C2065" s="89">
        <v>4</v>
      </c>
      <c r="D2065" s="74" t="s">
        <v>9030</v>
      </c>
      <c r="E2065" s="299"/>
      <c r="F2065" s="302"/>
    </row>
    <row r="2066" spans="1:6" ht="45" customHeight="1">
      <c r="A2066" s="89">
        <v>45</v>
      </c>
      <c r="B2066" s="89">
        <v>1</v>
      </c>
      <c r="C2066" s="89">
        <v>5</v>
      </c>
      <c r="D2066" s="74" t="s">
        <v>9031</v>
      </c>
      <c r="E2066" s="299"/>
      <c r="F2066" s="302"/>
    </row>
    <row r="2067" spans="1:6" ht="45" customHeight="1">
      <c r="A2067" s="89">
        <v>45</v>
      </c>
      <c r="B2067" s="89">
        <v>1</v>
      </c>
      <c r="C2067" s="89">
        <v>6</v>
      </c>
      <c r="D2067" s="74" t="s">
        <v>9032</v>
      </c>
      <c r="E2067" s="299"/>
      <c r="F2067" s="302"/>
    </row>
    <row r="2068" spans="1:6" ht="45" customHeight="1">
      <c r="A2068" s="89">
        <v>45</v>
      </c>
      <c r="B2068" s="89">
        <v>1</v>
      </c>
      <c r="C2068" s="89">
        <v>7</v>
      </c>
      <c r="D2068" s="74" t="s">
        <v>9033</v>
      </c>
      <c r="E2068" s="299"/>
      <c r="F2068" s="302"/>
    </row>
    <row r="2069" spans="1:6" ht="45" customHeight="1">
      <c r="A2069" s="89">
        <v>45</v>
      </c>
      <c r="B2069" s="89">
        <v>1</v>
      </c>
      <c r="C2069" s="89">
        <v>8</v>
      </c>
      <c r="D2069" s="74" t="s">
        <v>1081</v>
      </c>
      <c r="E2069" s="299"/>
      <c r="F2069" s="302"/>
    </row>
    <row r="2070" spans="1:6" ht="45" customHeight="1">
      <c r="A2070" s="89">
        <v>45</v>
      </c>
      <c r="B2070" s="89">
        <v>1</v>
      </c>
      <c r="C2070" s="89">
        <v>9</v>
      </c>
      <c r="D2070" s="74" t="s">
        <v>1082</v>
      </c>
      <c r="E2070" s="299"/>
      <c r="F2070" s="302"/>
    </row>
    <row r="2071" spans="1:6" ht="45" customHeight="1">
      <c r="A2071" s="89">
        <v>45</v>
      </c>
      <c r="B2071" s="89">
        <v>1</v>
      </c>
      <c r="C2071" s="89">
        <v>10</v>
      </c>
      <c r="D2071" s="77" t="s">
        <v>9034</v>
      </c>
      <c r="E2071" s="299"/>
      <c r="F2071" s="302"/>
    </row>
    <row r="2072" spans="1:6" ht="45" customHeight="1">
      <c r="A2072" s="89">
        <v>45</v>
      </c>
      <c r="B2072" s="89">
        <v>1</v>
      </c>
      <c r="C2072" s="89">
        <v>11</v>
      </c>
      <c r="D2072" s="77" t="s">
        <v>9035</v>
      </c>
      <c r="E2072" s="299"/>
      <c r="F2072" s="302"/>
    </row>
    <row r="2073" spans="1:6" ht="45" customHeight="1">
      <c r="A2073" s="89">
        <v>45</v>
      </c>
      <c r="B2073" s="89">
        <v>1</v>
      </c>
      <c r="C2073" s="89">
        <v>12</v>
      </c>
      <c r="D2073" s="77" t="s">
        <v>1083</v>
      </c>
      <c r="E2073" s="299"/>
      <c r="F2073" s="302"/>
    </row>
    <row r="2074" spans="1:6" ht="45" customHeight="1">
      <c r="A2074" s="89">
        <v>45</v>
      </c>
      <c r="B2074" s="89">
        <v>1</v>
      </c>
      <c r="C2074" s="89">
        <v>13</v>
      </c>
      <c r="D2074" s="93" t="s">
        <v>1084</v>
      </c>
      <c r="E2074" s="299"/>
      <c r="F2074" s="302"/>
    </row>
    <row r="2075" spans="1:6" ht="45" customHeight="1">
      <c r="A2075" s="89">
        <v>45</v>
      </c>
      <c r="B2075" s="89">
        <v>1</v>
      </c>
      <c r="C2075" s="89">
        <v>14</v>
      </c>
      <c r="D2075" s="93" t="s">
        <v>1085</v>
      </c>
      <c r="E2075" s="299"/>
      <c r="F2075" s="302"/>
    </row>
    <row r="2076" spans="1:6" ht="45" customHeight="1">
      <c r="A2076" s="89">
        <v>45</v>
      </c>
      <c r="B2076" s="89">
        <v>1</v>
      </c>
      <c r="C2076" s="89">
        <v>15</v>
      </c>
      <c r="D2076" s="93" t="s">
        <v>1086</v>
      </c>
      <c r="E2076" s="299"/>
      <c r="F2076" s="302"/>
    </row>
    <row r="2077" spans="1:6" ht="45" customHeight="1">
      <c r="A2077" s="88">
        <v>45</v>
      </c>
      <c r="B2077" s="88">
        <v>2</v>
      </c>
      <c r="C2077" s="88"/>
      <c r="D2077" s="50" t="s">
        <v>9036</v>
      </c>
      <c r="E2077" s="297"/>
      <c r="F2077" s="303"/>
    </row>
    <row r="2078" spans="1:6" ht="45" customHeight="1">
      <c r="A2078" s="89">
        <v>45</v>
      </c>
      <c r="B2078" s="89">
        <v>2</v>
      </c>
      <c r="C2078" s="89">
        <v>1</v>
      </c>
      <c r="D2078" s="74" t="s">
        <v>9037</v>
      </c>
      <c r="E2078" s="299"/>
      <c r="F2078" s="302"/>
    </row>
    <row r="2079" spans="1:6" ht="45" customHeight="1">
      <c r="A2079" s="89">
        <v>45</v>
      </c>
      <c r="B2079" s="89">
        <v>2</v>
      </c>
      <c r="C2079" s="89">
        <v>2</v>
      </c>
      <c r="D2079" s="74" t="s">
        <v>9038</v>
      </c>
      <c r="E2079" s="299"/>
      <c r="F2079" s="302"/>
    </row>
    <row r="2080" spans="1:6" ht="45" customHeight="1">
      <c r="A2080" s="89">
        <v>45</v>
      </c>
      <c r="B2080" s="89">
        <v>2</v>
      </c>
      <c r="C2080" s="89">
        <v>3</v>
      </c>
      <c r="D2080" s="74" t="s">
        <v>9039</v>
      </c>
      <c r="E2080" s="299"/>
      <c r="F2080" s="302"/>
    </row>
    <row r="2081" spans="1:6" ht="45" customHeight="1">
      <c r="A2081" s="89">
        <v>45</v>
      </c>
      <c r="B2081" s="89">
        <v>2</v>
      </c>
      <c r="C2081" s="89">
        <v>4</v>
      </c>
      <c r="D2081" s="74" t="s">
        <v>9040</v>
      </c>
      <c r="E2081" s="299"/>
      <c r="F2081" s="302"/>
    </row>
    <row r="2082" spans="1:6" ht="45" customHeight="1">
      <c r="A2082" s="89">
        <v>45</v>
      </c>
      <c r="B2082" s="89">
        <v>2</v>
      </c>
      <c r="C2082" s="89">
        <v>5</v>
      </c>
      <c r="D2082" s="74" t="s">
        <v>1087</v>
      </c>
      <c r="E2082" s="299"/>
      <c r="F2082" s="302"/>
    </row>
    <row r="2083" spans="1:6" ht="45" customHeight="1">
      <c r="A2083" s="89">
        <v>45</v>
      </c>
      <c r="B2083" s="89">
        <v>2</v>
      </c>
      <c r="C2083" s="89">
        <v>6</v>
      </c>
      <c r="D2083" s="74" t="s">
        <v>9041</v>
      </c>
      <c r="E2083" s="299"/>
      <c r="F2083" s="302"/>
    </row>
    <row r="2084" spans="1:6" ht="45" customHeight="1">
      <c r="A2084" s="89">
        <v>45</v>
      </c>
      <c r="B2084" s="89">
        <v>2</v>
      </c>
      <c r="C2084" s="89">
        <v>7</v>
      </c>
      <c r="D2084" s="74" t="s">
        <v>1088</v>
      </c>
      <c r="E2084" s="299"/>
      <c r="F2084" s="302"/>
    </row>
    <row r="2085" spans="1:6" ht="74.25" customHeight="1">
      <c r="A2085" s="89">
        <v>45</v>
      </c>
      <c r="B2085" s="89">
        <v>2</v>
      </c>
      <c r="C2085" s="89">
        <v>8</v>
      </c>
      <c r="D2085" s="74" t="s">
        <v>9042</v>
      </c>
      <c r="E2085" s="299"/>
      <c r="F2085" s="302"/>
    </row>
    <row r="2086" spans="1:6" ht="85.5" customHeight="1">
      <c r="A2086" s="89">
        <v>45</v>
      </c>
      <c r="B2086" s="89">
        <v>2</v>
      </c>
      <c r="C2086" s="89">
        <v>9</v>
      </c>
      <c r="D2086" s="100" t="s">
        <v>1089</v>
      </c>
      <c r="E2086" s="299"/>
      <c r="F2086" s="302"/>
    </row>
    <row r="2087" spans="1:6" ht="68.25" customHeight="1">
      <c r="A2087" s="89">
        <v>45</v>
      </c>
      <c r="B2087" s="89">
        <v>2</v>
      </c>
      <c r="C2087" s="89">
        <v>10</v>
      </c>
      <c r="D2087" s="100" t="s">
        <v>1090</v>
      </c>
      <c r="E2087" s="299"/>
      <c r="F2087" s="302"/>
    </row>
    <row r="2088" spans="1:6" ht="45" customHeight="1">
      <c r="A2088" s="89">
        <v>45</v>
      </c>
      <c r="B2088" s="89">
        <v>2</v>
      </c>
      <c r="C2088" s="89">
        <v>11</v>
      </c>
      <c r="D2088" s="65" t="s">
        <v>1091</v>
      </c>
      <c r="E2088" s="299"/>
      <c r="F2088" s="302"/>
    </row>
    <row r="2089" spans="1:6" ht="45" customHeight="1">
      <c r="A2089" s="89">
        <v>45</v>
      </c>
      <c r="B2089" s="89">
        <v>2</v>
      </c>
      <c r="C2089" s="89">
        <v>12</v>
      </c>
      <c r="D2089" s="65" t="s">
        <v>9043</v>
      </c>
      <c r="E2089" s="299"/>
      <c r="F2089" s="302"/>
    </row>
    <row r="2090" spans="1:6" ht="45" customHeight="1">
      <c r="A2090" s="89">
        <v>45</v>
      </c>
      <c r="B2090" s="89">
        <v>2</v>
      </c>
      <c r="C2090" s="89">
        <v>13</v>
      </c>
      <c r="D2090" s="65" t="s">
        <v>1092</v>
      </c>
      <c r="E2090" s="299"/>
      <c r="F2090" s="302"/>
    </row>
    <row r="2091" spans="1:6" ht="45" customHeight="1">
      <c r="A2091" s="89">
        <v>45</v>
      </c>
      <c r="B2091" s="89">
        <v>2</v>
      </c>
      <c r="C2091" s="89">
        <v>14</v>
      </c>
      <c r="D2091" s="65" t="s">
        <v>9044</v>
      </c>
      <c r="E2091" s="299"/>
      <c r="F2091" s="302"/>
    </row>
    <row r="2092" spans="1:6" ht="45" customHeight="1">
      <c r="A2092" s="89">
        <v>45</v>
      </c>
      <c r="B2092" s="89">
        <v>2</v>
      </c>
      <c r="C2092" s="89">
        <v>15</v>
      </c>
      <c r="D2092" s="65" t="s">
        <v>9045</v>
      </c>
      <c r="E2092" s="299"/>
      <c r="F2092" s="302"/>
    </row>
    <row r="2093" spans="1:6" ht="45" customHeight="1">
      <c r="A2093" s="89">
        <v>45</v>
      </c>
      <c r="B2093" s="89">
        <v>2</v>
      </c>
      <c r="C2093" s="89">
        <v>16</v>
      </c>
      <c r="D2093" s="65" t="s">
        <v>9046</v>
      </c>
      <c r="E2093" s="299"/>
      <c r="F2093" s="302"/>
    </row>
    <row r="2094" spans="1:6" ht="45" customHeight="1">
      <c r="A2094" s="89">
        <v>45</v>
      </c>
      <c r="B2094" s="89">
        <v>2</v>
      </c>
      <c r="C2094" s="89">
        <v>17</v>
      </c>
      <c r="D2094" s="65" t="s">
        <v>9047</v>
      </c>
      <c r="E2094" s="299"/>
      <c r="F2094" s="302"/>
    </row>
    <row r="2095" spans="1:6" ht="45" customHeight="1">
      <c r="A2095" s="89">
        <v>45</v>
      </c>
      <c r="B2095" s="89">
        <v>2</v>
      </c>
      <c r="C2095" s="89">
        <v>18</v>
      </c>
      <c r="D2095" s="65" t="s">
        <v>1093</v>
      </c>
      <c r="E2095" s="299"/>
      <c r="F2095" s="302"/>
    </row>
    <row r="2096" spans="1:6" ht="45" customHeight="1">
      <c r="A2096" s="89">
        <v>45</v>
      </c>
      <c r="B2096" s="89">
        <v>2</v>
      </c>
      <c r="C2096" s="89">
        <v>19</v>
      </c>
      <c r="D2096" s="65" t="s">
        <v>9048</v>
      </c>
      <c r="E2096" s="299"/>
      <c r="F2096" s="302"/>
    </row>
    <row r="2097" spans="1:6" ht="45" customHeight="1">
      <c r="A2097" s="89">
        <v>45</v>
      </c>
      <c r="B2097" s="89">
        <v>2</v>
      </c>
      <c r="C2097" s="89">
        <v>20</v>
      </c>
      <c r="D2097" s="65" t="s">
        <v>1094</v>
      </c>
      <c r="E2097" s="299"/>
      <c r="F2097" s="302"/>
    </row>
    <row r="2098" spans="1:6" ht="45" customHeight="1">
      <c r="A2098" s="89">
        <v>45</v>
      </c>
      <c r="B2098" s="89">
        <v>2</v>
      </c>
      <c r="C2098" s="89">
        <v>21</v>
      </c>
      <c r="D2098" s="65" t="s">
        <v>9049</v>
      </c>
      <c r="E2098" s="299"/>
      <c r="F2098" s="302"/>
    </row>
    <row r="2099" spans="1:6" ht="45" customHeight="1">
      <c r="A2099" s="89">
        <v>45</v>
      </c>
      <c r="B2099" s="89">
        <v>2</v>
      </c>
      <c r="C2099" s="89">
        <v>22</v>
      </c>
      <c r="D2099" s="65" t="s">
        <v>9050</v>
      </c>
      <c r="E2099" s="299"/>
      <c r="F2099" s="302"/>
    </row>
    <row r="2100" spans="1:6" ht="45" customHeight="1">
      <c r="A2100" s="89">
        <v>45</v>
      </c>
      <c r="B2100" s="89">
        <v>2</v>
      </c>
      <c r="C2100" s="89">
        <v>23</v>
      </c>
      <c r="D2100" s="65" t="s">
        <v>9051</v>
      </c>
      <c r="E2100" s="299"/>
      <c r="F2100" s="302"/>
    </row>
    <row r="2101" spans="1:6" ht="45" customHeight="1">
      <c r="A2101" s="89">
        <v>45</v>
      </c>
      <c r="B2101" s="89">
        <v>2</v>
      </c>
      <c r="C2101" s="89">
        <v>24</v>
      </c>
      <c r="D2101" s="65" t="s">
        <v>9052</v>
      </c>
      <c r="E2101" s="299"/>
      <c r="F2101" s="302"/>
    </row>
    <row r="2102" spans="1:6" ht="45" customHeight="1">
      <c r="A2102" s="89">
        <v>45</v>
      </c>
      <c r="B2102" s="89">
        <v>2</v>
      </c>
      <c r="C2102" s="89">
        <v>25</v>
      </c>
      <c r="D2102" s="65" t="s">
        <v>1095</v>
      </c>
      <c r="E2102" s="299"/>
      <c r="F2102" s="302"/>
    </row>
    <row r="2103" spans="1:6" ht="45" customHeight="1">
      <c r="A2103" s="89">
        <v>45</v>
      </c>
      <c r="B2103" s="89">
        <v>2</v>
      </c>
      <c r="C2103" s="89">
        <v>26</v>
      </c>
      <c r="D2103" s="65" t="s">
        <v>9053</v>
      </c>
      <c r="E2103" s="299"/>
      <c r="F2103" s="302"/>
    </row>
    <row r="2104" spans="1:6" ht="45" customHeight="1">
      <c r="A2104" s="89">
        <v>45</v>
      </c>
      <c r="B2104" s="89">
        <v>2</v>
      </c>
      <c r="C2104" s="89">
        <v>27</v>
      </c>
      <c r="D2104" s="65" t="s">
        <v>9054</v>
      </c>
      <c r="E2104" s="299"/>
      <c r="F2104" s="302"/>
    </row>
    <row r="2105" spans="1:6" ht="45" customHeight="1">
      <c r="A2105" s="89">
        <v>45</v>
      </c>
      <c r="B2105" s="89">
        <v>2</v>
      </c>
      <c r="C2105" s="89">
        <v>28</v>
      </c>
      <c r="D2105" s="65" t="s">
        <v>9055</v>
      </c>
      <c r="E2105" s="299"/>
      <c r="F2105" s="302"/>
    </row>
    <row r="2106" spans="1:6" ht="45" customHeight="1">
      <c r="A2106" s="89">
        <v>45</v>
      </c>
      <c r="B2106" s="89">
        <v>2</v>
      </c>
      <c r="C2106" s="89">
        <v>29</v>
      </c>
      <c r="D2106" s="65" t="s">
        <v>9056</v>
      </c>
      <c r="E2106" s="299"/>
      <c r="F2106" s="302"/>
    </row>
    <row r="2107" spans="1:6" ht="45" customHeight="1">
      <c r="A2107" s="89">
        <v>45</v>
      </c>
      <c r="B2107" s="89">
        <v>2</v>
      </c>
      <c r="C2107" s="89">
        <v>30</v>
      </c>
      <c r="D2107" s="65" t="s">
        <v>9057</v>
      </c>
      <c r="E2107" s="299"/>
      <c r="F2107" s="302"/>
    </row>
    <row r="2108" spans="1:6" ht="45" customHeight="1">
      <c r="A2108" s="89">
        <v>45</v>
      </c>
      <c r="B2108" s="89">
        <v>2</v>
      </c>
      <c r="C2108" s="89">
        <v>31</v>
      </c>
      <c r="D2108" s="65" t="s">
        <v>9058</v>
      </c>
      <c r="E2108" s="299"/>
      <c r="F2108" s="302"/>
    </row>
    <row r="2109" spans="1:6" ht="45" customHeight="1">
      <c r="A2109" s="89">
        <v>45</v>
      </c>
      <c r="B2109" s="89">
        <v>2</v>
      </c>
      <c r="C2109" s="89">
        <v>32</v>
      </c>
      <c r="D2109" s="65" t="s">
        <v>9059</v>
      </c>
      <c r="E2109" s="299"/>
      <c r="F2109" s="302"/>
    </row>
    <row r="2110" spans="1:6" ht="45" customHeight="1">
      <c r="A2110" s="89">
        <v>45</v>
      </c>
      <c r="B2110" s="89">
        <v>2</v>
      </c>
      <c r="C2110" s="89">
        <v>33</v>
      </c>
      <c r="D2110" s="65" t="s">
        <v>9060</v>
      </c>
      <c r="E2110" s="299"/>
      <c r="F2110" s="302"/>
    </row>
    <row r="2111" spans="1:6" ht="45" customHeight="1">
      <c r="A2111" s="89">
        <v>45</v>
      </c>
      <c r="B2111" s="89">
        <v>2</v>
      </c>
      <c r="C2111" s="89">
        <v>34</v>
      </c>
      <c r="D2111" s="93" t="s">
        <v>9061</v>
      </c>
      <c r="E2111" s="299"/>
      <c r="F2111" s="302"/>
    </row>
    <row r="2112" spans="1:6" ht="45" customHeight="1">
      <c r="A2112" s="89">
        <v>45</v>
      </c>
      <c r="B2112" s="89">
        <v>2</v>
      </c>
      <c r="C2112" s="89">
        <v>35</v>
      </c>
      <c r="D2112" s="93" t="s">
        <v>1096</v>
      </c>
      <c r="E2112" s="299"/>
      <c r="F2112" s="302"/>
    </row>
    <row r="2113" spans="1:6" ht="45" customHeight="1">
      <c r="A2113" s="89">
        <v>45</v>
      </c>
      <c r="B2113" s="89">
        <v>2</v>
      </c>
      <c r="C2113" s="89">
        <v>36</v>
      </c>
      <c r="D2113" s="93" t="s">
        <v>1097</v>
      </c>
      <c r="E2113" s="299"/>
      <c r="F2113" s="302"/>
    </row>
    <row r="2114" spans="1:6" ht="45" customHeight="1">
      <c r="A2114" s="89">
        <v>45</v>
      </c>
      <c r="B2114" s="89">
        <v>2</v>
      </c>
      <c r="C2114" s="89">
        <v>37</v>
      </c>
      <c r="D2114" s="93" t="s">
        <v>9062</v>
      </c>
      <c r="E2114" s="299"/>
      <c r="F2114" s="302"/>
    </row>
    <row r="2115" spans="1:6" ht="45" customHeight="1">
      <c r="A2115" s="89">
        <v>45</v>
      </c>
      <c r="B2115" s="89">
        <v>2</v>
      </c>
      <c r="C2115" s="89">
        <v>38</v>
      </c>
      <c r="D2115" s="65" t="s">
        <v>9063</v>
      </c>
      <c r="E2115" s="299"/>
      <c r="F2115" s="302"/>
    </row>
    <row r="2116" spans="1:6" ht="45" customHeight="1">
      <c r="A2116" s="89">
        <v>45</v>
      </c>
      <c r="B2116" s="89">
        <v>2</v>
      </c>
      <c r="C2116" s="89">
        <v>39</v>
      </c>
      <c r="D2116" s="65" t="s">
        <v>1098</v>
      </c>
      <c r="E2116" s="299"/>
      <c r="F2116" s="302"/>
    </row>
    <row r="2117" spans="1:6" ht="45" customHeight="1">
      <c r="A2117" s="89">
        <v>45</v>
      </c>
      <c r="B2117" s="89">
        <v>2</v>
      </c>
      <c r="C2117" s="89">
        <v>40</v>
      </c>
      <c r="D2117" s="65" t="s">
        <v>9064</v>
      </c>
      <c r="E2117" s="299"/>
      <c r="F2117" s="302"/>
    </row>
    <row r="2118" spans="1:6" ht="45" customHeight="1">
      <c r="A2118" s="89">
        <v>45</v>
      </c>
      <c r="B2118" s="89">
        <v>2</v>
      </c>
      <c r="C2118" s="89">
        <v>41</v>
      </c>
      <c r="D2118" s="65" t="s">
        <v>1099</v>
      </c>
      <c r="E2118" s="299"/>
      <c r="F2118" s="302"/>
    </row>
    <row r="2119" spans="1:6" ht="45" customHeight="1">
      <c r="A2119" s="89">
        <v>45</v>
      </c>
      <c r="B2119" s="89">
        <v>2</v>
      </c>
      <c r="C2119" s="89">
        <v>42</v>
      </c>
      <c r="D2119" s="65" t="s">
        <v>1100</v>
      </c>
      <c r="E2119" s="299"/>
      <c r="F2119" s="302"/>
    </row>
    <row r="2120" spans="1:6" ht="45" customHeight="1">
      <c r="A2120" s="89">
        <v>45</v>
      </c>
      <c r="B2120" s="89">
        <v>2</v>
      </c>
      <c r="C2120" s="89">
        <v>43</v>
      </c>
      <c r="D2120" s="74" t="s">
        <v>1101</v>
      </c>
      <c r="E2120" s="299"/>
      <c r="F2120" s="302"/>
    </row>
    <row r="2121" spans="1:6" ht="45" customHeight="1">
      <c r="A2121" s="89">
        <v>45</v>
      </c>
      <c r="B2121" s="89">
        <v>2</v>
      </c>
      <c r="C2121" s="89">
        <v>44</v>
      </c>
      <c r="D2121" s="74" t="s">
        <v>1102</v>
      </c>
      <c r="E2121" s="299"/>
      <c r="F2121" s="302"/>
    </row>
    <row r="2122" spans="1:6" ht="45" customHeight="1">
      <c r="A2122" s="88">
        <v>45</v>
      </c>
      <c r="B2122" s="88">
        <v>3</v>
      </c>
      <c r="C2122" s="88"/>
      <c r="D2122" s="50" t="s">
        <v>9065</v>
      </c>
      <c r="E2122" s="297"/>
      <c r="F2122" s="303"/>
    </row>
    <row r="2123" spans="1:6" ht="45" customHeight="1">
      <c r="A2123" s="89">
        <v>45</v>
      </c>
      <c r="B2123" s="89">
        <v>3</v>
      </c>
      <c r="C2123" s="89">
        <v>1</v>
      </c>
      <c r="D2123" s="74" t="s">
        <v>9066</v>
      </c>
      <c r="E2123" s="299"/>
      <c r="F2123" s="302"/>
    </row>
    <row r="2124" spans="1:6" ht="45" customHeight="1">
      <c r="A2124" s="89">
        <v>45</v>
      </c>
      <c r="B2124" s="89">
        <v>3</v>
      </c>
      <c r="C2124" s="89">
        <v>2</v>
      </c>
      <c r="D2124" s="74" t="s">
        <v>9067</v>
      </c>
      <c r="E2124" s="299"/>
      <c r="F2124" s="302"/>
    </row>
    <row r="2125" spans="1:6" ht="45" customHeight="1">
      <c r="A2125" s="89">
        <v>45</v>
      </c>
      <c r="B2125" s="89">
        <v>3</v>
      </c>
      <c r="C2125" s="89">
        <v>3</v>
      </c>
      <c r="D2125" s="74" t="s">
        <v>1103</v>
      </c>
      <c r="E2125" s="299"/>
      <c r="F2125" s="302"/>
    </row>
    <row r="2126" spans="1:6" ht="45" customHeight="1">
      <c r="A2126" s="89">
        <v>45</v>
      </c>
      <c r="B2126" s="89">
        <v>3</v>
      </c>
      <c r="C2126" s="89">
        <v>4</v>
      </c>
      <c r="D2126" s="74" t="s">
        <v>9068</v>
      </c>
      <c r="E2126" s="299"/>
      <c r="F2126" s="302"/>
    </row>
    <row r="2127" spans="1:6" ht="45" customHeight="1">
      <c r="A2127" s="89">
        <v>45</v>
      </c>
      <c r="B2127" s="89">
        <v>3</v>
      </c>
      <c r="C2127" s="89">
        <v>5</v>
      </c>
      <c r="D2127" s="65" t="s">
        <v>1104</v>
      </c>
      <c r="E2127" s="299"/>
      <c r="F2127" s="302"/>
    </row>
    <row r="2128" spans="1:6" ht="45" customHeight="1">
      <c r="A2128" s="88">
        <v>45</v>
      </c>
      <c r="B2128" s="88">
        <v>4</v>
      </c>
      <c r="C2128" s="88"/>
      <c r="D2128" s="50" t="s">
        <v>1105</v>
      </c>
      <c r="E2128" s="297"/>
      <c r="F2128" s="303"/>
    </row>
    <row r="2129" spans="1:6" ht="45" customHeight="1">
      <c r="A2129" s="90">
        <v>45</v>
      </c>
      <c r="B2129" s="90">
        <v>4</v>
      </c>
      <c r="C2129" s="90">
        <v>1</v>
      </c>
      <c r="D2129" s="11" t="s">
        <v>1106</v>
      </c>
      <c r="E2129" s="299"/>
      <c r="F2129" s="302"/>
    </row>
    <row r="2130" spans="1:6" ht="45" customHeight="1">
      <c r="A2130" s="90">
        <v>45</v>
      </c>
      <c r="B2130" s="90">
        <v>4</v>
      </c>
      <c r="C2130" s="90">
        <v>2</v>
      </c>
      <c r="D2130" s="65" t="s">
        <v>1107</v>
      </c>
      <c r="E2130" s="299"/>
      <c r="F2130" s="302"/>
    </row>
    <row r="2131" spans="1:6" ht="45" customHeight="1">
      <c r="A2131" s="91">
        <v>46</v>
      </c>
      <c r="B2131" s="91"/>
      <c r="C2131" s="91"/>
      <c r="D2131" s="101" t="s">
        <v>9069</v>
      </c>
      <c r="E2131" s="297"/>
      <c r="F2131" s="303"/>
    </row>
    <row r="2132" spans="1:6" ht="45" customHeight="1">
      <c r="A2132" s="88">
        <v>46</v>
      </c>
      <c r="B2132" s="88">
        <v>1</v>
      </c>
      <c r="C2132" s="88"/>
      <c r="D2132" s="50" t="s">
        <v>9070</v>
      </c>
      <c r="E2132" s="297"/>
      <c r="F2132" s="303"/>
    </row>
    <row r="2133" spans="1:6" ht="45" customHeight="1">
      <c r="A2133" s="89">
        <v>46</v>
      </c>
      <c r="B2133" s="89">
        <v>1</v>
      </c>
      <c r="C2133" s="89">
        <v>1</v>
      </c>
      <c r="D2133" s="74" t="s">
        <v>9071</v>
      </c>
      <c r="E2133" s="299"/>
      <c r="F2133" s="302"/>
    </row>
    <row r="2134" spans="1:6" ht="45" customHeight="1">
      <c r="A2134" s="89">
        <v>46</v>
      </c>
      <c r="B2134" s="89">
        <v>1</v>
      </c>
      <c r="C2134" s="89">
        <v>2</v>
      </c>
      <c r="D2134" s="74" t="s">
        <v>9072</v>
      </c>
      <c r="E2134" s="299"/>
      <c r="F2134" s="302"/>
    </row>
    <row r="2135" spans="1:6" ht="45" customHeight="1">
      <c r="A2135" s="89">
        <v>46</v>
      </c>
      <c r="B2135" s="89">
        <v>1</v>
      </c>
      <c r="C2135" s="89">
        <v>3</v>
      </c>
      <c r="D2135" s="74" t="s">
        <v>9073</v>
      </c>
      <c r="E2135" s="299"/>
      <c r="F2135" s="302"/>
    </row>
    <row r="2136" spans="1:6" ht="45" customHeight="1">
      <c r="A2136" s="88">
        <v>46</v>
      </c>
      <c r="B2136" s="88">
        <v>2</v>
      </c>
      <c r="C2136" s="88"/>
      <c r="D2136" s="50" t="s">
        <v>9074</v>
      </c>
      <c r="E2136" s="297"/>
      <c r="F2136" s="303"/>
    </row>
    <row r="2137" spans="1:6" ht="45" customHeight="1">
      <c r="A2137" s="89">
        <v>46</v>
      </c>
      <c r="B2137" s="89">
        <v>2</v>
      </c>
      <c r="C2137" s="89">
        <v>1</v>
      </c>
      <c r="D2137" s="74" t="s">
        <v>9075</v>
      </c>
      <c r="E2137" s="299"/>
      <c r="F2137" s="302"/>
    </row>
    <row r="2138" spans="1:6" ht="45" customHeight="1">
      <c r="A2138" s="89">
        <v>46</v>
      </c>
      <c r="B2138" s="89">
        <v>2</v>
      </c>
      <c r="C2138" s="89">
        <v>2</v>
      </c>
      <c r="D2138" s="74" t="s">
        <v>9076</v>
      </c>
      <c r="E2138" s="299"/>
      <c r="F2138" s="302"/>
    </row>
    <row r="2139" spans="1:6" ht="45" customHeight="1">
      <c r="A2139" s="89">
        <v>46</v>
      </c>
      <c r="B2139" s="89">
        <v>2</v>
      </c>
      <c r="C2139" s="89">
        <v>3</v>
      </c>
      <c r="D2139" s="74" t="s">
        <v>9077</v>
      </c>
      <c r="E2139" s="299"/>
      <c r="F2139" s="302"/>
    </row>
    <row r="2140" spans="1:6" ht="45" customHeight="1">
      <c r="A2140" s="89">
        <v>46</v>
      </c>
      <c r="B2140" s="89">
        <v>2</v>
      </c>
      <c r="C2140" s="89">
        <v>4</v>
      </c>
      <c r="D2140" s="74" t="s">
        <v>9078</v>
      </c>
      <c r="E2140" s="299"/>
      <c r="F2140" s="302"/>
    </row>
    <row r="2141" spans="1:6" ht="45" customHeight="1">
      <c r="A2141" s="89">
        <v>46</v>
      </c>
      <c r="B2141" s="89">
        <v>2</v>
      </c>
      <c r="C2141" s="89">
        <v>5</v>
      </c>
      <c r="D2141" s="74" t="s">
        <v>9079</v>
      </c>
      <c r="E2141" s="299"/>
      <c r="F2141" s="302"/>
    </row>
    <row r="2142" spans="1:6" ht="45" customHeight="1">
      <c r="A2142" s="89">
        <v>46</v>
      </c>
      <c r="B2142" s="89">
        <v>2</v>
      </c>
      <c r="C2142" s="89">
        <v>6</v>
      </c>
      <c r="D2142" s="74" t="s">
        <v>1108</v>
      </c>
      <c r="E2142" s="299"/>
      <c r="F2142" s="302"/>
    </row>
    <row r="2143" spans="1:6" ht="45" customHeight="1">
      <c r="A2143" s="89">
        <v>46</v>
      </c>
      <c r="B2143" s="89">
        <v>2</v>
      </c>
      <c r="C2143" s="89">
        <v>7</v>
      </c>
      <c r="D2143" s="74" t="s">
        <v>9080</v>
      </c>
      <c r="E2143" s="299"/>
      <c r="F2143" s="302"/>
    </row>
    <row r="2144" spans="1:6" ht="45" customHeight="1">
      <c r="A2144" s="89">
        <v>46</v>
      </c>
      <c r="B2144" s="89">
        <v>2</v>
      </c>
      <c r="C2144" s="89">
        <v>8</v>
      </c>
      <c r="D2144" s="74" t="s">
        <v>9081</v>
      </c>
      <c r="E2144" s="299"/>
      <c r="F2144" s="302"/>
    </row>
    <row r="2145" spans="1:6" ht="45" customHeight="1">
      <c r="A2145" s="89">
        <v>46</v>
      </c>
      <c r="B2145" s="89">
        <v>2</v>
      </c>
      <c r="C2145" s="89">
        <v>9</v>
      </c>
      <c r="D2145" s="74" t="s">
        <v>9082</v>
      </c>
      <c r="E2145" s="299"/>
      <c r="F2145" s="302"/>
    </row>
    <row r="2146" spans="1:6" ht="45" customHeight="1">
      <c r="A2146" s="89">
        <v>46</v>
      </c>
      <c r="B2146" s="89">
        <v>2</v>
      </c>
      <c r="C2146" s="89">
        <v>10</v>
      </c>
      <c r="D2146" s="74" t="s">
        <v>9083</v>
      </c>
      <c r="E2146" s="299"/>
      <c r="F2146" s="302"/>
    </row>
    <row r="2147" spans="1:6" ht="45" customHeight="1">
      <c r="A2147" s="89">
        <v>46</v>
      </c>
      <c r="B2147" s="89">
        <v>2</v>
      </c>
      <c r="C2147" s="89">
        <v>11</v>
      </c>
      <c r="D2147" s="74" t="s">
        <v>9084</v>
      </c>
      <c r="E2147" s="299"/>
      <c r="F2147" s="302"/>
    </row>
    <row r="2148" spans="1:6" ht="45" customHeight="1">
      <c r="A2148" s="89">
        <v>46</v>
      </c>
      <c r="B2148" s="89">
        <v>2</v>
      </c>
      <c r="C2148" s="89">
        <v>12</v>
      </c>
      <c r="D2148" s="74" t="s">
        <v>1109</v>
      </c>
      <c r="E2148" s="299"/>
      <c r="F2148" s="302"/>
    </row>
    <row r="2149" spans="1:6" ht="45" customHeight="1">
      <c r="A2149" s="88">
        <v>46</v>
      </c>
      <c r="B2149" s="88">
        <v>3</v>
      </c>
      <c r="C2149" s="88"/>
      <c r="D2149" s="50" t="s">
        <v>9085</v>
      </c>
      <c r="E2149" s="297"/>
      <c r="F2149" s="303"/>
    </row>
    <row r="2150" spans="1:6" ht="45" customHeight="1">
      <c r="A2150" s="89">
        <v>46</v>
      </c>
      <c r="B2150" s="89">
        <v>3</v>
      </c>
      <c r="C2150" s="89">
        <v>1</v>
      </c>
      <c r="D2150" s="74" t="s">
        <v>9086</v>
      </c>
      <c r="E2150" s="299"/>
      <c r="F2150" s="302"/>
    </row>
    <row r="2151" spans="1:6" ht="45" customHeight="1">
      <c r="A2151" s="89">
        <v>46</v>
      </c>
      <c r="B2151" s="89">
        <v>3</v>
      </c>
      <c r="C2151" s="89">
        <v>2</v>
      </c>
      <c r="D2151" s="74" t="s">
        <v>9087</v>
      </c>
      <c r="E2151" s="299"/>
      <c r="F2151" s="302"/>
    </row>
    <row r="2152" spans="1:6" ht="45" customHeight="1">
      <c r="A2152" s="89">
        <v>46</v>
      </c>
      <c r="B2152" s="89">
        <v>3</v>
      </c>
      <c r="C2152" s="89">
        <v>3</v>
      </c>
      <c r="D2152" s="74" t="s">
        <v>9088</v>
      </c>
      <c r="E2152" s="299"/>
      <c r="F2152" s="302"/>
    </row>
    <row r="2153" spans="1:6" ht="45" customHeight="1">
      <c r="A2153" s="89">
        <v>46</v>
      </c>
      <c r="B2153" s="89">
        <v>3</v>
      </c>
      <c r="C2153" s="89">
        <v>4</v>
      </c>
      <c r="D2153" s="74" t="s">
        <v>9089</v>
      </c>
      <c r="E2153" s="299"/>
      <c r="F2153" s="302"/>
    </row>
    <row r="2154" spans="1:6" ht="45" customHeight="1">
      <c r="A2154" s="89">
        <v>46</v>
      </c>
      <c r="B2154" s="89">
        <v>3</v>
      </c>
      <c r="C2154" s="89">
        <v>5</v>
      </c>
      <c r="D2154" s="74" t="s">
        <v>9090</v>
      </c>
      <c r="E2154" s="299"/>
      <c r="F2154" s="302"/>
    </row>
    <row r="2155" spans="1:6" ht="45" customHeight="1">
      <c r="A2155" s="89">
        <v>46</v>
      </c>
      <c r="B2155" s="89">
        <v>3</v>
      </c>
      <c r="C2155" s="89">
        <v>6</v>
      </c>
      <c r="D2155" s="74" t="s">
        <v>9091</v>
      </c>
      <c r="E2155" s="299"/>
      <c r="F2155" s="302"/>
    </row>
    <row r="2156" spans="1:6" ht="45" customHeight="1">
      <c r="A2156" s="89">
        <v>46</v>
      </c>
      <c r="B2156" s="89">
        <v>3</v>
      </c>
      <c r="C2156" s="89">
        <v>7</v>
      </c>
      <c r="D2156" s="74" t="s">
        <v>9092</v>
      </c>
      <c r="E2156" s="299"/>
      <c r="F2156" s="302"/>
    </row>
    <row r="2157" spans="1:6" ht="45" customHeight="1">
      <c r="A2157" s="89">
        <v>46</v>
      </c>
      <c r="B2157" s="89">
        <v>3</v>
      </c>
      <c r="C2157" s="89">
        <v>8</v>
      </c>
      <c r="D2157" s="74" t="s">
        <v>9093</v>
      </c>
      <c r="E2157" s="299"/>
      <c r="F2157" s="302"/>
    </row>
    <row r="2158" spans="1:6" ht="45" customHeight="1">
      <c r="A2158" s="88">
        <v>46</v>
      </c>
      <c r="B2158" s="88">
        <v>4</v>
      </c>
      <c r="C2158" s="88"/>
      <c r="D2158" s="50" t="s">
        <v>8599</v>
      </c>
      <c r="E2158" s="297"/>
      <c r="F2158" s="303"/>
    </row>
    <row r="2159" spans="1:6" ht="45" customHeight="1">
      <c r="A2159" s="89">
        <v>46</v>
      </c>
      <c r="B2159" s="89">
        <v>4</v>
      </c>
      <c r="C2159" s="89">
        <v>1</v>
      </c>
      <c r="D2159" s="74" t="s">
        <v>9094</v>
      </c>
      <c r="E2159" s="299"/>
      <c r="F2159" s="302"/>
    </row>
    <row r="2160" spans="1:6" ht="45" customHeight="1">
      <c r="A2160" s="89">
        <v>46</v>
      </c>
      <c r="B2160" s="89">
        <v>4</v>
      </c>
      <c r="C2160" s="89">
        <v>2</v>
      </c>
      <c r="D2160" s="74" t="s">
        <v>9095</v>
      </c>
      <c r="E2160" s="299"/>
      <c r="F2160" s="302"/>
    </row>
    <row r="2161" spans="1:6" ht="45" customHeight="1">
      <c r="A2161" s="89">
        <v>46</v>
      </c>
      <c r="B2161" s="89">
        <v>4</v>
      </c>
      <c r="C2161" s="89">
        <v>3</v>
      </c>
      <c r="D2161" s="74" t="s">
        <v>1110</v>
      </c>
      <c r="E2161" s="299"/>
      <c r="F2161" s="302"/>
    </row>
    <row r="2162" spans="1:6" ht="45" customHeight="1">
      <c r="A2162" s="89">
        <v>46</v>
      </c>
      <c r="B2162" s="89">
        <v>4</v>
      </c>
      <c r="C2162" s="89">
        <v>4</v>
      </c>
      <c r="D2162" s="74" t="s">
        <v>9096</v>
      </c>
      <c r="E2162" s="299"/>
      <c r="F2162" s="302"/>
    </row>
    <row r="2163" spans="1:6" ht="45" customHeight="1">
      <c r="A2163" s="89">
        <v>46</v>
      </c>
      <c r="B2163" s="89">
        <v>4</v>
      </c>
      <c r="C2163" s="89">
        <v>5</v>
      </c>
      <c r="D2163" s="74" t="s">
        <v>9097</v>
      </c>
      <c r="E2163" s="299"/>
      <c r="F2163" s="302"/>
    </row>
    <row r="2164" spans="1:6" ht="45" customHeight="1">
      <c r="A2164" s="89">
        <v>46</v>
      </c>
      <c r="B2164" s="89">
        <v>4</v>
      </c>
      <c r="C2164" s="89">
        <v>6</v>
      </c>
      <c r="D2164" s="74" t="s">
        <v>1111</v>
      </c>
      <c r="E2164" s="299"/>
      <c r="F2164" s="302"/>
    </row>
    <row r="2165" spans="1:6" ht="45" customHeight="1">
      <c r="A2165" s="88">
        <v>46</v>
      </c>
      <c r="B2165" s="88">
        <v>5</v>
      </c>
      <c r="C2165" s="88"/>
      <c r="D2165" s="50" t="s">
        <v>9098</v>
      </c>
      <c r="E2165" s="297"/>
      <c r="F2165" s="303"/>
    </row>
    <row r="2166" spans="1:6" ht="45" customHeight="1">
      <c r="A2166" s="89">
        <v>46</v>
      </c>
      <c r="B2166" s="89">
        <v>5</v>
      </c>
      <c r="C2166" s="89">
        <v>1</v>
      </c>
      <c r="D2166" s="74" t="s">
        <v>9099</v>
      </c>
      <c r="E2166" s="299"/>
      <c r="F2166" s="302"/>
    </row>
    <row r="2167" spans="1:6" ht="45" customHeight="1">
      <c r="A2167" s="89">
        <v>46</v>
      </c>
      <c r="B2167" s="89">
        <v>5</v>
      </c>
      <c r="C2167" s="89">
        <v>2</v>
      </c>
      <c r="D2167" s="74" t="s">
        <v>1112</v>
      </c>
      <c r="E2167" s="299"/>
      <c r="F2167" s="302"/>
    </row>
    <row r="2168" spans="1:6" ht="45" customHeight="1">
      <c r="A2168" s="89">
        <v>46</v>
      </c>
      <c r="B2168" s="89">
        <v>5</v>
      </c>
      <c r="C2168" s="89">
        <v>3</v>
      </c>
      <c r="D2168" s="74" t="s">
        <v>9100</v>
      </c>
      <c r="E2168" s="299"/>
      <c r="F2168" s="302"/>
    </row>
    <row r="2169" spans="1:6" ht="45" customHeight="1">
      <c r="A2169" s="89">
        <v>46</v>
      </c>
      <c r="B2169" s="89">
        <v>5</v>
      </c>
      <c r="C2169" s="89">
        <v>4</v>
      </c>
      <c r="D2169" s="11" t="s">
        <v>9101</v>
      </c>
      <c r="E2169" s="299"/>
      <c r="F2169" s="302"/>
    </row>
    <row r="2170" spans="1:6" ht="45" customHeight="1">
      <c r="A2170" s="89">
        <v>46</v>
      </c>
      <c r="B2170" s="89">
        <v>5</v>
      </c>
      <c r="C2170" s="89">
        <v>5</v>
      </c>
      <c r="D2170" s="11" t="s">
        <v>9102</v>
      </c>
      <c r="E2170" s="299"/>
      <c r="F2170" s="302"/>
    </row>
    <row r="2171" spans="1:6" ht="45" customHeight="1">
      <c r="A2171" s="88">
        <v>46</v>
      </c>
      <c r="B2171" s="88">
        <v>6</v>
      </c>
      <c r="C2171" s="88"/>
      <c r="D2171" s="7" t="s">
        <v>9103</v>
      </c>
      <c r="E2171" s="297"/>
      <c r="F2171" s="303"/>
    </row>
    <row r="2172" spans="1:6" ht="45" customHeight="1">
      <c r="A2172" s="89">
        <v>46</v>
      </c>
      <c r="B2172" s="89">
        <v>6</v>
      </c>
      <c r="C2172" s="89">
        <v>1</v>
      </c>
      <c r="D2172" s="62" t="s">
        <v>1113</v>
      </c>
      <c r="E2172" s="299"/>
      <c r="F2172" s="302"/>
    </row>
    <row r="2173" spans="1:6" ht="45" customHeight="1">
      <c r="A2173" s="89">
        <v>46</v>
      </c>
      <c r="B2173" s="89">
        <v>6</v>
      </c>
      <c r="C2173" s="89">
        <v>2</v>
      </c>
      <c r="D2173" s="74" t="s">
        <v>1114</v>
      </c>
      <c r="E2173" s="299"/>
      <c r="F2173" s="302"/>
    </row>
    <row r="2174" spans="1:6" ht="45" customHeight="1">
      <c r="A2174" s="89">
        <v>46</v>
      </c>
      <c r="B2174" s="89">
        <v>6</v>
      </c>
      <c r="C2174" s="89">
        <v>3</v>
      </c>
      <c r="D2174" s="62" t="s">
        <v>9104</v>
      </c>
      <c r="E2174" s="299"/>
      <c r="F2174" s="302"/>
    </row>
    <row r="2175" spans="1:6" ht="45" customHeight="1">
      <c r="A2175" s="89">
        <v>46</v>
      </c>
      <c r="B2175" s="89">
        <v>6</v>
      </c>
      <c r="C2175" s="89">
        <v>4</v>
      </c>
      <c r="D2175" s="11" t="s">
        <v>9105</v>
      </c>
      <c r="E2175" s="299"/>
      <c r="F2175" s="302"/>
    </row>
    <row r="2176" spans="1:6" ht="45" customHeight="1">
      <c r="A2176" s="89">
        <v>46</v>
      </c>
      <c r="B2176" s="89">
        <v>6</v>
      </c>
      <c r="C2176" s="89">
        <v>5</v>
      </c>
      <c r="D2176" s="11" t="s">
        <v>9106</v>
      </c>
      <c r="E2176" s="299"/>
      <c r="F2176" s="302"/>
    </row>
    <row r="2177" spans="1:6" ht="45" customHeight="1">
      <c r="A2177" s="88">
        <v>46</v>
      </c>
      <c r="B2177" s="88">
        <v>7</v>
      </c>
      <c r="C2177" s="88"/>
      <c r="D2177" s="50" t="s">
        <v>9107</v>
      </c>
      <c r="E2177" s="297"/>
      <c r="F2177" s="303"/>
    </row>
    <row r="2178" spans="1:6" ht="57.75" customHeight="1">
      <c r="A2178" s="89">
        <v>46</v>
      </c>
      <c r="B2178" s="89">
        <v>7</v>
      </c>
      <c r="C2178" s="89">
        <v>1</v>
      </c>
      <c r="D2178" s="74" t="s">
        <v>9108</v>
      </c>
      <c r="E2178" s="299"/>
      <c r="F2178" s="302"/>
    </row>
    <row r="2179" spans="1:6" ht="45" customHeight="1">
      <c r="A2179" s="84">
        <v>46</v>
      </c>
      <c r="B2179" s="88">
        <v>8</v>
      </c>
      <c r="C2179" s="88"/>
      <c r="D2179" s="50" t="s">
        <v>570</v>
      </c>
      <c r="E2179" s="297"/>
      <c r="F2179" s="303"/>
    </row>
    <row r="2180" spans="1:6" ht="45" customHeight="1">
      <c r="A2180" s="85">
        <v>46</v>
      </c>
      <c r="B2180" s="85">
        <v>8</v>
      </c>
      <c r="C2180" s="85">
        <v>1</v>
      </c>
      <c r="D2180" s="11" t="s">
        <v>697</v>
      </c>
      <c r="E2180" s="299"/>
      <c r="F2180" s="302"/>
    </row>
    <row r="2181" spans="1:6" ht="45" customHeight="1">
      <c r="A2181" s="85">
        <v>46</v>
      </c>
      <c r="B2181" s="85">
        <v>8</v>
      </c>
      <c r="C2181" s="85">
        <v>2</v>
      </c>
      <c r="D2181" s="11" t="s">
        <v>698</v>
      </c>
      <c r="E2181" s="299"/>
      <c r="F2181" s="302"/>
    </row>
    <row r="2182" spans="1:6" ht="45" customHeight="1">
      <c r="A2182" s="85">
        <v>46</v>
      </c>
      <c r="B2182" s="85">
        <v>8</v>
      </c>
      <c r="C2182" s="85">
        <v>3</v>
      </c>
      <c r="D2182" s="11" t="s">
        <v>9109</v>
      </c>
      <c r="E2182" s="299"/>
      <c r="F2182" s="302"/>
    </row>
    <row r="2183" spans="1:6" ht="45" customHeight="1">
      <c r="A2183" s="91">
        <v>47</v>
      </c>
      <c r="B2183" s="91"/>
      <c r="C2183" s="91"/>
      <c r="D2183" s="101" t="s">
        <v>1115</v>
      </c>
      <c r="E2183" s="297"/>
      <c r="F2183" s="303"/>
    </row>
    <row r="2184" spans="1:6" ht="45" customHeight="1">
      <c r="A2184" s="84">
        <v>47</v>
      </c>
      <c r="B2184" s="88">
        <v>1</v>
      </c>
      <c r="C2184" s="88"/>
      <c r="D2184" s="50" t="s">
        <v>1116</v>
      </c>
      <c r="E2184" s="297"/>
      <c r="F2184" s="303"/>
    </row>
    <row r="2185" spans="1:6" ht="45" customHeight="1">
      <c r="A2185" s="85">
        <v>47</v>
      </c>
      <c r="B2185" s="85">
        <v>1</v>
      </c>
      <c r="C2185" s="85">
        <v>1</v>
      </c>
      <c r="D2185" s="74" t="s">
        <v>1117</v>
      </c>
      <c r="E2185" s="299"/>
      <c r="F2185" s="302"/>
    </row>
    <row r="2186" spans="1:6" ht="45" customHeight="1">
      <c r="A2186" s="85">
        <v>47</v>
      </c>
      <c r="B2186" s="85">
        <v>1</v>
      </c>
      <c r="C2186" s="85">
        <v>2</v>
      </c>
      <c r="D2186" s="74" t="s">
        <v>1118</v>
      </c>
      <c r="E2186" s="299"/>
      <c r="F2186" s="302"/>
    </row>
    <row r="2187" spans="1:6" ht="45" customHeight="1">
      <c r="A2187" s="85">
        <v>47</v>
      </c>
      <c r="B2187" s="85">
        <v>1</v>
      </c>
      <c r="C2187" s="85">
        <v>3</v>
      </c>
      <c r="D2187" s="74" t="s">
        <v>1119</v>
      </c>
      <c r="E2187" s="299"/>
      <c r="F2187" s="302"/>
    </row>
    <row r="2188" spans="1:6" ht="45" customHeight="1">
      <c r="A2188" s="85">
        <v>47</v>
      </c>
      <c r="B2188" s="85">
        <v>1</v>
      </c>
      <c r="C2188" s="85">
        <v>4</v>
      </c>
      <c r="D2188" s="74" t="s">
        <v>1120</v>
      </c>
      <c r="E2188" s="299"/>
      <c r="F2188" s="302"/>
    </row>
    <row r="2189" spans="1:6" ht="45" customHeight="1">
      <c r="A2189" s="85">
        <v>47</v>
      </c>
      <c r="B2189" s="85">
        <v>1</v>
      </c>
      <c r="C2189" s="85">
        <v>5</v>
      </c>
      <c r="D2189" s="74" t="s">
        <v>1121</v>
      </c>
      <c r="E2189" s="299"/>
      <c r="F2189" s="302"/>
    </row>
    <row r="2190" spans="1:6" ht="45" customHeight="1">
      <c r="A2190" s="85">
        <v>47</v>
      </c>
      <c r="B2190" s="85">
        <v>1</v>
      </c>
      <c r="C2190" s="85">
        <v>6</v>
      </c>
      <c r="D2190" s="74" t="s">
        <v>1122</v>
      </c>
      <c r="E2190" s="299"/>
      <c r="F2190" s="302"/>
    </row>
    <row r="2191" spans="1:6" ht="45" customHeight="1">
      <c r="A2191" s="85">
        <v>47</v>
      </c>
      <c r="B2191" s="85">
        <v>1</v>
      </c>
      <c r="C2191" s="85">
        <v>7</v>
      </c>
      <c r="D2191" s="74" t="s">
        <v>1123</v>
      </c>
      <c r="E2191" s="299"/>
      <c r="F2191" s="302"/>
    </row>
    <row r="2192" spans="1:6" ht="45" customHeight="1">
      <c r="A2192" s="85">
        <v>47</v>
      </c>
      <c r="B2192" s="85">
        <v>1</v>
      </c>
      <c r="C2192" s="85">
        <v>8</v>
      </c>
      <c r="D2192" s="74" t="s">
        <v>1124</v>
      </c>
      <c r="E2192" s="299"/>
      <c r="F2192" s="302"/>
    </row>
    <row r="2193" spans="1:6" ht="45" customHeight="1">
      <c r="A2193" s="85">
        <v>47</v>
      </c>
      <c r="B2193" s="85">
        <v>1</v>
      </c>
      <c r="C2193" s="85">
        <v>9</v>
      </c>
      <c r="D2193" s="74" t="s">
        <v>1125</v>
      </c>
      <c r="E2193" s="299"/>
      <c r="F2193" s="302"/>
    </row>
    <row r="2194" spans="1:6" ht="45" customHeight="1">
      <c r="A2194" s="85">
        <v>47</v>
      </c>
      <c r="B2194" s="85">
        <v>1</v>
      </c>
      <c r="C2194" s="85">
        <v>10</v>
      </c>
      <c r="D2194" s="74" t="s">
        <v>1126</v>
      </c>
      <c r="E2194" s="299"/>
      <c r="F2194" s="302"/>
    </row>
    <row r="2195" spans="1:6" ht="45" customHeight="1">
      <c r="A2195" s="85">
        <v>47</v>
      </c>
      <c r="B2195" s="85">
        <v>1</v>
      </c>
      <c r="C2195" s="85">
        <v>11</v>
      </c>
      <c r="D2195" s="74" t="s">
        <v>1127</v>
      </c>
      <c r="E2195" s="299"/>
      <c r="F2195" s="302"/>
    </row>
    <row r="2196" spans="1:6" ht="45" customHeight="1">
      <c r="A2196" s="85">
        <v>47</v>
      </c>
      <c r="B2196" s="85">
        <v>1</v>
      </c>
      <c r="C2196" s="85">
        <v>12</v>
      </c>
      <c r="D2196" s="74" t="s">
        <v>1128</v>
      </c>
      <c r="E2196" s="299"/>
      <c r="F2196" s="302"/>
    </row>
    <row r="2197" spans="1:6" ht="45" customHeight="1">
      <c r="A2197" s="85">
        <v>47</v>
      </c>
      <c r="B2197" s="85">
        <v>1</v>
      </c>
      <c r="C2197" s="85">
        <v>13</v>
      </c>
      <c r="D2197" s="74" t="s">
        <v>1129</v>
      </c>
      <c r="E2197" s="299"/>
      <c r="F2197" s="302"/>
    </row>
    <row r="2198" spans="1:6" ht="45" customHeight="1">
      <c r="A2198" s="85">
        <v>47</v>
      </c>
      <c r="B2198" s="85">
        <v>1</v>
      </c>
      <c r="C2198" s="85">
        <v>14</v>
      </c>
      <c r="D2198" s="74" t="s">
        <v>1130</v>
      </c>
      <c r="E2198" s="299"/>
      <c r="F2198" s="302"/>
    </row>
    <row r="2199" spans="1:6" ht="45" customHeight="1">
      <c r="A2199" s="86">
        <v>48</v>
      </c>
      <c r="B2199" s="86"/>
      <c r="C2199" s="86"/>
      <c r="D2199" s="42" t="s">
        <v>1131</v>
      </c>
      <c r="E2199" s="297"/>
      <c r="F2199" s="303"/>
    </row>
    <row r="2200" spans="1:6" ht="45" customHeight="1">
      <c r="A2200" s="84">
        <v>48</v>
      </c>
      <c r="B2200" s="84">
        <v>1</v>
      </c>
      <c r="C2200" s="84"/>
      <c r="D2200" s="7" t="s">
        <v>1132</v>
      </c>
      <c r="E2200" s="297"/>
      <c r="F2200" s="303"/>
    </row>
    <row r="2201" spans="1:6" ht="45" customHeight="1">
      <c r="A2201" s="85">
        <v>48</v>
      </c>
      <c r="B2201" s="85">
        <v>1</v>
      </c>
      <c r="C2201" s="85">
        <v>1</v>
      </c>
      <c r="D2201" s="11" t="s">
        <v>9110</v>
      </c>
      <c r="E2201" s="299"/>
      <c r="F2201" s="302"/>
    </row>
    <row r="2202" spans="1:6" ht="45" customHeight="1">
      <c r="A2202" s="85">
        <v>48</v>
      </c>
      <c r="B2202" s="85">
        <v>1</v>
      </c>
      <c r="C2202" s="85">
        <v>2</v>
      </c>
      <c r="D2202" s="11" t="s">
        <v>9111</v>
      </c>
      <c r="E2202" s="299"/>
      <c r="F2202" s="302"/>
    </row>
    <row r="2203" spans="1:6" ht="45" customHeight="1">
      <c r="A2203" s="85">
        <v>48</v>
      </c>
      <c r="B2203" s="85">
        <v>1</v>
      </c>
      <c r="C2203" s="85">
        <v>3</v>
      </c>
      <c r="D2203" s="11" t="s">
        <v>9112</v>
      </c>
      <c r="E2203" s="299"/>
      <c r="F2203" s="302"/>
    </row>
    <row r="2204" spans="1:6" ht="45" customHeight="1">
      <c r="A2204" s="85">
        <v>48</v>
      </c>
      <c r="B2204" s="85">
        <v>1</v>
      </c>
      <c r="C2204" s="85">
        <v>4</v>
      </c>
      <c r="D2204" s="11" t="s">
        <v>9113</v>
      </c>
      <c r="E2204" s="299"/>
      <c r="F2204" s="302"/>
    </row>
    <row r="2205" spans="1:6" ht="45" customHeight="1">
      <c r="A2205" s="85">
        <v>48</v>
      </c>
      <c r="B2205" s="85">
        <v>1</v>
      </c>
      <c r="C2205" s="85">
        <v>5</v>
      </c>
      <c r="D2205" s="62" t="s">
        <v>1133</v>
      </c>
      <c r="E2205" s="299"/>
      <c r="F2205" s="302"/>
    </row>
    <row r="2206" spans="1:6" ht="45" customHeight="1">
      <c r="A2206" s="85">
        <v>48</v>
      </c>
      <c r="B2206" s="85">
        <v>1</v>
      </c>
      <c r="C2206" s="85">
        <v>6</v>
      </c>
      <c r="D2206" s="11" t="s">
        <v>9114</v>
      </c>
      <c r="E2206" s="299"/>
      <c r="F2206" s="302"/>
    </row>
    <row r="2207" spans="1:6" ht="45" customHeight="1">
      <c r="A2207" s="85">
        <v>48</v>
      </c>
      <c r="B2207" s="85">
        <v>1</v>
      </c>
      <c r="C2207" s="85">
        <v>7</v>
      </c>
      <c r="D2207" s="11" t="s">
        <v>1134</v>
      </c>
      <c r="E2207" s="299"/>
      <c r="F2207" s="302"/>
    </row>
    <row r="2208" spans="1:6" ht="45" customHeight="1">
      <c r="A2208" s="85">
        <v>48</v>
      </c>
      <c r="B2208" s="85">
        <v>1</v>
      </c>
      <c r="C2208" s="85">
        <v>8</v>
      </c>
      <c r="D2208" s="11" t="s">
        <v>9115</v>
      </c>
      <c r="E2208" s="299"/>
      <c r="F2208" s="302"/>
    </row>
    <row r="2209" spans="1:6" ht="45" customHeight="1">
      <c r="A2209" s="85">
        <v>48</v>
      </c>
      <c r="B2209" s="85">
        <v>1</v>
      </c>
      <c r="C2209" s="85">
        <v>9</v>
      </c>
      <c r="D2209" s="11" t="s">
        <v>9116</v>
      </c>
      <c r="E2209" s="299"/>
      <c r="F2209" s="302"/>
    </row>
    <row r="2210" spans="1:6" ht="45" customHeight="1">
      <c r="A2210" s="85">
        <v>48</v>
      </c>
      <c r="B2210" s="85">
        <v>1</v>
      </c>
      <c r="C2210" s="85">
        <v>10</v>
      </c>
      <c r="D2210" s="11" t="s">
        <v>1135</v>
      </c>
      <c r="E2210" s="299"/>
      <c r="F2210" s="302"/>
    </row>
    <row r="2211" spans="1:6" ht="45" customHeight="1">
      <c r="A2211" s="85">
        <v>48</v>
      </c>
      <c r="B2211" s="85">
        <v>1</v>
      </c>
      <c r="C2211" s="85">
        <v>11</v>
      </c>
      <c r="D2211" s="11" t="s">
        <v>9117</v>
      </c>
      <c r="E2211" s="299"/>
      <c r="F2211" s="302"/>
    </row>
    <row r="2212" spans="1:6" ht="45" customHeight="1">
      <c r="A2212" s="85">
        <v>48</v>
      </c>
      <c r="B2212" s="85">
        <v>1</v>
      </c>
      <c r="C2212" s="85">
        <v>12</v>
      </c>
      <c r="D2212" s="11" t="s">
        <v>9118</v>
      </c>
      <c r="E2212" s="299"/>
      <c r="F2212" s="302"/>
    </row>
    <row r="2213" spans="1:6" ht="45" customHeight="1">
      <c r="A2213" s="85">
        <v>48</v>
      </c>
      <c r="B2213" s="85">
        <v>1</v>
      </c>
      <c r="C2213" s="85">
        <v>13</v>
      </c>
      <c r="D2213" s="11" t="s">
        <v>9119</v>
      </c>
      <c r="E2213" s="299"/>
      <c r="F2213" s="302"/>
    </row>
    <row r="2214" spans="1:6" ht="45" customHeight="1">
      <c r="A2214" s="85">
        <v>48</v>
      </c>
      <c r="B2214" s="85">
        <v>1</v>
      </c>
      <c r="C2214" s="85">
        <v>14</v>
      </c>
      <c r="D2214" s="11" t="s">
        <v>9120</v>
      </c>
      <c r="E2214" s="299"/>
      <c r="F2214" s="302"/>
    </row>
    <row r="2215" spans="1:6" ht="45" customHeight="1">
      <c r="A2215" s="85">
        <v>48</v>
      </c>
      <c r="B2215" s="85">
        <v>1</v>
      </c>
      <c r="C2215" s="85">
        <v>15</v>
      </c>
      <c r="D2215" s="11" t="s">
        <v>1136</v>
      </c>
      <c r="E2215" s="299"/>
      <c r="F2215" s="302"/>
    </row>
    <row r="2216" spans="1:6" ht="45" customHeight="1">
      <c r="A2216" s="85">
        <v>48</v>
      </c>
      <c r="B2216" s="85">
        <v>1</v>
      </c>
      <c r="C2216" s="85">
        <v>16</v>
      </c>
      <c r="D2216" s="11" t="s">
        <v>9121</v>
      </c>
      <c r="E2216" s="299"/>
      <c r="F2216" s="302"/>
    </row>
    <row r="2217" spans="1:6" ht="45" customHeight="1">
      <c r="A2217" s="85">
        <v>48</v>
      </c>
      <c r="B2217" s="85">
        <v>1</v>
      </c>
      <c r="C2217" s="85">
        <v>17</v>
      </c>
      <c r="D2217" s="11" t="s">
        <v>9122</v>
      </c>
      <c r="E2217" s="299"/>
      <c r="F2217" s="302"/>
    </row>
    <row r="2218" spans="1:6" ht="45" customHeight="1">
      <c r="A2218" s="85">
        <v>48</v>
      </c>
      <c r="B2218" s="85">
        <v>1</v>
      </c>
      <c r="C2218" s="85">
        <v>18</v>
      </c>
      <c r="D2218" s="11" t="s">
        <v>1137</v>
      </c>
      <c r="E2218" s="299"/>
      <c r="F2218" s="302"/>
    </row>
    <row r="2219" spans="1:6" ht="45" customHeight="1">
      <c r="A2219" s="85">
        <v>48</v>
      </c>
      <c r="B2219" s="85">
        <v>1</v>
      </c>
      <c r="C2219" s="85">
        <v>19</v>
      </c>
      <c r="D2219" s="11" t="s">
        <v>9123</v>
      </c>
      <c r="E2219" s="299"/>
      <c r="F2219" s="302"/>
    </row>
    <row r="2220" spans="1:6" ht="45" customHeight="1">
      <c r="A2220" s="85">
        <v>48</v>
      </c>
      <c r="B2220" s="85">
        <v>1</v>
      </c>
      <c r="C2220" s="85">
        <v>20</v>
      </c>
      <c r="D2220" s="11" t="s">
        <v>9124</v>
      </c>
      <c r="E2220" s="299"/>
      <c r="F2220" s="302"/>
    </row>
    <row r="2221" spans="1:6" ht="45" customHeight="1">
      <c r="A2221" s="85">
        <v>48</v>
      </c>
      <c r="B2221" s="85">
        <v>1</v>
      </c>
      <c r="C2221" s="85">
        <v>21</v>
      </c>
      <c r="D2221" s="62" t="s">
        <v>9125</v>
      </c>
      <c r="E2221" s="299"/>
      <c r="F2221" s="302"/>
    </row>
    <row r="2222" spans="1:6" ht="45" customHeight="1">
      <c r="A2222" s="85">
        <v>48</v>
      </c>
      <c r="B2222" s="85">
        <v>1</v>
      </c>
      <c r="C2222" s="85">
        <v>22</v>
      </c>
      <c r="D2222" s="11" t="s">
        <v>9126</v>
      </c>
      <c r="E2222" s="299"/>
      <c r="F2222" s="302"/>
    </row>
    <row r="2223" spans="1:6" ht="45" customHeight="1">
      <c r="A2223" s="85">
        <v>48</v>
      </c>
      <c r="B2223" s="85">
        <v>1</v>
      </c>
      <c r="C2223" s="85">
        <v>23</v>
      </c>
      <c r="D2223" s="11" t="s">
        <v>1138</v>
      </c>
      <c r="E2223" s="299"/>
      <c r="F2223" s="302"/>
    </row>
    <row r="2224" spans="1:6" ht="45" customHeight="1">
      <c r="A2224" s="85">
        <v>48</v>
      </c>
      <c r="B2224" s="85">
        <v>1</v>
      </c>
      <c r="C2224" s="85">
        <v>24</v>
      </c>
      <c r="D2224" s="11" t="s">
        <v>9127</v>
      </c>
      <c r="E2224" s="299"/>
      <c r="F2224" s="302"/>
    </row>
    <row r="2225" spans="1:6" ht="45" customHeight="1">
      <c r="A2225" s="85">
        <v>48</v>
      </c>
      <c r="B2225" s="85">
        <v>1</v>
      </c>
      <c r="C2225" s="85">
        <v>25</v>
      </c>
      <c r="D2225" s="11" t="s">
        <v>1139</v>
      </c>
      <c r="E2225" s="299"/>
      <c r="F2225" s="302"/>
    </row>
    <row r="2226" spans="1:6" ht="45" customHeight="1">
      <c r="A2226" s="85">
        <v>48</v>
      </c>
      <c r="B2226" s="85">
        <v>1</v>
      </c>
      <c r="C2226" s="85">
        <v>26</v>
      </c>
      <c r="D2226" s="11" t="s">
        <v>1140</v>
      </c>
      <c r="E2226" s="299"/>
      <c r="F2226" s="302"/>
    </row>
    <row r="2227" spans="1:6" ht="45" customHeight="1">
      <c r="A2227" s="85">
        <v>48</v>
      </c>
      <c r="B2227" s="85">
        <v>1</v>
      </c>
      <c r="C2227" s="85">
        <v>27</v>
      </c>
      <c r="D2227" s="11" t="s">
        <v>9128</v>
      </c>
      <c r="E2227" s="299"/>
      <c r="F2227" s="302"/>
    </row>
    <row r="2228" spans="1:6" ht="45" customHeight="1">
      <c r="A2228" s="85">
        <v>48</v>
      </c>
      <c r="B2228" s="85">
        <v>1</v>
      </c>
      <c r="C2228" s="85">
        <v>28</v>
      </c>
      <c r="D2228" s="11" t="s">
        <v>9129</v>
      </c>
      <c r="E2228" s="299"/>
      <c r="F2228" s="302"/>
    </row>
    <row r="2229" spans="1:6" ht="45" customHeight="1">
      <c r="A2229" s="85">
        <v>48</v>
      </c>
      <c r="B2229" s="85">
        <v>1</v>
      </c>
      <c r="C2229" s="85">
        <v>29</v>
      </c>
      <c r="D2229" s="11" t="s">
        <v>9130</v>
      </c>
      <c r="E2229" s="299"/>
      <c r="F2229" s="302"/>
    </row>
    <row r="2230" spans="1:6" ht="45" customHeight="1">
      <c r="A2230" s="85">
        <v>48</v>
      </c>
      <c r="B2230" s="85">
        <v>1</v>
      </c>
      <c r="C2230" s="85">
        <v>30</v>
      </c>
      <c r="D2230" s="11" t="s">
        <v>9131</v>
      </c>
      <c r="E2230" s="299"/>
      <c r="F2230" s="302"/>
    </row>
    <row r="2231" spans="1:6" ht="45" customHeight="1">
      <c r="A2231" s="85">
        <v>48</v>
      </c>
      <c r="B2231" s="85">
        <v>1</v>
      </c>
      <c r="C2231" s="85">
        <v>31</v>
      </c>
      <c r="D2231" s="11" t="s">
        <v>9132</v>
      </c>
      <c r="E2231" s="299"/>
      <c r="F2231" s="302"/>
    </row>
    <row r="2232" spans="1:6" ht="45" customHeight="1">
      <c r="A2232" s="85">
        <v>48</v>
      </c>
      <c r="B2232" s="85">
        <v>1</v>
      </c>
      <c r="C2232" s="85">
        <v>32</v>
      </c>
      <c r="D2232" s="11" t="s">
        <v>1141</v>
      </c>
      <c r="E2232" s="299"/>
      <c r="F2232" s="302"/>
    </row>
    <row r="2233" spans="1:6" ht="45" customHeight="1">
      <c r="A2233" s="87">
        <v>48</v>
      </c>
      <c r="B2233" s="87">
        <v>1</v>
      </c>
      <c r="C2233" s="85">
        <v>33</v>
      </c>
      <c r="D2233" s="62" t="s">
        <v>9133</v>
      </c>
      <c r="E2233" s="299"/>
      <c r="F2233" s="302"/>
    </row>
    <row r="2234" spans="1:6" ht="45" customHeight="1">
      <c r="A2234" s="87">
        <v>48</v>
      </c>
      <c r="B2234" s="87">
        <v>1</v>
      </c>
      <c r="C2234" s="87">
        <v>34</v>
      </c>
      <c r="D2234" s="62" t="s">
        <v>1142</v>
      </c>
      <c r="E2234" s="299"/>
      <c r="F2234" s="302"/>
    </row>
    <row r="2235" spans="1:6" ht="45" customHeight="1">
      <c r="A2235" s="86">
        <v>49</v>
      </c>
      <c r="B2235" s="86"/>
      <c r="C2235" s="86"/>
      <c r="D2235" s="42" t="s">
        <v>9134</v>
      </c>
      <c r="E2235" s="297"/>
      <c r="F2235" s="303"/>
    </row>
    <row r="2236" spans="1:6" ht="45" customHeight="1">
      <c r="A2236" s="84">
        <v>49</v>
      </c>
      <c r="B2236" s="84">
        <v>1</v>
      </c>
      <c r="C2236" s="84"/>
      <c r="D2236" s="7" t="s">
        <v>9134</v>
      </c>
      <c r="E2236" s="297"/>
      <c r="F2236" s="303"/>
    </row>
    <row r="2237" spans="1:6" ht="45" customHeight="1">
      <c r="A2237" s="85">
        <v>49</v>
      </c>
      <c r="B2237" s="85">
        <v>1</v>
      </c>
      <c r="C2237" s="85">
        <v>1</v>
      </c>
      <c r="D2237" s="11" t="s">
        <v>9135</v>
      </c>
      <c r="E2237" s="299"/>
      <c r="F2237" s="302"/>
    </row>
    <row r="2238" spans="1:6" ht="45" customHeight="1">
      <c r="A2238" s="85">
        <v>49</v>
      </c>
      <c r="B2238" s="85">
        <v>1</v>
      </c>
      <c r="C2238" s="85">
        <v>2</v>
      </c>
      <c r="D2238" s="11" t="s">
        <v>9136</v>
      </c>
      <c r="E2238" s="299"/>
      <c r="F2238" s="302"/>
    </row>
    <row r="2239" spans="1:6" ht="45" customHeight="1">
      <c r="A2239" s="85">
        <v>49</v>
      </c>
      <c r="B2239" s="85">
        <v>1</v>
      </c>
      <c r="C2239" s="85">
        <v>3</v>
      </c>
      <c r="D2239" s="11" t="s">
        <v>9137</v>
      </c>
      <c r="E2239" s="299"/>
      <c r="F2239" s="302"/>
    </row>
    <row r="2240" spans="1:6" ht="45" customHeight="1">
      <c r="A2240" s="85">
        <v>49</v>
      </c>
      <c r="B2240" s="85">
        <v>1</v>
      </c>
      <c r="C2240" s="85">
        <v>4</v>
      </c>
      <c r="D2240" s="11" t="s">
        <v>9138</v>
      </c>
      <c r="E2240" s="299"/>
      <c r="F2240" s="302"/>
    </row>
    <row r="2241" spans="1:6" ht="45" customHeight="1">
      <c r="A2241" s="85">
        <v>49</v>
      </c>
      <c r="B2241" s="85">
        <v>1</v>
      </c>
      <c r="C2241" s="85">
        <v>5</v>
      </c>
      <c r="D2241" s="11" t="s">
        <v>1143</v>
      </c>
      <c r="E2241" s="299"/>
      <c r="F2241" s="302"/>
    </row>
    <row r="2242" spans="1:6" ht="45" customHeight="1">
      <c r="A2242" s="85">
        <v>49</v>
      </c>
      <c r="B2242" s="85">
        <v>1</v>
      </c>
      <c r="C2242" s="85">
        <v>6</v>
      </c>
      <c r="D2242" s="11" t="s">
        <v>9139</v>
      </c>
      <c r="E2242" s="299"/>
      <c r="F2242" s="302"/>
    </row>
    <row r="2243" spans="1:6" ht="45" customHeight="1">
      <c r="A2243" s="85">
        <v>49</v>
      </c>
      <c r="B2243" s="85">
        <v>1</v>
      </c>
      <c r="C2243" s="85">
        <v>7</v>
      </c>
      <c r="D2243" s="11" t="s">
        <v>9140</v>
      </c>
      <c r="E2243" s="299"/>
      <c r="F2243" s="302"/>
    </row>
    <row r="2244" spans="1:6" ht="45" customHeight="1">
      <c r="A2244" s="85">
        <v>49</v>
      </c>
      <c r="B2244" s="85">
        <v>1</v>
      </c>
      <c r="C2244" s="85">
        <v>8</v>
      </c>
      <c r="D2244" s="11" t="s">
        <v>9141</v>
      </c>
      <c r="E2244" s="299"/>
      <c r="F2244" s="302"/>
    </row>
    <row r="2245" spans="1:6" ht="45" customHeight="1">
      <c r="A2245" s="85">
        <v>49</v>
      </c>
      <c r="B2245" s="85">
        <v>1</v>
      </c>
      <c r="C2245" s="85">
        <v>9</v>
      </c>
      <c r="D2245" s="11" t="s">
        <v>9142</v>
      </c>
      <c r="E2245" s="299"/>
      <c r="F2245" s="302"/>
    </row>
    <row r="2246" spans="1:6" ht="45" customHeight="1">
      <c r="A2246" s="85">
        <v>49</v>
      </c>
      <c r="B2246" s="85">
        <v>1</v>
      </c>
      <c r="C2246" s="85">
        <v>10</v>
      </c>
      <c r="D2246" s="11" t="s">
        <v>1144</v>
      </c>
      <c r="E2246" s="299"/>
      <c r="F2246" s="302"/>
    </row>
    <row r="2247" spans="1:6" ht="45" customHeight="1">
      <c r="A2247" s="85">
        <v>49</v>
      </c>
      <c r="B2247" s="85">
        <v>1</v>
      </c>
      <c r="C2247" s="85">
        <v>11</v>
      </c>
      <c r="D2247" s="11" t="s">
        <v>9143</v>
      </c>
      <c r="E2247" s="299"/>
      <c r="F2247" s="302"/>
    </row>
    <row r="2248" spans="1:6" ht="45" customHeight="1">
      <c r="A2248" s="85">
        <v>49</v>
      </c>
      <c r="B2248" s="85">
        <v>1</v>
      </c>
      <c r="C2248" s="85">
        <v>12</v>
      </c>
      <c r="D2248" s="11" t="s">
        <v>9144</v>
      </c>
      <c r="E2248" s="299"/>
      <c r="F2248" s="302"/>
    </row>
    <row r="2249" spans="1:6" ht="45" customHeight="1">
      <c r="A2249" s="85">
        <v>49</v>
      </c>
      <c r="B2249" s="85">
        <v>1</v>
      </c>
      <c r="C2249" s="85">
        <v>13</v>
      </c>
      <c r="D2249" s="11" t="s">
        <v>1145</v>
      </c>
      <c r="E2249" s="299"/>
      <c r="F2249" s="302"/>
    </row>
    <row r="2250" spans="1:6" ht="45" customHeight="1">
      <c r="A2250" s="86">
        <v>50</v>
      </c>
      <c r="B2250" s="86"/>
      <c r="C2250" s="86"/>
      <c r="D2250" s="42" t="s">
        <v>9145</v>
      </c>
      <c r="E2250" s="297"/>
      <c r="F2250" s="303"/>
    </row>
    <row r="2251" spans="1:6" ht="45" customHeight="1">
      <c r="A2251" s="84">
        <v>50</v>
      </c>
      <c r="B2251" s="84">
        <v>1</v>
      </c>
      <c r="C2251" s="84"/>
      <c r="D2251" s="7" t="s">
        <v>9145</v>
      </c>
      <c r="E2251" s="297"/>
      <c r="F2251" s="303"/>
    </row>
    <row r="2252" spans="1:6" ht="45" customHeight="1">
      <c r="A2252" s="85">
        <v>50</v>
      </c>
      <c r="B2252" s="85">
        <v>1</v>
      </c>
      <c r="C2252" s="85">
        <v>1</v>
      </c>
      <c r="D2252" s="11" t="s">
        <v>9146</v>
      </c>
      <c r="E2252" s="299"/>
      <c r="F2252" s="302"/>
    </row>
    <row r="2253" spans="1:6" ht="45" customHeight="1">
      <c r="A2253" s="85">
        <v>50</v>
      </c>
      <c r="B2253" s="85">
        <v>1</v>
      </c>
      <c r="C2253" s="85">
        <v>2</v>
      </c>
      <c r="D2253" s="11" t="s">
        <v>1146</v>
      </c>
      <c r="E2253" s="299"/>
      <c r="F2253" s="302"/>
    </row>
    <row r="2254" spans="1:6" ht="45" customHeight="1">
      <c r="A2254" s="85">
        <v>50</v>
      </c>
      <c r="B2254" s="85">
        <v>1</v>
      </c>
      <c r="C2254" s="85">
        <v>3</v>
      </c>
      <c r="D2254" s="11" t="s">
        <v>9147</v>
      </c>
      <c r="E2254" s="299"/>
      <c r="F2254" s="302"/>
    </row>
    <row r="2255" spans="1:6" ht="45" customHeight="1">
      <c r="A2255" s="85">
        <v>50</v>
      </c>
      <c r="B2255" s="85">
        <v>1</v>
      </c>
      <c r="C2255" s="85">
        <v>4</v>
      </c>
      <c r="D2255" s="11" t="s">
        <v>9148</v>
      </c>
      <c r="E2255" s="299"/>
      <c r="F2255" s="302"/>
    </row>
    <row r="2256" spans="1:6" ht="45" customHeight="1">
      <c r="A2256" s="94">
        <v>50</v>
      </c>
      <c r="B2256" s="94">
        <v>1</v>
      </c>
      <c r="C2256" s="94">
        <v>5</v>
      </c>
      <c r="D2256" s="78" t="s">
        <v>9149</v>
      </c>
      <c r="E2256" s="299"/>
      <c r="F2256" s="302"/>
    </row>
    <row r="2257" spans="1:6" ht="45" customHeight="1">
      <c r="A2257" s="94">
        <v>50</v>
      </c>
      <c r="B2257" s="94">
        <v>1</v>
      </c>
      <c r="C2257" s="94">
        <v>6</v>
      </c>
      <c r="D2257" s="78" t="s">
        <v>9150</v>
      </c>
      <c r="E2257" s="299"/>
      <c r="F2257" s="302"/>
    </row>
    <row r="2258" spans="1:6" ht="45" customHeight="1">
      <c r="A2258" s="94">
        <v>50</v>
      </c>
      <c r="B2258" s="94">
        <v>1</v>
      </c>
      <c r="C2258" s="94">
        <v>7</v>
      </c>
      <c r="D2258" s="78" t="s">
        <v>1147</v>
      </c>
      <c r="E2258" s="299"/>
      <c r="F2258" s="302"/>
    </row>
    <row r="2259" spans="1:6" ht="45" customHeight="1">
      <c r="A2259" s="94">
        <v>50</v>
      </c>
      <c r="B2259" s="94">
        <v>1</v>
      </c>
      <c r="C2259" s="94">
        <v>8</v>
      </c>
      <c r="D2259" s="78" t="s">
        <v>1148</v>
      </c>
      <c r="E2259" s="299"/>
      <c r="F2259" s="302"/>
    </row>
    <row r="2260" spans="1:6" ht="45" customHeight="1">
      <c r="A2260" s="94">
        <v>50</v>
      </c>
      <c r="B2260" s="94">
        <v>1</v>
      </c>
      <c r="C2260" s="94">
        <v>9</v>
      </c>
      <c r="D2260" s="78" t="s">
        <v>9151</v>
      </c>
      <c r="E2260" s="299"/>
      <c r="F2260" s="302"/>
    </row>
    <row r="2261" spans="1:6" ht="45" customHeight="1">
      <c r="A2261" s="94">
        <v>50</v>
      </c>
      <c r="B2261" s="94">
        <v>1</v>
      </c>
      <c r="C2261" s="94">
        <v>10</v>
      </c>
      <c r="D2261" s="78" t="s">
        <v>1149</v>
      </c>
      <c r="E2261" s="299"/>
      <c r="F2261" s="302"/>
    </row>
    <row r="2262" spans="1:6" ht="45" customHeight="1">
      <c r="A2262" s="94">
        <v>50</v>
      </c>
      <c r="B2262" s="94">
        <v>1</v>
      </c>
      <c r="C2262" s="94">
        <v>11</v>
      </c>
      <c r="D2262" s="78" t="s">
        <v>1150</v>
      </c>
      <c r="E2262" s="299"/>
      <c r="F2262" s="302"/>
    </row>
    <row r="2263" spans="1:6" ht="302.25" customHeight="1">
      <c r="A2263" s="94">
        <v>50</v>
      </c>
      <c r="B2263" s="94">
        <v>1</v>
      </c>
      <c r="C2263" s="94">
        <v>12</v>
      </c>
      <c r="D2263" s="78" t="s">
        <v>1151</v>
      </c>
      <c r="E2263" s="299"/>
      <c r="F2263" s="302"/>
    </row>
    <row r="2264" spans="1:6" ht="45" customHeight="1">
      <c r="A2264" s="94">
        <v>50</v>
      </c>
      <c r="B2264" s="94">
        <v>1</v>
      </c>
      <c r="C2264" s="94">
        <v>13</v>
      </c>
      <c r="D2264" s="78" t="s">
        <v>1152</v>
      </c>
      <c r="E2264" s="299"/>
      <c r="F2264" s="302"/>
    </row>
    <row r="2265" spans="1:6" ht="45" customHeight="1">
      <c r="A2265" s="94">
        <v>50</v>
      </c>
      <c r="B2265" s="94">
        <v>1</v>
      </c>
      <c r="C2265" s="94">
        <v>14</v>
      </c>
      <c r="D2265" s="78" t="s">
        <v>1153</v>
      </c>
      <c r="E2265" s="299"/>
      <c r="F2265" s="302"/>
    </row>
    <row r="2266" spans="1:6" ht="45" customHeight="1">
      <c r="A2266" s="94">
        <v>50</v>
      </c>
      <c r="B2266" s="94">
        <v>1</v>
      </c>
      <c r="C2266" s="94">
        <v>15</v>
      </c>
      <c r="D2266" s="78" t="s">
        <v>1154</v>
      </c>
      <c r="E2266" s="299"/>
      <c r="F2266" s="302"/>
    </row>
    <row r="2267" spans="1:6" ht="45" customHeight="1">
      <c r="A2267" s="94">
        <v>50</v>
      </c>
      <c r="B2267" s="94">
        <v>1</v>
      </c>
      <c r="C2267" s="94">
        <v>16</v>
      </c>
      <c r="D2267" s="78" t="s">
        <v>1155</v>
      </c>
      <c r="E2267" s="299"/>
      <c r="F2267" s="302"/>
    </row>
    <row r="2268" spans="1:6" ht="45" customHeight="1">
      <c r="A2268" s="94">
        <v>50</v>
      </c>
      <c r="B2268" s="94">
        <v>1</v>
      </c>
      <c r="C2268" s="94">
        <v>17</v>
      </c>
      <c r="D2268" s="78" t="s">
        <v>9152</v>
      </c>
      <c r="E2268" s="299"/>
      <c r="F2268" s="302"/>
    </row>
    <row r="2269" spans="1:6" ht="45" customHeight="1">
      <c r="A2269" s="94">
        <v>50</v>
      </c>
      <c r="B2269" s="94">
        <v>1</v>
      </c>
      <c r="C2269" s="94">
        <v>18</v>
      </c>
      <c r="D2269" s="78" t="s">
        <v>1156</v>
      </c>
      <c r="E2269" s="299"/>
      <c r="F2269" s="302"/>
    </row>
    <row r="2270" spans="1:6" ht="45" customHeight="1">
      <c r="A2270" s="94">
        <v>50</v>
      </c>
      <c r="B2270" s="94">
        <v>1</v>
      </c>
      <c r="C2270" s="94">
        <v>19</v>
      </c>
      <c r="D2270" s="78" t="s">
        <v>1157</v>
      </c>
      <c r="E2270" s="299"/>
      <c r="F2270" s="302"/>
    </row>
    <row r="2271" spans="1:6" ht="45" customHeight="1">
      <c r="A2271" s="86">
        <v>51</v>
      </c>
      <c r="B2271" s="91"/>
      <c r="C2271" s="91"/>
      <c r="D2271" s="82" t="s">
        <v>570</v>
      </c>
      <c r="E2271" s="297"/>
      <c r="F2271" s="303"/>
    </row>
    <row r="2272" spans="1:6" ht="45" customHeight="1">
      <c r="A2272" s="84">
        <v>51</v>
      </c>
      <c r="B2272" s="84">
        <v>1</v>
      </c>
      <c r="C2272" s="84"/>
      <c r="D2272" s="7" t="s">
        <v>570</v>
      </c>
      <c r="E2272" s="297"/>
      <c r="F2272" s="303"/>
    </row>
    <row r="2273" spans="1:6" ht="45" customHeight="1">
      <c r="A2273" s="85">
        <v>51</v>
      </c>
      <c r="B2273" s="85">
        <v>1</v>
      </c>
      <c r="C2273" s="85">
        <v>1</v>
      </c>
      <c r="D2273" s="11" t="s">
        <v>1158</v>
      </c>
      <c r="E2273" s="299"/>
      <c r="F2273" s="302"/>
    </row>
    <row r="2274" spans="1:6" ht="45" customHeight="1">
      <c r="A2274" s="85">
        <v>51</v>
      </c>
      <c r="B2274" s="85">
        <v>1</v>
      </c>
      <c r="C2274" s="85">
        <v>2</v>
      </c>
      <c r="D2274" s="11" t="s">
        <v>1159</v>
      </c>
      <c r="E2274" s="299"/>
      <c r="F2274" s="302"/>
    </row>
    <row r="2275" spans="1:6" ht="45" customHeight="1">
      <c r="A2275" s="85">
        <v>51</v>
      </c>
      <c r="B2275" s="85">
        <v>1</v>
      </c>
      <c r="C2275" s="85">
        <v>3</v>
      </c>
      <c r="D2275" s="11" t="s">
        <v>9153</v>
      </c>
      <c r="E2275" s="299"/>
      <c r="F2275" s="302"/>
    </row>
    <row r="2276" spans="1:6" ht="45" customHeight="1">
      <c r="A2276" s="86">
        <v>52</v>
      </c>
      <c r="B2276" s="91"/>
      <c r="C2276" s="91"/>
      <c r="D2276" s="82" t="s">
        <v>1160</v>
      </c>
      <c r="E2276" s="297"/>
      <c r="F2276" s="303"/>
    </row>
    <row r="2277" spans="1:6" ht="45" customHeight="1">
      <c r="A2277" s="84">
        <v>52</v>
      </c>
      <c r="B2277" s="84">
        <v>1</v>
      </c>
      <c r="C2277" s="84"/>
      <c r="D2277" s="7" t="s">
        <v>1161</v>
      </c>
      <c r="E2277" s="297"/>
      <c r="F2277" s="303"/>
    </row>
    <row r="2278" spans="1:6" ht="45" customHeight="1">
      <c r="A2278" s="85">
        <v>52</v>
      </c>
      <c r="B2278" s="85">
        <v>1</v>
      </c>
      <c r="C2278" s="85">
        <v>1</v>
      </c>
      <c r="D2278" s="11" t="s">
        <v>1162</v>
      </c>
      <c r="E2278" s="299"/>
      <c r="F2278" s="302"/>
    </row>
    <row r="2279" spans="1:6" ht="45" customHeight="1">
      <c r="A2279" s="85">
        <v>52</v>
      </c>
      <c r="B2279" s="85">
        <v>1</v>
      </c>
      <c r="C2279" s="85">
        <v>2</v>
      </c>
      <c r="D2279" s="11" t="s">
        <v>9154</v>
      </c>
      <c r="E2279" s="299"/>
      <c r="F2279" s="302"/>
    </row>
    <row r="2280" spans="1:6" ht="45" customHeight="1">
      <c r="A2280" s="85">
        <v>52</v>
      </c>
      <c r="B2280" s="85">
        <v>1</v>
      </c>
      <c r="C2280" s="85">
        <v>3</v>
      </c>
      <c r="D2280" s="11" t="s">
        <v>1163</v>
      </c>
      <c r="E2280" s="299"/>
      <c r="F2280" s="302"/>
    </row>
    <row r="2281" spans="1:6" ht="45" customHeight="1">
      <c r="A2281" s="102">
        <v>53</v>
      </c>
      <c r="B2281" s="102"/>
      <c r="C2281" s="102"/>
      <c r="D2281" s="103" t="s">
        <v>1164</v>
      </c>
      <c r="E2281" s="297"/>
      <c r="F2281" s="303"/>
    </row>
    <row r="2282" spans="1:6" ht="45" customHeight="1">
      <c r="A2282" s="104">
        <v>53</v>
      </c>
      <c r="B2282" s="104">
        <v>1</v>
      </c>
      <c r="C2282" s="104"/>
      <c r="D2282" s="105" t="s">
        <v>1165</v>
      </c>
      <c r="E2282" s="297"/>
      <c r="F2282" s="303"/>
    </row>
    <row r="2283" spans="1:6" ht="45" customHeight="1">
      <c r="A2283" s="106">
        <v>53</v>
      </c>
      <c r="B2283" s="106">
        <v>1</v>
      </c>
      <c r="C2283" s="106">
        <v>1</v>
      </c>
      <c r="D2283" s="107" t="s">
        <v>9155</v>
      </c>
      <c r="E2283" s="299"/>
      <c r="F2283" s="302"/>
    </row>
    <row r="2284" spans="1:6" ht="45" customHeight="1">
      <c r="A2284" s="106">
        <v>53</v>
      </c>
      <c r="B2284" s="106">
        <v>1</v>
      </c>
      <c r="C2284" s="106">
        <v>2</v>
      </c>
      <c r="D2284" s="107" t="s">
        <v>1166</v>
      </c>
      <c r="E2284" s="299"/>
      <c r="F2284" s="302"/>
    </row>
    <row r="2285" spans="1:6" ht="45" customHeight="1">
      <c r="A2285" s="106">
        <v>53</v>
      </c>
      <c r="B2285" s="106">
        <v>1</v>
      </c>
      <c r="C2285" s="106">
        <v>3</v>
      </c>
      <c r="D2285" s="107" t="s">
        <v>9156</v>
      </c>
      <c r="E2285" s="299"/>
      <c r="F2285" s="302"/>
    </row>
    <row r="2286" spans="1:6" ht="45" customHeight="1">
      <c r="A2286" s="104">
        <v>53</v>
      </c>
      <c r="B2286" s="104">
        <v>2</v>
      </c>
      <c r="C2286" s="104"/>
      <c r="D2286" s="105" t="s">
        <v>1167</v>
      </c>
      <c r="E2286" s="297"/>
      <c r="F2286" s="303"/>
    </row>
    <row r="2287" spans="1:6" ht="45" customHeight="1">
      <c r="A2287" s="106">
        <v>53</v>
      </c>
      <c r="B2287" s="106">
        <v>2</v>
      </c>
      <c r="C2287" s="106">
        <v>1</v>
      </c>
      <c r="D2287" s="107" t="s">
        <v>9157</v>
      </c>
      <c r="E2287" s="299"/>
      <c r="F2287" s="302"/>
    </row>
    <row r="2288" spans="1:6" ht="45" customHeight="1">
      <c r="A2288" s="106">
        <v>53</v>
      </c>
      <c r="B2288" s="106">
        <v>2</v>
      </c>
      <c r="C2288" s="106">
        <v>2</v>
      </c>
      <c r="D2288" s="107" t="s">
        <v>9158</v>
      </c>
      <c r="E2288" s="299"/>
      <c r="F2288" s="302"/>
    </row>
    <row r="2289" spans="1:6" ht="45" customHeight="1">
      <c r="A2289" s="104">
        <v>53</v>
      </c>
      <c r="B2289" s="104">
        <v>3</v>
      </c>
      <c r="C2289" s="104"/>
      <c r="D2289" s="105" t="s">
        <v>1168</v>
      </c>
      <c r="E2289" s="297"/>
      <c r="F2289" s="303"/>
    </row>
    <row r="2290" spans="1:6" ht="45" customHeight="1">
      <c r="A2290" s="106">
        <v>53</v>
      </c>
      <c r="B2290" s="106">
        <v>3</v>
      </c>
      <c r="C2290" s="106">
        <v>1</v>
      </c>
      <c r="D2290" s="107" t="s">
        <v>9159</v>
      </c>
      <c r="E2290" s="299"/>
      <c r="F2290" s="302"/>
    </row>
    <row r="2291" spans="1:6" ht="45" customHeight="1">
      <c r="A2291" s="106">
        <v>53</v>
      </c>
      <c r="B2291" s="106">
        <v>3</v>
      </c>
      <c r="C2291" s="106">
        <v>2</v>
      </c>
      <c r="D2291" s="107" t="s">
        <v>9160</v>
      </c>
      <c r="E2291" s="299"/>
      <c r="F2291" s="302"/>
    </row>
    <row r="2292" spans="1:6" ht="45" customHeight="1">
      <c r="A2292" s="104">
        <v>53</v>
      </c>
      <c r="B2292" s="104">
        <v>4</v>
      </c>
      <c r="C2292" s="104"/>
      <c r="D2292" s="105" t="s">
        <v>1169</v>
      </c>
      <c r="E2292" s="297"/>
      <c r="F2292" s="303"/>
    </row>
    <row r="2293" spans="1:6" ht="45" customHeight="1">
      <c r="A2293" s="106">
        <v>53</v>
      </c>
      <c r="B2293" s="106">
        <v>4</v>
      </c>
      <c r="C2293" s="106">
        <v>1</v>
      </c>
      <c r="D2293" s="107" t="s">
        <v>9161</v>
      </c>
      <c r="E2293" s="299"/>
      <c r="F2293" s="302"/>
    </row>
    <row r="2294" spans="1:6" ht="45" customHeight="1">
      <c r="A2294" s="106">
        <v>53</v>
      </c>
      <c r="B2294" s="106">
        <v>4</v>
      </c>
      <c r="C2294" s="106">
        <v>2</v>
      </c>
      <c r="D2294" s="107" t="s">
        <v>1170</v>
      </c>
      <c r="E2294" s="299"/>
      <c r="F2294" s="302"/>
    </row>
    <row r="2295" spans="1:6" ht="45" customHeight="1">
      <c r="A2295" s="106">
        <v>53</v>
      </c>
      <c r="B2295" s="106">
        <v>4</v>
      </c>
      <c r="C2295" s="106">
        <v>3</v>
      </c>
      <c r="D2295" s="107" t="s">
        <v>1171</v>
      </c>
      <c r="E2295" s="299"/>
      <c r="F2295" s="302"/>
    </row>
    <row r="2296" spans="1:6" ht="45" customHeight="1">
      <c r="A2296" s="106">
        <v>53</v>
      </c>
      <c r="B2296" s="106">
        <v>4</v>
      </c>
      <c r="C2296" s="106">
        <v>4</v>
      </c>
      <c r="D2296" s="107" t="s">
        <v>1172</v>
      </c>
      <c r="E2296" s="299"/>
      <c r="F2296" s="302"/>
    </row>
    <row r="2297" spans="1:6" ht="45" customHeight="1">
      <c r="A2297" s="106">
        <v>53</v>
      </c>
      <c r="B2297" s="106">
        <v>4</v>
      </c>
      <c r="C2297" s="106">
        <v>5</v>
      </c>
      <c r="D2297" s="107" t="s">
        <v>9162</v>
      </c>
      <c r="E2297" s="299"/>
      <c r="F2297" s="302"/>
    </row>
    <row r="2298" spans="1:6" ht="45" customHeight="1">
      <c r="A2298" s="106">
        <v>53</v>
      </c>
      <c r="B2298" s="106">
        <v>4</v>
      </c>
      <c r="C2298" s="106">
        <v>6</v>
      </c>
      <c r="D2298" s="107" t="s">
        <v>1173</v>
      </c>
      <c r="E2298" s="299"/>
      <c r="F2298" s="302"/>
    </row>
    <row r="2299" spans="1:6" ht="45" customHeight="1">
      <c r="A2299" s="106">
        <v>53</v>
      </c>
      <c r="B2299" s="106">
        <v>4</v>
      </c>
      <c r="C2299" s="106">
        <v>7</v>
      </c>
      <c r="D2299" s="107" t="s">
        <v>1174</v>
      </c>
      <c r="E2299" s="299"/>
      <c r="F2299" s="302"/>
    </row>
    <row r="2300" spans="1:6" ht="45" customHeight="1">
      <c r="A2300" s="106">
        <v>53</v>
      </c>
      <c r="B2300" s="106">
        <v>4</v>
      </c>
      <c r="C2300" s="106">
        <v>8</v>
      </c>
      <c r="D2300" s="107" t="s">
        <v>1175</v>
      </c>
      <c r="E2300" s="299"/>
      <c r="F2300" s="302"/>
    </row>
    <row r="2301" spans="1:6" ht="45" customHeight="1">
      <c r="A2301" s="104">
        <v>53</v>
      </c>
      <c r="B2301" s="104">
        <v>5</v>
      </c>
      <c r="C2301" s="104"/>
      <c r="D2301" s="105" t="s">
        <v>1176</v>
      </c>
      <c r="E2301" s="297"/>
      <c r="F2301" s="303"/>
    </row>
    <row r="2302" spans="1:6" ht="45" customHeight="1">
      <c r="A2302" s="106">
        <v>53</v>
      </c>
      <c r="B2302" s="106">
        <v>5</v>
      </c>
      <c r="C2302" s="106">
        <v>1</v>
      </c>
      <c r="D2302" s="83" t="s">
        <v>1177</v>
      </c>
      <c r="E2302" s="299"/>
      <c r="F2302" s="302"/>
    </row>
    <row r="2303" spans="1:6" ht="45" customHeight="1">
      <c r="A2303" s="106">
        <v>53</v>
      </c>
      <c r="B2303" s="106">
        <v>5</v>
      </c>
      <c r="C2303" s="106">
        <v>2</v>
      </c>
      <c r="D2303" s="107" t="s">
        <v>1178</v>
      </c>
      <c r="E2303" s="299"/>
      <c r="F2303" s="302"/>
    </row>
    <row r="2304" spans="1:6" ht="45" customHeight="1">
      <c r="A2304" s="106">
        <v>53</v>
      </c>
      <c r="B2304" s="106">
        <v>5</v>
      </c>
      <c r="C2304" s="106">
        <v>3</v>
      </c>
      <c r="D2304" s="107" t="s">
        <v>9163</v>
      </c>
      <c r="E2304" s="299"/>
      <c r="F2304" s="302"/>
    </row>
    <row r="2305" spans="1:6" ht="45" customHeight="1">
      <c r="A2305" s="104">
        <v>53</v>
      </c>
      <c r="B2305" s="104">
        <v>6</v>
      </c>
      <c r="C2305" s="104"/>
      <c r="D2305" s="105" t="s">
        <v>1179</v>
      </c>
      <c r="E2305" s="297"/>
      <c r="F2305" s="303"/>
    </row>
    <row r="2306" spans="1:6" ht="45" customHeight="1">
      <c r="A2306" s="106">
        <v>53</v>
      </c>
      <c r="B2306" s="106">
        <v>6</v>
      </c>
      <c r="C2306" s="106">
        <v>1</v>
      </c>
      <c r="D2306" s="107" t="s">
        <v>9164</v>
      </c>
      <c r="E2306" s="299"/>
      <c r="F2306" s="302"/>
    </row>
    <row r="2307" spans="1:6" ht="45" customHeight="1">
      <c r="A2307" s="106">
        <v>53</v>
      </c>
      <c r="B2307" s="106">
        <v>6</v>
      </c>
      <c r="C2307" s="106">
        <v>2</v>
      </c>
      <c r="D2307" s="107" t="s">
        <v>1180</v>
      </c>
      <c r="E2307" s="299"/>
      <c r="F2307" s="302"/>
    </row>
    <row r="2308" spans="1:6" ht="45" customHeight="1">
      <c r="A2308" s="104">
        <v>53</v>
      </c>
      <c r="B2308" s="104">
        <v>7</v>
      </c>
      <c r="C2308" s="104"/>
      <c r="D2308" s="105" t="s">
        <v>9165</v>
      </c>
      <c r="E2308" s="297"/>
      <c r="F2308" s="303"/>
    </row>
    <row r="2309" spans="1:6" ht="45" customHeight="1">
      <c r="A2309" s="106">
        <v>53</v>
      </c>
      <c r="B2309" s="106">
        <v>7</v>
      </c>
      <c r="C2309" s="106">
        <v>1</v>
      </c>
      <c r="D2309" s="107" t="s">
        <v>9166</v>
      </c>
      <c r="E2309" s="299"/>
      <c r="F2309" s="302"/>
    </row>
    <row r="2310" spans="1:6" ht="45" customHeight="1">
      <c r="A2310" s="106">
        <v>53</v>
      </c>
      <c r="B2310" s="106">
        <v>7</v>
      </c>
      <c r="C2310" s="106">
        <v>2</v>
      </c>
      <c r="D2310" s="107" t="s">
        <v>9167</v>
      </c>
      <c r="E2310" s="299"/>
      <c r="F2310" s="302"/>
    </row>
    <row r="2311" spans="1:6" ht="45" customHeight="1">
      <c r="A2311" s="104">
        <v>53</v>
      </c>
      <c r="B2311" s="104">
        <v>8</v>
      </c>
      <c r="C2311" s="104"/>
      <c r="D2311" s="105" t="s">
        <v>1181</v>
      </c>
      <c r="E2311" s="297"/>
      <c r="F2311" s="303"/>
    </row>
    <row r="2312" spans="1:6" ht="45" customHeight="1">
      <c r="A2312" s="106">
        <v>53</v>
      </c>
      <c r="B2312" s="106">
        <v>8</v>
      </c>
      <c r="C2312" s="106">
        <v>1</v>
      </c>
      <c r="D2312" s="107" t="s">
        <v>1182</v>
      </c>
      <c r="E2312" s="299"/>
      <c r="F2312" s="302"/>
    </row>
    <row r="2313" spans="1:6" ht="45" customHeight="1">
      <c r="A2313" s="106">
        <v>53</v>
      </c>
      <c r="B2313" s="106">
        <v>8</v>
      </c>
      <c r="C2313" s="106">
        <v>2</v>
      </c>
      <c r="D2313" s="107" t="s">
        <v>1183</v>
      </c>
      <c r="E2313" s="299"/>
      <c r="F2313" s="302"/>
    </row>
    <row r="2314" spans="1:6" ht="45" customHeight="1">
      <c r="A2314" s="106">
        <v>53</v>
      </c>
      <c r="B2314" s="106">
        <v>8</v>
      </c>
      <c r="C2314" s="106">
        <v>3</v>
      </c>
      <c r="D2314" s="107" t="s">
        <v>1184</v>
      </c>
      <c r="E2314" s="299"/>
      <c r="F2314" s="302"/>
    </row>
    <row r="2315" spans="1:6" ht="45" customHeight="1">
      <c r="A2315" s="106">
        <v>53</v>
      </c>
      <c r="B2315" s="106">
        <v>8</v>
      </c>
      <c r="C2315" s="106">
        <v>4</v>
      </c>
      <c r="D2315" s="107" t="s">
        <v>1185</v>
      </c>
      <c r="E2315" s="299"/>
      <c r="F2315" s="302"/>
    </row>
    <row r="2316" spans="1:6" ht="45" customHeight="1">
      <c r="A2316" s="104">
        <v>53</v>
      </c>
      <c r="B2316" s="104">
        <v>9</v>
      </c>
      <c r="C2316" s="104"/>
      <c r="D2316" s="105" t="s">
        <v>9168</v>
      </c>
      <c r="E2316" s="297"/>
      <c r="F2316" s="303"/>
    </row>
    <row r="2317" spans="1:6" ht="45" customHeight="1">
      <c r="A2317" s="106">
        <v>53</v>
      </c>
      <c r="B2317" s="106">
        <v>9</v>
      </c>
      <c r="C2317" s="106">
        <v>1</v>
      </c>
      <c r="D2317" s="107" t="s">
        <v>1186</v>
      </c>
      <c r="E2317" s="299"/>
      <c r="F2317" s="302"/>
    </row>
    <row r="2318" spans="1:6" ht="45" customHeight="1">
      <c r="A2318" s="106">
        <v>53</v>
      </c>
      <c r="B2318" s="106">
        <v>9</v>
      </c>
      <c r="C2318" s="106">
        <v>2</v>
      </c>
      <c r="D2318" s="107" t="s">
        <v>9169</v>
      </c>
      <c r="E2318" s="299"/>
      <c r="F2318" s="302"/>
    </row>
    <row r="2319" spans="1:6" ht="45" customHeight="1">
      <c r="A2319" s="106">
        <v>53</v>
      </c>
      <c r="B2319" s="106">
        <v>9</v>
      </c>
      <c r="C2319" s="106">
        <v>3</v>
      </c>
      <c r="D2319" s="83" t="s">
        <v>1187</v>
      </c>
      <c r="E2319" s="299"/>
      <c r="F2319" s="302"/>
    </row>
    <row r="2320" spans="1:6" ht="45" customHeight="1">
      <c r="A2320" s="102">
        <v>54</v>
      </c>
      <c r="B2320" s="102"/>
      <c r="C2320" s="102"/>
      <c r="D2320" s="103" t="s">
        <v>1188</v>
      </c>
      <c r="E2320" s="297"/>
      <c r="F2320" s="303"/>
    </row>
    <row r="2321" spans="1:6" ht="45" customHeight="1">
      <c r="A2321" s="104">
        <v>54</v>
      </c>
      <c r="B2321" s="104">
        <v>1</v>
      </c>
      <c r="C2321" s="104"/>
      <c r="D2321" s="105" t="s">
        <v>1165</v>
      </c>
      <c r="E2321" s="297"/>
      <c r="F2321" s="303"/>
    </row>
    <row r="2322" spans="1:6" ht="45" customHeight="1">
      <c r="A2322" s="106">
        <v>54</v>
      </c>
      <c r="B2322" s="106">
        <v>1</v>
      </c>
      <c r="C2322" s="106">
        <v>1</v>
      </c>
      <c r="D2322" s="107" t="s">
        <v>1189</v>
      </c>
      <c r="E2322" s="299"/>
      <c r="F2322" s="302"/>
    </row>
    <row r="2323" spans="1:6" ht="45" customHeight="1">
      <c r="A2323" s="106">
        <v>54</v>
      </c>
      <c r="B2323" s="106">
        <v>1</v>
      </c>
      <c r="C2323" s="106">
        <v>2</v>
      </c>
      <c r="D2323" s="107" t="s">
        <v>1190</v>
      </c>
      <c r="E2323" s="299"/>
      <c r="F2323" s="302"/>
    </row>
    <row r="2324" spans="1:6" ht="45" customHeight="1">
      <c r="A2324" s="106">
        <v>54</v>
      </c>
      <c r="B2324" s="106">
        <v>1</v>
      </c>
      <c r="C2324" s="106">
        <v>3</v>
      </c>
      <c r="D2324" s="107" t="s">
        <v>1191</v>
      </c>
      <c r="E2324" s="299"/>
      <c r="F2324" s="302"/>
    </row>
  </sheetData>
  <autoFilter ref="A4:F2324"/>
  <mergeCells count="1">
    <mergeCell ref="D1:D3"/>
  </mergeCells>
  <phoneticPr fontId="1"/>
  <dataValidations count="1">
    <dataValidation type="list" allowBlank="1" showInputMessage="1" showErrorMessage="1" sqref="E4:E232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ゴシック,標準"&amp;16別紙５－Ａ</oddHeader>
    <oddFooter>&amp;C- &amp;P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570"/>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69" customWidth="1"/>
    <col min="5" max="5" width="6.625" style="127" customWidth="1"/>
    <col min="6" max="6" width="51.625" style="127" customWidth="1"/>
    <col min="7" max="16384" width="9" style="127"/>
  </cols>
  <sheetData>
    <row r="1" spans="1:6">
      <c r="D1" s="282"/>
    </row>
    <row r="2" spans="1:6">
      <c r="D2" s="282"/>
    </row>
    <row r="3" spans="1:6">
      <c r="D3" s="283"/>
    </row>
    <row r="4" spans="1:6" ht="14.25">
      <c r="A4" s="15"/>
      <c r="B4" s="15"/>
      <c r="C4" s="15"/>
      <c r="D4" s="16"/>
      <c r="E4" s="296"/>
      <c r="F4" s="296"/>
    </row>
    <row r="5" spans="1:6" s="131" customFormat="1">
      <c r="A5" s="18" t="s">
        <v>9170</v>
      </c>
      <c r="B5" s="108"/>
      <c r="C5" s="108"/>
      <c r="D5" s="40" t="s">
        <v>282</v>
      </c>
      <c r="E5" s="297" t="s">
        <v>9749</v>
      </c>
      <c r="F5" s="297" t="s">
        <v>9750</v>
      </c>
    </row>
    <row r="6" spans="1:6" s="131" customFormat="1" ht="45" customHeight="1">
      <c r="A6" s="86">
        <v>55</v>
      </c>
      <c r="B6" s="86"/>
      <c r="C6" s="86"/>
      <c r="D6" s="42" t="s">
        <v>1192</v>
      </c>
      <c r="E6" s="297"/>
      <c r="F6" s="303"/>
    </row>
    <row r="7" spans="1:6" s="131" customFormat="1" ht="45" customHeight="1">
      <c r="A7" s="84">
        <v>55</v>
      </c>
      <c r="B7" s="84">
        <v>1</v>
      </c>
      <c r="C7" s="84"/>
      <c r="D7" s="7" t="s">
        <v>1193</v>
      </c>
      <c r="E7" s="297"/>
      <c r="F7" s="303"/>
    </row>
    <row r="8" spans="1:6" s="132" customFormat="1" ht="45" customHeight="1">
      <c r="A8" s="85">
        <v>55</v>
      </c>
      <c r="B8" s="85">
        <v>1</v>
      </c>
      <c r="C8" s="85">
        <v>1</v>
      </c>
      <c r="D8" s="78" t="s">
        <v>1194</v>
      </c>
      <c r="E8" s="299"/>
      <c r="F8" s="302"/>
    </row>
    <row r="9" spans="1:6" s="132" customFormat="1" ht="45" customHeight="1">
      <c r="A9" s="85">
        <v>55</v>
      </c>
      <c r="B9" s="85">
        <v>1</v>
      </c>
      <c r="C9" s="85">
        <v>2</v>
      </c>
      <c r="D9" s="78" t="s">
        <v>9171</v>
      </c>
      <c r="E9" s="299"/>
      <c r="F9" s="302"/>
    </row>
    <row r="10" spans="1:6" s="132" customFormat="1" ht="45" customHeight="1">
      <c r="A10" s="85">
        <v>55</v>
      </c>
      <c r="B10" s="85">
        <v>1</v>
      </c>
      <c r="C10" s="85">
        <v>3</v>
      </c>
      <c r="D10" s="78" t="s">
        <v>9172</v>
      </c>
      <c r="E10" s="299"/>
      <c r="F10" s="302"/>
    </row>
    <row r="11" spans="1:6" s="132" customFormat="1" ht="45" customHeight="1">
      <c r="A11" s="85">
        <v>55</v>
      </c>
      <c r="B11" s="85">
        <v>1</v>
      </c>
      <c r="C11" s="85">
        <v>4</v>
      </c>
      <c r="D11" s="78" t="s">
        <v>9173</v>
      </c>
      <c r="E11" s="299"/>
      <c r="F11" s="302"/>
    </row>
    <row r="12" spans="1:6" s="132" customFormat="1" ht="45" customHeight="1">
      <c r="A12" s="85">
        <v>55</v>
      </c>
      <c r="B12" s="85">
        <v>1</v>
      </c>
      <c r="C12" s="85">
        <v>5</v>
      </c>
      <c r="D12" s="78" t="s">
        <v>9174</v>
      </c>
      <c r="E12" s="299"/>
      <c r="F12" s="302"/>
    </row>
    <row r="13" spans="1:6" s="132" customFormat="1" ht="45" customHeight="1">
      <c r="A13" s="85">
        <v>55</v>
      </c>
      <c r="B13" s="85">
        <v>1</v>
      </c>
      <c r="C13" s="85">
        <v>6</v>
      </c>
      <c r="D13" s="78" t="s">
        <v>1195</v>
      </c>
      <c r="E13" s="299"/>
      <c r="F13" s="302"/>
    </row>
    <row r="14" spans="1:6" s="131" customFormat="1" ht="45" customHeight="1">
      <c r="A14" s="85">
        <v>55</v>
      </c>
      <c r="B14" s="85">
        <v>1</v>
      </c>
      <c r="C14" s="85">
        <v>7</v>
      </c>
      <c r="D14" s="78" t="s">
        <v>1196</v>
      </c>
      <c r="E14" s="299"/>
      <c r="F14" s="302"/>
    </row>
    <row r="15" spans="1:6" s="131" customFormat="1" ht="45" customHeight="1">
      <c r="A15" s="85">
        <v>55</v>
      </c>
      <c r="B15" s="85">
        <v>1</v>
      </c>
      <c r="C15" s="85">
        <v>8</v>
      </c>
      <c r="D15" s="78" t="s">
        <v>1197</v>
      </c>
      <c r="E15" s="299"/>
      <c r="F15" s="302"/>
    </row>
    <row r="16" spans="1:6" s="131" customFormat="1" ht="45" customHeight="1">
      <c r="A16" s="85">
        <v>55</v>
      </c>
      <c r="B16" s="85">
        <v>1</v>
      </c>
      <c r="C16" s="85">
        <v>9</v>
      </c>
      <c r="D16" s="78" t="s">
        <v>9175</v>
      </c>
      <c r="E16" s="299"/>
      <c r="F16" s="302"/>
    </row>
    <row r="17" spans="1:6" s="131" customFormat="1" ht="45" customHeight="1">
      <c r="A17" s="85">
        <v>55</v>
      </c>
      <c r="B17" s="85">
        <v>1</v>
      </c>
      <c r="C17" s="85">
        <v>10</v>
      </c>
      <c r="D17" s="78" t="s">
        <v>9176</v>
      </c>
      <c r="E17" s="299"/>
      <c r="F17" s="302"/>
    </row>
    <row r="18" spans="1:6" s="131" customFormat="1" ht="45" customHeight="1">
      <c r="A18" s="85">
        <v>55</v>
      </c>
      <c r="B18" s="85">
        <v>1</v>
      </c>
      <c r="C18" s="85">
        <v>11</v>
      </c>
      <c r="D18" s="78" t="s">
        <v>1198</v>
      </c>
      <c r="E18" s="299"/>
      <c r="F18" s="302"/>
    </row>
    <row r="19" spans="1:6" s="131" customFormat="1" ht="45" customHeight="1">
      <c r="A19" s="85">
        <v>55</v>
      </c>
      <c r="B19" s="85">
        <v>1</v>
      </c>
      <c r="C19" s="85">
        <v>12</v>
      </c>
      <c r="D19" s="78" t="s">
        <v>1199</v>
      </c>
      <c r="E19" s="299"/>
      <c r="F19" s="302"/>
    </row>
    <row r="20" spans="1:6" s="131" customFormat="1" ht="45" customHeight="1">
      <c r="A20" s="85">
        <v>55</v>
      </c>
      <c r="B20" s="85">
        <v>1</v>
      </c>
      <c r="C20" s="85">
        <v>13</v>
      </c>
      <c r="D20" s="78" t="s">
        <v>1200</v>
      </c>
      <c r="E20" s="299"/>
      <c r="F20" s="302"/>
    </row>
    <row r="21" spans="1:6" s="131" customFormat="1" ht="45" customHeight="1">
      <c r="A21" s="84">
        <v>55</v>
      </c>
      <c r="B21" s="84">
        <v>2</v>
      </c>
      <c r="C21" s="84"/>
      <c r="D21" s="7" t="s">
        <v>9177</v>
      </c>
      <c r="E21" s="297"/>
      <c r="F21" s="303"/>
    </row>
    <row r="22" spans="1:6" s="131" customFormat="1" ht="45" customHeight="1">
      <c r="A22" s="85">
        <v>55</v>
      </c>
      <c r="B22" s="85">
        <v>2</v>
      </c>
      <c r="C22" s="85">
        <v>1</v>
      </c>
      <c r="D22" s="78" t="s">
        <v>1201</v>
      </c>
      <c r="E22" s="299"/>
      <c r="F22" s="302"/>
    </row>
    <row r="23" spans="1:6" s="131" customFormat="1" ht="45" customHeight="1">
      <c r="A23" s="85">
        <v>55</v>
      </c>
      <c r="B23" s="85">
        <v>2</v>
      </c>
      <c r="C23" s="85">
        <v>2</v>
      </c>
      <c r="D23" s="62" t="s">
        <v>9178</v>
      </c>
      <c r="E23" s="299"/>
      <c r="F23" s="302"/>
    </row>
    <row r="24" spans="1:6" s="131" customFormat="1" ht="45" customHeight="1">
      <c r="A24" s="85">
        <v>55</v>
      </c>
      <c r="B24" s="85">
        <v>2</v>
      </c>
      <c r="C24" s="85">
        <v>3</v>
      </c>
      <c r="D24" s="62" t="s">
        <v>9179</v>
      </c>
      <c r="E24" s="299"/>
      <c r="F24" s="302"/>
    </row>
    <row r="25" spans="1:6" s="131" customFormat="1" ht="45" customHeight="1">
      <c r="A25" s="85">
        <v>55</v>
      </c>
      <c r="B25" s="85">
        <v>2</v>
      </c>
      <c r="C25" s="85">
        <v>4</v>
      </c>
      <c r="D25" s="62" t="s">
        <v>9180</v>
      </c>
      <c r="E25" s="299"/>
      <c r="F25" s="302"/>
    </row>
    <row r="26" spans="1:6" s="131" customFormat="1" ht="45" customHeight="1">
      <c r="A26" s="85">
        <v>55</v>
      </c>
      <c r="B26" s="85">
        <v>2</v>
      </c>
      <c r="C26" s="85">
        <v>5</v>
      </c>
      <c r="D26" s="62" t="s">
        <v>9181</v>
      </c>
      <c r="E26" s="299"/>
      <c r="F26" s="302"/>
    </row>
    <row r="27" spans="1:6" s="131" customFormat="1" ht="45" customHeight="1">
      <c r="A27" s="94">
        <v>55</v>
      </c>
      <c r="B27" s="94">
        <v>2</v>
      </c>
      <c r="C27" s="94">
        <v>6</v>
      </c>
      <c r="D27" s="78" t="s">
        <v>9182</v>
      </c>
      <c r="E27" s="299"/>
      <c r="F27" s="302"/>
    </row>
    <row r="28" spans="1:6" s="131" customFormat="1" ht="45" customHeight="1">
      <c r="A28" s="94">
        <v>55</v>
      </c>
      <c r="B28" s="94">
        <v>2</v>
      </c>
      <c r="C28" s="94">
        <v>7</v>
      </c>
      <c r="D28" s="78" t="s">
        <v>9183</v>
      </c>
      <c r="E28" s="299"/>
      <c r="F28" s="302"/>
    </row>
    <row r="29" spans="1:6" s="131" customFormat="1" ht="45" customHeight="1">
      <c r="A29" s="94">
        <v>55</v>
      </c>
      <c r="B29" s="94">
        <v>2</v>
      </c>
      <c r="C29" s="94">
        <v>8</v>
      </c>
      <c r="D29" s="78" t="s">
        <v>9184</v>
      </c>
      <c r="E29" s="299"/>
      <c r="F29" s="302"/>
    </row>
    <row r="30" spans="1:6" s="131" customFormat="1" ht="45" customHeight="1">
      <c r="A30" s="94">
        <v>55</v>
      </c>
      <c r="B30" s="94">
        <v>2</v>
      </c>
      <c r="C30" s="94">
        <v>9</v>
      </c>
      <c r="D30" s="78" t="s">
        <v>9185</v>
      </c>
      <c r="E30" s="299"/>
      <c r="F30" s="302"/>
    </row>
    <row r="31" spans="1:6" s="131" customFormat="1" ht="45" customHeight="1">
      <c r="A31" s="94">
        <v>55</v>
      </c>
      <c r="B31" s="94">
        <v>2</v>
      </c>
      <c r="C31" s="94">
        <v>10</v>
      </c>
      <c r="D31" s="78" t="s">
        <v>9186</v>
      </c>
      <c r="E31" s="299"/>
      <c r="F31" s="302"/>
    </row>
    <row r="32" spans="1:6" s="131" customFormat="1" ht="45" customHeight="1">
      <c r="A32" s="94">
        <v>55</v>
      </c>
      <c r="B32" s="94">
        <v>2</v>
      </c>
      <c r="C32" s="94">
        <v>11</v>
      </c>
      <c r="D32" s="78" t="s">
        <v>9187</v>
      </c>
      <c r="E32" s="299"/>
      <c r="F32" s="302"/>
    </row>
    <row r="33" spans="1:6" s="131" customFormat="1" ht="45" customHeight="1">
      <c r="A33" s="94">
        <v>55</v>
      </c>
      <c r="B33" s="94">
        <v>2</v>
      </c>
      <c r="C33" s="94">
        <v>12</v>
      </c>
      <c r="D33" s="78" t="s">
        <v>9188</v>
      </c>
      <c r="E33" s="299"/>
      <c r="F33" s="302"/>
    </row>
    <row r="34" spans="1:6" s="131" customFormat="1" ht="45" customHeight="1">
      <c r="A34" s="94">
        <v>55</v>
      </c>
      <c r="B34" s="94">
        <v>2</v>
      </c>
      <c r="C34" s="94">
        <v>13</v>
      </c>
      <c r="D34" s="78" t="s">
        <v>9189</v>
      </c>
      <c r="E34" s="299"/>
      <c r="F34" s="302"/>
    </row>
    <row r="35" spans="1:6" s="131" customFormat="1" ht="45" customHeight="1">
      <c r="A35" s="94">
        <v>55</v>
      </c>
      <c r="B35" s="94">
        <v>2</v>
      </c>
      <c r="C35" s="94">
        <v>14</v>
      </c>
      <c r="D35" s="78" t="s">
        <v>9190</v>
      </c>
      <c r="E35" s="299"/>
      <c r="F35" s="302"/>
    </row>
    <row r="36" spans="1:6" ht="45" customHeight="1">
      <c r="A36" s="94">
        <v>55</v>
      </c>
      <c r="B36" s="94">
        <v>2</v>
      </c>
      <c r="C36" s="94">
        <v>15</v>
      </c>
      <c r="D36" s="78" t="s">
        <v>1202</v>
      </c>
      <c r="E36" s="299"/>
      <c r="F36" s="302"/>
    </row>
    <row r="37" spans="1:6" ht="45" customHeight="1">
      <c r="A37" s="94">
        <v>55</v>
      </c>
      <c r="B37" s="94">
        <v>2</v>
      </c>
      <c r="C37" s="94">
        <v>16</v>
      </c>
      <c r="D37" s="78" t="s">
        <v>1203</v>
      </c>
      <c r="E37" s="299"/>
      <c r="F37" s="302"/>
    </row>
    <row r="38" spans="1:6" ht="45" customHeight="1">
      <c r="A38" s="94">
        <v>55</v>
      </c>
      <c r="B38" s="94">
        <v>2</v>
      </c>
      <c r="C38" s="94">
        <v>17</v>
      </c>
      <c r="D38" s="78" t="s">
        <v>1204</v>
      </c>
      <c r="E38" s="299"/>
      <c r="F38" s="302"/>
    </row>
    <row r="39" spans="1:6" ht="45" customHeight="1">
      <c r="A39" s="84">
        <v>55</v>
      </c>
      <c r="B39" s="84">
        <v>3</v>
      </c>
      <c r="C39" s="84"/>
      <c r="D39" s="7" t="s">
        <v>9191</v>
      </c>
      <c r="E39" s="297"/>
      <c r="F39" s="303"/>
    </row>
    <row r="40" spans="1:6" ht="45" customHeight="1">
      <c r="A40" s="85">
        <v>55</v>
      </c>
      <c r="B40" s="85">
        <v>3</v>
      </c>
      <c r="C40" s="85">
        <v>1</v>
      </c>
      <c r="D40" s="62" t="s">
        <v>9192</v>
      </c>
      <c r="E40" s="299"/>
      <c r="F40" s="302"/>
    </row>
    <row r="41" spans="1:6" ht="45" customHeight="1">
      <c r="A41" s="85">
        <v>55</v>
      </c>
      <c r="B41" s="85">
        <v>3</v>
      </c>
      <c r="C41" s="85">
        <v>2</v>
      </c>
      <c r="D41" s="62" t="s">
        <v>9193</v>
      </c>
      <c r="E41" s="299"/>
      <c r="F41" s="302"/>
    </row>
    <row r="42" spans="1:6" ht="45" customHeight="1">
      <c r="A42" s="85">
        <v>55</v>
      </c>
      <c r="B42" s="85">
        <v>3</v>
      </c>
      <c r="C42" s="85">
        <v>3</v>
      </c>
      <c r="D42" s="62" t="s">
        <v>9194</v>
      </c>
      <c r="E42" s="299"/>
      <c r="F42" s="302"/>
    </row>
    <row r="43" spans="1:6" ht="45" customHeight="1">
      <c r="A43" s="85">
        <v>55</v>
      </c>
      <c r="B43" s="85">
        <v>3</v>
      </c>
      <c r="C43" s="85">
        <v>4</v>
      </c>
      <c r="D43" s="62" t="s">
        <v>1205</v>
      </c>
      <c r="E43" s="299"/>
      <c r="F43" s="302"/>
    </row>
    <row r="44" spans="1:6" ht="45" customHeight="1">
      <c r="A44" s="85">
        <v>55</v>
      </c>
      <c r="B44" s="85">
        <v>3</v>
      </c>
      <c r="C44" s="85">
        <v>5</v>
      </c>
      <c r="D44" s="78" t="s">
        <v>1206</v>
      </c>
      <c r="E44" s="299"/>
      <c r="F44" s="302"/>
    </row>
    <row r="45" spans="1:6" ht="45" customHeight="1">
      <c r="A45" s="84">
        <v>55</v>
      </c>
      <c r="B45" s="84">
        <v>4</v>
      </c>
      <c r="C45" s="84"/>
      <c r="D45" s="7" t="s">
        <v>9195</v>
      </c>
      <c r="E45" s="297"/>
      <c r="F45" s="303"/>
    </row>
    <row r="46" spans="1:6" ht="45" customHeight="1">
      <c r="A46" s="85">
        <v>55</v>
      </c>
      <c r="B46" s="85">
        <v>4</v>
      </c>
      <c r="C46" s="85">
        <v>1</v>
      </c>
      <c r="D46" s="62" t="s">
        <v>9196</v>
      </c>
      <c r="E46" s="299"/>
      <c r="F46" s="302"/>
    </row>
    <row r="47" spans="1:6" ht="45" customHeight="1">
      <c r="A47" s="85">
        <v>55</v>
      </c>
      <c r="B47" s="85">
        <v>4</v>
      </c>
      <c r="C47" s="85">
        <v>2</v>
      </c>
      <c r="D47" s="62" t="s">
        <v>9197</v>
      </c>
      <c r="E47" s="299"/>
      <c r="F47" s="302"/>
    </row>
    <row r="48" spans="1:6" ht="45" customHeight="1">
      <c r="A48" s="85">
        <v>55</v>
      </c>
      <c r="B48" s="85">
        <v>4</v>
      </c>
      <c r="C48" s="85">
        <v>3</v>
      </c>
      <c r="D48" s="62" t="s">
        <v>9198</v>
      </c>
      <c r="E48" s="299"/>
      <c r="F48" s="302"/>
    </row>
    <row r="49" spans="1:6" ht="45" customHeight="1">
      <c r="A49" s="85">
        <v>55</v>
      </c>
      <c r="B49" s="85">
        <v>4</v>
      </c>
      <c r="C49" s="85">
        <v>4</v>
      </c>
      <c r="D49" s="62" t="s">
        <v>9199</v>
      </c>
      <c r="E49" s="299"/>
      <c r="F49" s="302"/>
    </row>
    <row r="50" spans="1:6" ht="45" customHeight="1">
      <c r="A50" s="85">
        <v>55</v>
      </c>
      <c r="B50" s="85">
        <v>4</v>
      </c>
      <c r="C50" s="85">
        <v>5</v>
      </c>
      <c r="D50" s="62" t="s">
        <v>1207</v>
      </c>
      <c r="E50" s="299"/>
      <c r="F50" s="302"/>
    </row>
    <row r="51" spans="1:6" ht="45" customHeight="1">
      <c r="A51" s="85">
        <v>55</v>
      </c>
      <c r="B51" s="85">
        <v>4</v>
      </c>
      <c r="C51" s="85">
        <v>6</v>
      </c>
      <c r="D51" s="62" t="s">
        <v>9200</v>
      </c>
      <c r="E51" s="299"/>
      <c r="F51" s="302"/>
    </row>
    <row r="52" spans="1:6" ht="45" customHeight="1">
      <c r="A52" s="85">
        <v>55</v>
      </c>
      <c r="B52" s="85">
        <v>4</v>
      </c>
      <c r="C52" s="85">
        <v>7</v>
      </c>
      <c r="D52" s="62" t="s">
        <v>9201</v>
      </c>
      <c r="E52" s="299"/>
      <c r="F52" s="302"/>
    </row>
    <row r="53" spans="1:6" ht="45" customHeight="1">
      <c r="A53" s="85">
        <v>55</v>
      </c>
      <c r="B53" s="85">
        <v>4</v>
      </c>
      <c r="C53" s="85">
        <v>8</v>
      </c>
      <c r="D53" s="62" t="s">
        <v>9202</v>
      </c>
      <c r="E53" s="299"/>
      <c r="F53" s="302"/>
    </row>
    <row r="54" spans="1:6" ht="45" customHeight="1">
      <c r="A54" s="85">
        <v>55</v>
      </c>
      <c r="B54" s="85">
        <v>4</v>
      </c>
      <c r="C54" s="85">
        <v>9</v>
      </c>
      <c r="D54" s="62" t="s">
        <v>1208</v>
      </c>
      <c r="E54" s="299"/>
      <c r="F54" s="302"/>
    </row>
    <row r="55" spans="1:6" ht="45" customHeight="1">
      <c r="A55" s="85">
        <v>55</v>
      </c>
      <c r="B55" s="85">
        <v>4</v>
      </c>
      <c r="C55" s="85">
        <v>10</v>
      </c>
      <c r="D55" s="11" t="s">
        <v>1209</v>
      </c>
      <c r="E55" s="299"/>
      <c r="F55" s="302"/>
    </row>
    <row r="56" spans="1:6" ht="45" customHeight="1">
      <c r="A56" s="85">
        <v>55</v>
      </c>
      <c r="B56" s="85">
        <v>4</v>
      </c>
      <c r="C56" s="85">
        <v>11</v>
      </c>
      <c r="D56" s="11" t="s">
        <v>1210</v>
      </c>
      <c r="E56" s="299"/>
      <c r="F56" s="302"/>
    </row>
    <row r="57" spans="1:6" ht="45" customHeight="1">
      <c r="A57" s="85">
        <v>55</v>
      </c>
      <c r="B57" s="85">
        <v>4</v>
      </c>
      <c r="C57" s="85">
        <v>12</v>
      </c>
      <c r="D57" s="78" t="s">
        <v>1206</v>
      </c>
      <c r="E57" s="299"/>
      <c r="F57" s="302"/>
    </row>
    <row r="58" spans="1:6" ht="45" customHeight="1">
      <c r="A58" s="85">
        <v>55</v>
      </c>
      <c r="B58" s="85">
        <v>4</v>
      </c>
      <c r="C58" s="85">
        <v>13</v>
      </c>
      <c r="D58" s="78" t="s">
        <v>1200</v>
      </c>
      <c r="E58" s="299"/>
      <c r="F58" s="302"/>
    </row>
    <row r="59" spans="1:6" ht="45" customHeight="1">
      <c r="A59" s="85">
        <v>55</v>
      </c>
      <c r="B59" s="85">
        <v>4</v>
      </c>
      <c r="C59" s="85">
        <v>14</v>
      </c>
      <c r="D59" s="78" t="s">
        <v>1211</v>
      </c>
      <c r="E59" s="299"/>
      <c r="F59" s="302"/>
    </row>
    <row r="60" spans="1:6" ht="45" customHeight="1">
      <c r="A60" s="84">
        <v>55</v>
      </c>
      <c r="B60" s="84">
        <v>5</v>
      </c>
      <c r="C60" s="84"/>
      <c r="D60" s="7" t="s">
        <v>9203</v>
      </c>
      <c r="E60" s="297"/>
      <c r="F60" s="303"/>
    </row>
    <row r="61" spans="1:6" ht="45" customHeight="1">
      <c r="A61" s="85">
        <v>55</v>
      </c>
      <c r="B61" s="85">
        <v>5</v>
      </c>
      <c r="C61" s="85">
        <v>1</v>
      </c>
      <c r="D61" s="62" t="s">
        <v>9204</v>
      </c>
      <c r="E61" s="299"/>
      <c r="F61" s="302"/>
    </row>
    <row r="62" spans="1:6" ht="45" customHeight="1">
      <c r="A62" s="85">
        <v>55</v>
      </c>
      <c r="B62" s="85">
        <v>5</v>
      </c>
      <c r="C62" s="85">
        <v>2</v>
      </c>
      <c r="D62" s="62" t="s">
        <v>9205</v>
      </c>
      <c r="E62" s="299"/>
      <c r="F62" s="302"/>
    </row>
    <row r="63" spans="1:6" ht="45" customHeight="1">
      <c r="A63" s="85">
        <v>55</v>
      </c>
      <c r="B63" s="85">
        <v>5</v>
      </c>
      <c r="C63" s="85">
        <v>3</v>
      </c>
      <c r="D63" s="62" t="s">
        <v>9206</v>
      </c>
      <c r="E63" s="299"/>
      <c r="F63" s="302"/>
    </row>
    <row r="64" spans="1:6" ht="45" customHeight="1">
      <c r="A64" s="85">
        <v>55</v>
      </c>
      <c r="B64" s="85">
        <v>5</v>
      </c>
      <c r="C64" s="85">
        <v>4</v>
      </c>
      <c r="D64" s="62" t="s">
        <v>9207</v>
      </c>
      <c r="E64" s="299"/>
      <c r="F64" s="302"/>
    </row>
    <row r="65" spans="1:6" ht="45" customHeight="1">
      <c r="A65" s="85">
        <v>55</v>
      </c>
      <c r="B65" s="85">
        <v>5</v>
      </c>
      <c r="C65" s="85">
        <v>5</v>
      </c>
      <c r="D65" s="78" t="s">
        <v>1212</v>
      </c>
      <c r="E65" s="299"/>
      <c r="F65" s="302"/>
    </row>
    <row r="66" spans="1:6" ht="45" customHeight="1">
      <c r="A66" s="84">
        <v>55</v>
      </c>
      <c r="B66" s="84">
        <v>6</v>
      </c>
      <c r="C66" s="84"/>
      <c r="D66" s="7" t="s">
        <v>9208</v>
      </c>
      <c r="E66" s="297"/>
      <c r="F66" s="303"/>
    </row>
    <row r="67" spans="1:6" ht="45" customHeight="1">
      <c r="A67" s="85">
        <v>55</v>
      </c>
      <c r="B67" s="85">
        <v>6</v>
      </c>
      <c r="C67" s="85">
        <v>1</v>
      </c>
      <c r="D67" s="62" t="s">
        <v>9209</v>
      </c>
      <c r="E67" s="299"/>
      <c r="F67" s="302"/>
    </row>
    <row r="68" spans="1:6" ht="45" customHeight="1">
      <c r="A68" s="85">
        <v>55</v>
      </c>
      <c r="B68" s="85">
        <v>6</v>
      </c>
      <c r="C68" s="85">
        <v>2</v>
      </c>
      <c r="D68" s="62" t="s">
        <v>9210</v>
      </c>
      <c r="E68" s="299"/>
      <c r="F68" s="302"/>
    </row>
    <row r="69" spans="1:6" ht="45" customHeight="1">
      <c r="A69" s="85">
        <v>55</v>
      </c>
      <c r="B69" s="85">
        <v>6</v>
      </c>
      <c r="C69" s="85">
        <v>3</v>
      </c>
      <c r="D69" s="62" t="s">
        <v>9211</v>
      </c>
      <c r="E69" s="299"/>
      <c r="F69" s="302"/>
    </row>
    <row r="70" spans="1:6" ht="45" customHeight="1">
      <c r="A70" s="85">
        <v>55</v>
      </c>
      <c r="B70" s="85">
        <v>6</v>
      </c>
      <c r="C70" s="85">
        <v>4</v>
      </c>
      <c r="D70" s="62" t="s">
        <v>9212</v>
      </c>
      <c r="E70" s="299"/>
      <c r="F70" s="302"/>
    </row>
    <row r="71" spans="1:6" ht="45" customHeight="1">
      <c r="A71" s="85">
        <v>55</v>
      </c>
      <c r="B71" s="85">
        <v>6</v>
      </c>
      <c r="C71" s="85">
        <v>5</v>
      </c>
      <c r="D71" s="62" t="s">
        <v>9213</v>
      </c>
      <c r="E71" s="299"/>
      <c r="F71" s="302"/>
    </row>
    <row r="72" spans="1:6" ht="45" customHeight="1">
      <c r="A72" s="85">
        <v>55</v>
      </c>
      <c r="B72" s="85">
        <v>6</v>
      </c>
      <c r="C72" s="85">
        <v>6</v>
      </c>
      <c r="D72" s="62" t="s">
        <v>1207</v>
      </c>
      <c r="E72" s="299"/>
      <c r="F72" s="302"/>
    </row>
    <row r="73" spans="1:6" ht="45" customHeight="1">
      <c r="A73" s="84">
        <v>55</v>
      </c>
      <c r="B73" s="88">
        <v>7</v>
      </c>
      <c r="C73" s="88"/>
      <c r="D73" s="58" t="s">
        <v>1213</v>
      </c>
      <c r="E73" s="297"/>
      <c r="F73" s="303"/>
    </row>
    <row r="74" spans="1:6" ht="45" customHeight="1">
      <c r="A74" s="85">
        <v>55</v>
      </c>
      <c r="B74" s="85">
        <v>7</v>
      </c>
      <c r="C74" s="85">
        <v>1</v>
      </c>
      <c r="D74" s="53" t="s">
        <v>9214</v>
      </c>
      <c r="E74" s="299"/>
      <c r="F74" s="302"/>
    </row>
    <row r="75" spans="1:6" ht="45" customHeight="1">
      <c r="A75" s="85">
        <v>55</v>
      </c>
      <c r="B75" s="85">
        <v>7</v>
      </c>
      <c r="C75" s="85">
        <v>2</v>
      </c>
      <c r="D75" s="53" t="s">
        <v>9215</v>
      </c>
      <c r="E75" s="299"/>
      <c r="F75" s="302"/>
    </row>
    <row r="76" spans="1:6" ht="45" customHeight="1">
      <c r="A76" s="85">
        <v>55</v>
      </c>
      <c r="B76" s="85">
        <v>7</v>
      </c>
      <c r="C76" s="85">
        <v>3</v>
      </c>
      <c r="D76" s="11" t="s">
        <v>9216</v>
      </c>
      <c r="E76" s="299"/>
      <c r="F76" s="302"/>
    </row>
    <row r="77" spans="1:6" ht="45" customHeight="1">
      <c r="A77" s="85">
        <v>55</v>
      </c>
      <c r="B77" s="85">
        <v>7</v>
      </c>
      <c r="C77" s="85">
        <v>4</v>
      </c>
      <c r="D77" s="78" t="s">
        <v>1214</v>
      </c>
      <c r="E77" s="299"/>
      <c r="F77" s="302"/>
    </row>
    <row r="78" spans="1:6" ht="45" customHeight="1">
      <c r="A78" s="86">
        <v>56</v>
      </c>
      <c r="B78" s="86"/>
      <c r="C78" s="86"/>
      <c r="D78" s="42" t="s">
        <v>9217</v>
      </c>
      <c r="E78" s="297"/>
      <c r="F78" s="303"/>
    </row>
    <row r="79" spans="1:6" ht="45" customHeight="1">
      <c r="A79" s="84">
        <v>56</v>
      </c>
      <c r="B79" s="84">
        <v>1</v>
      </c>
      <c r="C79" s="84"/>
      <c r="D79" s="7" t="s">
        <v>9218</v>
      </c>
      <c r="E79" s="297"/>
      <c r="F79" s="303"/>
    </row>
    <row r="80" spans="1:6" ht="45" customHeight="1">
      <c r="A80" s="85">
        <v>56</v>
      </c>
      <c r="B80" s="85">
        <v>1</v>
      </c>
      <c r="C80" s="85">
        <v>1</v>
      </c>
      <c r="D80" s="11" t="s">
        <v>9219</v>
      </c>
      <c r="E80" s="299"/>
      <c r="F80" s="302"/>
    </row>
    <row r="81" spans="1:6" ht="45" customHeight="1">
      <c r="A81" s="85">
        <v>56</v>
      </c>
      <c r="B81" s="85">
        <v>1</v>
      </c>
      <c r="C81" s="85">
        <v>2</v>
      </c>
      <c r="D81" s="62" t="s">
        <v>9220</v>
      </c>
      <c r="E81" s="299"/>
      <c r="F81" s="302"/>
    </row>
    <row r="82" spans="1:6" ht="45" customHeight="1">
      <c r="A82" s="85">
        <v>56</v>
      </c>
      <c r="B82" s="85">
        <v>1</v>
      </c>
      <c r="C82" s="85">
        <v>3</v>
      </c>
      <c r="D82" s="62" t="s">
        <v>9221</v>
      </c>
      <c r="E82" s="299"/>
      <c r="F82" s="302"/>
    </row>
    <row r="83" spans="1:6" ht="45" customHeight="1">
      <c r="A83" s="85">
        <v>56</v>
      </c>
      <c r="B83" s="85">
        <v>1</v>
      </c>
      <c r="C83" s="85">
        <v>4</v>
      </c>
      <c r="D83" s="62" t="s">
        <v>9222</v>
      </c>
      <c r="E83" s="299"/>
      <c r="F83" s="302"/>
    </row>
    <row r="84" spans="1:6" ht="45" customHeight="1">
      <c r="A84" s="85">
        <v>56</v>
      </c>
      <c r="B84" s="85">
        <v>1</v>
      </c>
      <c r="C84" s="85">
        <v>5</v>
      </c>
      <c r="D84" s="11" t="s">
        <v>9223</v>
      </c>
      <c r="E84" s="299"/>
      <c r="F84" s="302"/>
    </row>
    <row r="85" spans="1:6" ht="45" customHeight="1">
      <c r="A85" s="85">
        <v>56</v>
      </c>
      <c r="B85" s="85">
        <v>1</v>
      </c>
      <c r="C85" s="85">
        <v>6</v>
      </c>
      <c r="D85" s="78" t="s">
        <v>1215</v>
      </c>
      <c r="E85" s="299"/>
      <c r="F85" s="302"/>
    </row>
    <row r="86" spans="1:6" ht="45" customHeight="1">
      <c r="A86" s="85">
        <v>56</v>
      </c>
      <c r="B86" s="85">
        <v>1</v>
      </c>
      <c r="C86" s="85">
        <v>7</v>
      </c>
      <c r="D86" s="11" t="s">
        <v>9224</v>
      </c>
      <c r="E86" s="299"/>
      <c r="F86" s="302"/>
    </row>
    <row r="87" spans="1:6" ht="45" customHeight="1">
      <c r="A87" s="85">
        <v>56</v>
      </c>
      <c r="B87" s="85">
        <v>1</v>
      </c>
      <c r="C87" s="85">
        <v>8</v>
      </c>
      <c r="D87" s="11" t="s">
        <v>9225</v>
      </c>
      <c r="E87" s="299"/>
      <c r="F87" s="302"/>
    </row>
    <row r="88" spans="1:6" ht="45" customHeight="1">
      <c r="A88" s="85">
        <v>56</v>
      </c>
      <c r="B88" s="85">
        <v>1</v>
      </c>
      <c r="C88" s="85">
        <v>9</v>
      </c>
      <c r="D88" s="11" t="s">
        <v>9226</v>
      </c>
      <c r="E88" s="299"/>
      <c r="F88" s="302"/>
    </row>
    <row r="89" spans="1:6" ht="45" customHeight="1">
      <c r="A89" s="85">
        <v>56</v>
      </c>
      <c r="B89" s="85">
        <v>1</v>
      </c>
      <c r="C89" s="85">
        <v>10</v>
      </c>
      <c r="D89" s="62" t="s">
        <v>9227</v>
      </c>
      <c r="E89" s="299"/>
      <c r="F89" s="302"/>
    </row>
    <row r="90" spans="1:6" ht="45" customHeight="1">
      <c r="A90" s="85">
        <v>56</v>
      </c>
      <c r="B90" s="85">
        <v>1</v>
      </c>
      <c r="C90" s="85">
        <v>11</v>
      </c>
      <c r="D90" s="62" t="s">
        <v>1216</v>
      </c>
      <c r="E90" s="299"/>
      <c r="F90" s="302"/>
    </row>
    <row r="91" spans="1:6" ht="45" customHeight="1">
      <c r="A91" s="85">
        <v>56</v>
      </c>
      <c r="B91" s="85">
        <v>1</v>
      </c>
      <c r="C91" s="85">
        <v>12</v>
      </c>
      <c r="D91" s="62" t="s">
        <v>9228</v>
      </c>
      <c r="E91" s="299"/>
      <c r="F91" s="302"/>
    </row>
    <row r="92" spans="1:6" ht="45" customHeight="1">
      <c r="A92" s="85">
        <v>56</v>
      </c>
      <c r="B92" s="85">
        <v>1</v>
      </c>
      <c r="C92" s="85">
        <v>13</v>
      </c>
      <c r="D92" s="62" t="s">
        <v>9229</v>
      </c>
      <c r="E92" s="299"/>
      <c r="F92" s="302"/>
    </row>
    <row r="93" spans="1:6" ht="45" customHeight="1">
      <c r="A93" s="85">
        <v>56</v>
      </c>
      <c r="B93" s="85">
        <v>1</v>
      </c>
      <c r="C93" s="85">
        <v>14</v>
      </c>
      <c r="D93" s="11" t="s">
        <v>9230</v>
      </c>
      <c r="E93" s="299"/>
      <c r="F93" s="302"/>
    </row>
    <row r="94" spans="1:6" ht="45" customHeight="1">
      <c r="A94" s="85">
        <v>56</v>
      </c>
      <c r="B94" s="85">
        <v>1</v>
      </c>
      <c r="C94" s="85">
        <v>15</v>
      </c>
      <c r="D94" s="11" t="s">
        <v>9231</v>
      </c>
      <c r="E94" s="299"/>
      <c r="F94" s="302"/>
    </row>
    <row r="95" spans="1:6" ht="45" customHeight="1">
      <c r="A95" s="85">
        <v>56</v>
      </c>
      <c r="B95" s="85">
        <v>1</v>
      </c>
      <c r="C95" s="85">
        <v>16</v>
      </c>
      <c r="D95" s="11" t="s">
        <v>9232</v>
      </c>
      <c r="E95" s="299"/>
      <c r="F95" s="302"/>
    </row>
    <row r="96" spans="1:6" ht="45" customHeight="1">
      <c r="A96" s="85">
        <v>56</v>
      </c>
      <c r="B96" s="85">
        <v>1</v>
      </c>
      <c r="C96" s="85">
        <v>17</v>
      </c>
      <c r="D96" s="62" t="s">
        <v>9233</v>
      </c>
      <c r="E96" s="299"/>
      <c r="F96" s="302"/>
    </row>
    <row r="97" spans="1:6" ht="45" customHeight="1">
      <c r="A97" s="85">
        <v>56</v>
      </c>
      <c r="B97" s="85">
        <v>1</v>
      </c>
      <c r="C97" s="85">
        <v>18</v>
      </c>
      <c r="D97" s="62" t="s">
        <v>1217</v>
      </c>
      <c r="E97" s="299"/>
      <c r="F97" s="302"/>
    </row>
    <row r="98" spans="1:6" ht="45" customHeight="1">
      <c r="A98" s="85">
        <v>56</v>
      </c>
      <c r="B98" s="85">
        <v>1</v>
      </c>
      <c r="C98" s="85">
        <v>19</v>
      </c>
      <c r="D98" s="62" t="s">
        <v>1218</v>
      </c>
      <c r="E98" s="299"/>
      <c r="F98" s="302"/>
    </row>
    <row r="99" spans="1:6" ht="45" customHeight="1">
      <c r="A99" s="85">
        <v>56</v>
      </c>
      <c r="B99" s="85">
        <v>1</v>
      </c>
      <c r="C99" s="85">
        <v>20</v>
      </c>
      <c r="D99" s="78" t="s">
        <v>1219</v>
      </c>
      <c r="E99" s="299"/>
      <c r="F99" s="302"/>
    </row>
    <row r="100" spans="1:6" ht="45" customHeight="1">
      <c r="A100" s="85">
        <v>56</v>
      </c>
      <c r="B100" s="85">
        <v>1</v>
      </c>
      <c r="C100" s="85">
        <v>21</v>
      </c>
      <c r="D100" s="78" t="s">
        <v>1220</v>
      </c>
      <c r="E100" s="299"/>
      <c r="F100" s="302"/>
    </row>
    <row r="101" spans="1:6" ht="45" customHeight="1">
      <c r="A101" s="85">
        <v>56</v>
      </c>
      <c r="B101" s="85">
        <v>1</v>
      </c>
      <c r="C101" s="85">
        <v>22</v>
      </c>
      <c r="D101" s="78" t="s">
        <v>1221</v>
      </c>
      <c r="E101" s="299"/>
      <c r="F101" s="302"/>
    </row>
    <row r="102" spans="1:6" ht="45" customHeight="1">
      <c r="A102" s="85">
        <v>56</v>
      </c>
      <c r="B102" s="85">
        <v>1</v>
      </c>
      <c r="C102" s="85">
        <v>23</v>
      </c>
      <c r="D102" s="78" t="s">
        <v>1222</v>
      </c>
      <c r="E102" s="299"/>
      <c r="F102" s="302"/>
    </row>
    <row r="103" spans="1:6" ht="45" customHeight="1">
      <c r="A103" s="85">
        <v>56</v>
      </c>
      <c r="B103" s="85">
        <v>1</v>
      </c>
      <c r="C103" s="85">
        <v>24</v>
      </c>
      <c r="D103" s="78" t="s">
        <v>1223</v>
      </c>
      <c r="E103" s="299"/>
      <c r="F103" s="302"/>
    </row>
    <row r="104" spans="1:6" ht="45" customHeight="1">
      <c r="A104" s="85">
        <v>56</v>
      </c>
      <c r="B104" s="85">
        <v>1</v>
      </c>
      <c r="C104" s="85">
        <v>25</v>
      </c>
      <c r="D104" s="78" t="s">
        <v>1224</v>
      </c>
      <c r="E104" s="299"/>
      <c r="F104" s="302"/>
    </row>
    <row r="105" spans="1:6" ht="45" customHeight="1">
      <c r="A105" s="85">
        <v>56</v>
      </c>
      <c r="B105" s="85">
        <v>1</v>
      </c>
      <c r="C105" s="85">
        <v>26</v>
      </c>
      <c r="D105" s="78" t="s">
        <v>1225</v>
      </c>
      <c r="E105" s="299"/>
      <c r="F105" s="302"/>
    </row>
    <row r="106" spans="1:6" ht="45" customHeight="1">
      <c r="A106" s="85">
        <v>56</v>
      </c>
      <c r="B106" s="85">
        <v>1</v>
      </c>
      <c r="C106" s="85">
        <v>27</v>
      </c>
      <c r="D106" s="78" t="s">
        <v>1226</v>
      </c>
      <c r="E106" s="299"/>
      <c r="F106" s="302"/>
    </row>
    <row r="107" spans="1:6" ht="45" customHeight="1">
      <c r="A107" s="85">
        <v>56</v>
      </c>
      <c r="B107" s="85">
        <v>1</v>
      </c>
      <c r="C107" s="85">
        <v>28</v>
      </c>
      <c r="D107" s="78" t="s">
        <v>1227</v>
      </c>
      <c r="E107" s="299"/>
      <c r="F107" s="302"/>
    </row>
    <row r="108" spans="1:6" ht="45" customHeight="1">
      <c r="A108" s="85">
        <v>56</v>
      </c>
      <c r="B108" s="85">
        <v>1</v>
      </c>
      <c r="C108" s="85">
        <v>29</v>
      </c>
      <c r="D108" s="78" t="s">
        <v>1228</v>
      </c>
      <c r="E108" s="299"/>
      <c r="F108" s="302"/>
    </row>
    <row r="109" spans="1:6" ht="45" customHeight="1">
      <c r="A109" s="85">
        <v>56</v>
      </c>
      <c r="B109" s="85">
        <v>1</v>
      </c>
      <c r="C109" s="85">
        <v>30</v>
      </c>
      <c r="D109" s="78" t="s">
        <v>1229</v>
      </c>
      <c r="E109" s="299"/>
      <c r="F109" s="302"/>
    </row>
    <row r="110" spans="1:6" ht="45" customHeight="1">
      <c r="A110" s="85">
        <v>56</v>
      </c>
      <c r="B110" s="85">
        <v>1</v>
      </c>
      <c r="C110" s="85">
        <v>31</v>
      </c>
      <c r="D110" s="78" t="s">
        <v>1230</v>
      </c>
      <c r="E110" s="299"/>
      <c r="F110" s="302"/>
    </row>
    <row r="111" spans="1:6" ht="45" customHeight="1">
      <c r="A111" s="85">
        <v>56</v>
      </c>
      <c r="B111" s="85">
        <v>1</v>
      </c>
      <c r="C111" s="85">
        <v>32</v>
      </c>
      <c r="D111" s="78" t="s">
        <v>1231</v>
      </c>
      <c r="E111" s="299"/>
      <c r="F111" s="302"/>
    </row>
    <row r="112" spans="1:6" ht="45" customHeight="1">
      <c r="A112" s="85">
        <v>56</v>
      </c>
      <c r="B112" s="85">
        <v>1</v>
      </c>
      <c r="C112" s="85">
        <v>33</v>
      </c>
      <c r="D112" s="78" t="s">
        <v>1232</v>
      </c>
      <c r="E112" s="299"/>
      <c r="F112" s="302"/>
    </row>
    <row r="113" spans="1:6" ht="45" customHeight="1">
      <c r="A113" s="85">
        <v>56</v>
      </c>
      <c r="B113" s="85">
        <v>1</v>
      </c>
      <c r="C113" s="85">
        <v>34</v>
      </c>
      <c r="D113" s="78" t="s">
        <v>1233</v>
      </c>
      <c r="E113" s="299"/>
      <c r="F113" s="302"/>
    </row>
    <row r="114" spans="1:6" ht="45" customHeight="1">
      <c r="A114" s="86">
        <v>57</v>
      </c>
      <c r="B114" s="86"/>
      <c r="C114" s="86"/>
      <c r="D114" s="42" t="s">
        <v>9234</v>
      </c>
      <c r="E114" s="297"/>
      <c r="F114" s="303"/>
    </row>
    <row r="115" spans="1:6" ht="45" customHeight="1">
      <c r="A115" s="84">
        <v>57</v>
      </c>
      <c r="B115" s="84">
        <v>1</v>
      </c>
      <c r="C115" s="84"/>
      <c r="D115" s="7" t="s">
        <v>9235</v>
      </c>
      <c r="E115" s="297"/>
      <c r="F115" s="303"/>
    </row>
    <row r="116" spans="1:6" ht="45" customHeight="1">
      <c r="A116" s="85">
        <v>57</v>
      </c>
      <c r="B116" s="85">
        <v>1</v>
      </c>
      <c r="C116" s="85">
        <v>1</v>
      </c>
      <c r="D116" s="62" t="s">
        <v>1234</v>
      </c>
      <c r="E116" s="299"/>
      <c r="F116" s="302"/>
    </row>
    <row r="117" spans="1:6" ht="45" customHeight="1">
      <c r="A117" s="94">
        <v>57</v>
      </c>
      <c r="B117" s="94">
        <v>1</v>
      </c>
      <c r="C117" s="85">
        <v>2</v>
      </c>
      <c r="D117" s="78" t="s">
        <v>1235</v>
      </c>
      <c r="E117" s="299"/>
      <c r="F117" s="302"/>
    </row>
    <row r="118" spans="1:6" ht="45" customHeight="1">
      <c r="A118" s="94">
        <v>57</v>
      </c>
      <c r="B118" s="94">
        <v>1</v>
      </c>
      <c r="C118" s="85">
        <v>3</v>
      </c>
      <c r="D118" s="78" t="s">
        <v>1236</v>
      </c>
      <c r="E118" s="299"/>
      <c r="F118" s="302"/>
    </row>
    <row r="119" spans="1:6" ht="45" customHeight="1">
      <c r="A119" s="94">
        <v>57</v>
      </c>
      <c r="B119" s="94">
        <v>1</v>
      </c>
      <c r="C119" s="85">
        <v>4</v>
      </c>
      <c r="D119" s="78" t="s">
        <v>9236</v>
      </c>
      <c r="E119" s="299"/>
      <c r="F119" s="302"/>
    </row>
    <row r="120" spans="1:6" ht="45" customHeight="1">
      <c r="A120" s="94">
        <v>57</v>
      </c>
      <c r="B120" s="94">
        <v>1</v>
      </c>
      <c r="C120" s="85">
        <v>5</v>
      </c>
      <c r="D120" s="78" t="s">
        <v>9237</v>
      </c>
      <c r="E120" s="299"/>
      <c r="F120" s="302"/>
    </row>
    <row r="121" spans="1:6" ht="45" customHeight="1">
      <c r="A121" s="94">
        <v>57</v>
      </c>
      <c r="B121" s="94">
        <v>1</v>
      </c>
      <c r="C121" s="85">
        <v>6</v>
      </c>
      <c r="D121" s="78" t="s">
        <v>9238</v>
      </c>
      <c r="E121" s="299"/>
      <c r="F121" s="302"/>
    </row>
    <row r="122" spans="1:6" ht="45" customHeight="1">
      <c r="A122" s="94">
        <v>57</v>
      </c>
      <c r="B122" s="94">
        <v>1</v>
      </c>
      <c r="C122" s="85">
        <v>7</v>
      </c>
      <c r="D122" s="78" t="s">
        <v>9239</v>
      </c>
      <c r="E122" s="299"/>
      <c r="F122" s="302"/>
    </row>
    <row r="123" spans="1:6" ht="45" customHeight="1">
      <c r="A123" s="94">
        <v>57</v>
      </c>
      <c r="B123" s="94">
        <v>1</v>
      </c>
      <c r="C123" s="85">
        <v>8</v>
      </c>
      <c r="D123" s="78" t="s">
        <v>9240</v>
      </c>
      <c r="E123" s="299"/>
      <c r="F123" s="302"/>
    </row>
    <row r="124" spans="1:6" ht="45" customHeight="1">
      <c r="A124" s="94">
        <v>57</v>
      </c>
      <c r="B124" s="94">
        <v>1</v>
      </c>
      <c r="C124" s="85">
        <v>9</v>
      </c>
      <c r="D124" s="78" t="s">
        <v>9241</v>
      </c>
      <c r="E124" s="299"/>
      <c r="F124" s="302"/>
    </row>
    <row r="125" spans="1:6" ht="45" customHeight="1">
      <c r="A125" s="94">
        <v>57</v>
      </c>
      <c r="B125" s="94">
        <v>1</v>
      </c>
      <c r="C125" s="85">
        <v>10</v>
      </c>
      <c r="D125" s="78" t="s">
        <v>9242</v>
      </c>
      <c r="E125" s="299"/>
      <c r="F125" s="302"/>
    </row>
    <row r="126" spans="1:6" ht="45" customHeight="1">
      <c r="A126" s="94">
        <v>57</v>
      </c>
      <c r="B126" s="94">
        <v>1</v>
      </c>
      <c r="C126" s="85">
        <v>11</v>
      </c>
      <c r="D126" s="78" t="s">
        <v>9243</v>
      </c>
      <c r="E126" s="299"/>
      <c r="F126" s="302"/>
    </row>
    <row r="127" spans="1:6" ht="45" customHeight="1">
      <c r="A127" s="94">
        <v>57</v>
      </c>
      <c r="B127" s="94">
        <v>1</v>
      </c>
      <c r="C127" s="85">
        <v>12</v>
      </c>
      <c r="D127" s="78" t="s">
        <v>1237</v>
      </c>
      <c r="E127" s="299"/>
      <c r="F127" s="302"/>
    </row>
    <row r="128" spans="1:6" ht="45" customHeight="1">
      <c r="A128" s="94">
        <v>57</v>
      </c>
      <c r="B128" s="94">
        <v>1</v>
      </c>
      <c r="C128" s="85">
        <v>13</v>
      </c>
      <c r="D128" s="78" t="s">
        <v>9244</v>
      </c>
      <c r="E128" s="299"/>
      <c r="F128" s="302"/>
    </row>
    <row r="129" spans="1:6" ht="45" customHeight="1">
      <c r="A129" s="94">
        <v>57</v>
      </c>
      <c r="B129" s="94">
        <v>1</v>
      </c>
      <c r="C129" s="85">
        <v>14</v>
      </c>
      <c r="D129" s="78" t="s">
        <v>9245</v>
      </c>
      <c r="E129" s="299"/>
      <c r="F129" s="302"/>
    </row>
    <row r="130" spans="1:6" ht="45" customHeight="1">
      <c r="A130" s="94">
        <v>57</v>
      </c>
      <c r="B130" s="94">
        <v>1</v>
      </c>
      <c r="C130" s="85">
        <v>15</v>
      </c>
      <c r="D130" s="78" t="s">
        <v>9246</v>
      </c>
      <c r="E130" s="299"/>
      <c r="F130" s="302"/>
    </row>
    <row r="131" spans="1:6" ht="45" customHeight="1">
      <c r="A131" s="94">
        <v>57</v>
      </c>
      <c r="B131" s="94">
        <v>1</v>
      </c>
      <c r="C131" s="85">
        <v>16</v>
      </c>
      <c r="D131" s="78" t="s">
        <v>1216</v>
      </c>
      <c r="E131" s="299"/>
      <c r="F131" s="302"/>
    </row>
    <row r="132" spans="1:6" ht="45" customHeight="1">
      <c r="A132" s="94">
        <v>57</v>
      </c>
      <c r="B132" s="94">
        <v>1</v>
      </c>
      <c r="C132" s="85">
        <v>17</v>
      </c>
      <c r="D132" s="78" t="s">
        <v>9247</v>
      </c>
      <c r="E132" s="299"/>
      <c r="F132" s="302"/>
    </row>
    <row r="133" spans="1:6" ht="45" customHeight="1">
      <c r="A133" s="94">
        <v>57</v>
      </c>
      <c r="B133" s="94">
        <v>1</v>
      </c>
      <c r="C133" s="85">
        <v>18</v>
      </c>
      <c r="D133" s="78" t="s">
        <v>9248</v>
      </c>
      <c r="E133" s="299"/>
      <c r="F133" s="302"/>
    </row>
    <row r="134" spans="1:6" ht="45" customHeight="1">
      <c r="A134" s="94">
        <v>57</v>
      </c>
      <c r="B134" s="94">
        <v>1</v>
      </c>
      <c r="C134" s="85">
        <v>19</v>
      </c>
      <c r="D134" s="78" t="s">
        <v>1238</v>
      </c>
      <c r="E134" s="299"/>
      <c r="F134" s="302"/>
    </row>
    <row r="135" spans="1:6" ht="45" customHeight="1">
      <c r="A135" s="94">
        <v>57</v>
      </c>
      <c r="B135" s="94">
        <v>1</v>
      </c>
      <c r="C135" s="85">
        <v>20</v>
      </c>
      <c r="D135" s="78" t="s">
        <v>9249</v>
      </c>
      <c r="E135" s="299"/>
      <c r="F135" s="302"/>
    </row>
    <row r="136" spans="1:6" ht="45" customHeight="1">
      <c r="A136" s="94">
        <v>57</v>
      </c>
      <c r="B136" s="94">
        <v>1</v>
      </c>
      <c r="C136" s="85">
        <v>21</v>
      </c>
      <c r="D136" s="78" t="s">
        <v>9250</v>
      </c>
      <c r="E136" s="299"/>
      <c r="F136" s="302"/>
    </row>
    <row r="137" spans="1:6" ht="45" customHeight="1">
      <c r="A137" s="94">
        <v>57</v>
      </c>
      <c r="B137" s="94">
        <v>1</v>
      </c>
      <c r="C137" s="85">
        <v>22</v>
      </c>
      <c r="D137" s="78" t="s">
        <v>1239</v>
      </c>
      <c r="E137" s="299"/>
      <c r="F137" s="302"/>
    </row>
    <row r="138" spans="1:6" ht="45" customHeight="1">
      <c r="A138" s="94">
        <v>57</v>
      </c>
      <c r="B138" s="94">
        <v>1</v>
      </c>
      <c r="C138" s="85">
        <v>23</v>
      </c>
      <c r="D138" s="78" t="s">
        <v>9251</v>
      </c>
      <c r="E138" s="299"/>
      <c r="F138" s="302"/>
    </row>
    <row r="139" spans="1:6" ht="45" customHeight="1">
      <c r="A139" s="94">
        <v>57</v>
      </c>
      <c r="B139" s="94">
        <v>1</v>
      </c>
      <c r="C139" s="85">
        <v>24</v>
      </c>
      <c r="D139" s="78" t="s">
        <v>9252</v>
      </c>
      <c r="E139" s="299"/>
      <c r="F139" s="302"/>
    </row>
    <row r="140" spans="1:6" ht="45" customHeight="1">
      <c r="A140" s="94">
        <v>57</v>
      </c>
      <c r="B140" s="94">
        <v>1</v>
      </c>
      <c r="C140" s="85">
        <v>25</v>
      </c>
      <c r="D140" s="78" t="s">
        <v>9253</v>
      </c>
      <c r="E140" s="299"/>
      <c r="F140" s="302"/>
    </row>
    <row r="141" spans="1:6" ht="45" customHeight="1">
      <c r="A141" s="94">
        <v>57</v>
      </c>
      <c r="B141" s="94">
        <v>1</v>
      </c>
      <c r="C141" s="85">
        <v>26</v>
      </c>
      <c r="D141" s="78" t="s">
        <v>9254</v>
      </c>
      <c r="E141" s="299"/>
      <c r="F141" s="302"/>
    </row>
    <row r="142" spans="1:6" ht="45" customHeight="1">
      <c r="A142" s="94">
        <v>57</v>
      </c>
      <c r="B142" s="94">
        <v>1</v>
      </c>
      <c r="C142" s="85">
        <v>27</v>
      </c>
      <c r="D142" s="78" t="s">
        <v>1240</v>
      </c>
      <c r="E142" s="299"/>
      <c r="F142" s="302"/>
    </row>
    <row r="143" spans="1:6" ht="45" customHeight="1">
      <c r="A143" s="94">
        <v>57</v>
      </c>
      <c r="B143" s="94">
        <v>1</v>
      </c>
      <c r="C143" s="85">
        <v>28</v>
      </c>
      <c r="D143" s="78" t="s">
        <v>1241</v>
      </c>
      <c r="E143" s="299"/>
      <c r="F143" s="302"/>
    </row>
    <row r="144" spans="1:6" ht="45" customHeight="1">
      <c r="A144" s="109">
        <v>58</v>
      </c>
      <c r="B144" s="109"/>
      <c r="C144" s="109"/>
      <c r="D144" s="110" t="s">
        <v>1242</v>
      </c>
      <c r="E144" s="297"/>
      <c r="F144" s="303"/>
    </row>
    <row r="145" spans="1:6" ht="45" customHeight="1">
      <c r="A145" s="111">
        <v>58</v>
      </c>
      <c r="B145" s="111">
        <v>1</v>
      </c>
      <c r="C145" s="111"/>
      <c r="D145" s="112" t="s">
        <v>1243</v>
      </c>
      <c r="E145" s="297"/>
      <c r="F145" s="303"/>
    </row>
    <row r="146" spans="1:6" ht="45" customHeight="1">
      <c r="A146" s="85">
        <v>58</v>
      </c>
      <c r="B146" s="85">
        <v>1</v>
      </c>
      <c r="C146" s="85">
        <v>1</v>
      </c>
      <c r="D146" s="11" t="s">
        <v>9255</v>
      </c>
      <c r="E146" s="299"/>
      <c r="F146" s="302"/>
    </row>
    <row r="147" spans="1:6" ht="45" customHeight="1">
      <c r="A147" s="85">
        <v>58</v>
      </c>
      <c r="B147" s="85">
        <v>1</v>
      </c>
      <c r="C147" s="85">
        <v>2</v>
      </c>
      <c r="D147" s="62" t="s">
        <v>9256</v>
      </c>
      <c r="E147" s="299"/>
      <c r="F147" s="302"/>
    </row>
    <row r="148" spans="1:6" ht="45" customHeight="1">
      <c r="A148" s="85">
        <v>58</v>
      </c>
      <c r="B148" s="85">
        <v>1</v>
      </c>
      <c r="C148" s="85">
        <v>3</v>
      </c>
      <c r="D148" s="62" t="s">
        <v>9257</v>
      </c>
      <c r="E148" s="299"/>
      <c r="F148" s="302"/>
    </row>
    <row r="149" spans="1:6" ht="45" customHeight="1">
      <c r="A149" s="85">
        <v>58</v>
      </c>
      <c r="B149" s="85">
        <v>1</v>
      </c>
      <c r="C149" s="85">
        <v>4</v>
      </c>
      <c r="D149" s="62" t="s">
        <v>9258</v>
      </c>
      <c r="E149" s="299"/>
      <c r="F149" s="302"/>
    </row>
    <row r="150" spans="1:6" ht="45" customHeight="1">
      <c r="A150" s="85">
        <v>58</v>
      </c>
      <c r="B150" s="85">
        <v>1</v>
      </c>
      <c r="C150" s="85">
        <v>5</v>
      </c>
      <c r="D150" s="62" t="s">
        <v>9259</v>
      </c>
      <c r="E150" s="299"/>
      <c r="F150" s="302"/>
    </row>
    <row r="151" spans="1:6" ht="45" customHeight="1">
      <c r="A151" s="85">
        <v>58</v>
      </c>
      <c r="B151" s="85">
        <v>1</v>
      </c>
      <c r="C151" s="85">
        <v>6</v>
      </c>
      <c r="D151" s="62" t="s">
        <v>9247</v>
      </c>
      <c r="E151" s="299"/>
      <c r="F151" s="302"/>
    </row>
    <row r="152" spans="1:6" ht="45" customHeight="1">
      <c r="A152" s="85">
        <v>58</v>
      </c>
      <c r="B152" s="85">
        <v>1</v>
      </c>
      <c r="C152" s="85">
        <v>7</v>
      </c>
      <c r="D152" s="78" t="s">
        <v>1244</v>
      </c>
      <c r="E152" s="299"/>
      <c r="F152" s="302"/>
    </row>
    <row r="153" spans="1:6" ht="45" customHeight="1">
      <c r="A153" s="86">
        <v>59</v>
      </c>
      <c r="B153" s="86"/>
      <c r="C153" s="86"/>
      <c r="D153" s="42" t="s">
        <v>9260</v>
      </c>
      <c r="E153" s="297"/>
      <c r="F153" s="303"/>
    </row>
    <row r="154" spans="1:6" ht="45" customHeight="1">
      <c r="A154" s="84">
        <v>59</v>
      </c>
      <c r="B154" s="84">
        <v>1</v>
      </c>
      <c r="C154" s="84"/>
      <c r="D154" s="7" t="s">
        <v>9261</v>
      </c>
      <c r="E154" s="297"/>
      <c r="F154" s="303"/>
    </row>
    <row r="155" spans="1:6" ht="45" customHeight="1">
      <c r="A155" s="85">
        <v>59</v>
      </c>
      <c r="B155" s="85">
        <v>1</v>
      </c>
      <c r="C155" s="85">
        <v>1</v>
      </c>
      <c r="D155" s="62" t="s">
        <v>9262</v>
      </c>
      <c r="E155" s="299"/>
      <c r="F155" s="302"/>
    </row>
    <row r="156" spans="1:6" ht="45" customHeight="1">
      <c r="A156" s="85">
        <v>59</v>
      </c>
      <c r="B156" s="85">
        <v>1</v>
      </c>
      <c r="C156" s="85">
        <v>2</v>
      </c>
      <c r="D156" s="62" t="s">
        <v>9263</v>
      </c>
      <c r="E156" s="299"/>
      <c r="F156" s="302"/>
    </row>
    <row r="157" spans="1:6" ht="45" customHeight="1">
      <c r="A157" s="85">
        <v>59</v>
      </c>
      <c r="B157" s="85">
        <v>1</v>
      </c>
      <c r="C157" s="85">
        <v>3</v>
      </c>
      <c r="D157" s="62" t="s">
        <v>9264</v>
      </c>
      <c r="E157" s="299"/>
      <c r="F157" s="302"/>
    </row>
    <row r="158" spans="1:6" ht="45" customHeight="1">
      <c r="A158" s="85">
        <v>59</v>
      </c>
      <c r="B158" s="85">
        <v>1</v>
      </c>
      <c r="C158" s="85">
        <v>4</v>
      </c>
      <c r="D158" s="62" t="s">
        <v>9265</v>
      </c>
      <c r="E158" s="299"/>
      <c r="F158" s="302"/>
    </row>
    <row r="159" spans="1:6" ht="45" customHeight="1">
      <c r="A159" s="84">
        <v>59</v>
      </c>
      <c r="B159" s="84">
        <v>2</v>
      </c>
      <c r="C159" s="84"/>
      <c r="D159" s="7" t="s">
        <v>9266</v>
      </c>
      <c r="E159" s="297"/>
      <c r="F159" s="303"/>
    </row>
    <row r="160" spans="1:6" ht="45" customHeight="1">
      <c r="A160" s="85">
        <v>59</v>
      </c>
      <c r="B160" s="85">
        <v>2</v>
      </c>
      <c r="C160" s="85">
        <v>1</v>
      </c>
      <c r="D160" s="11" t="s">
        <v>9267</v>
      </c>
      <c r="E160" s="299"/>
      <c r="F160" s="302"/>
    </row>
    <row r="161" spans="1:6" ht="45" customHeight="1">
      <c r="A161" s="85">
        <v>59</v>
      </c>
      <c r="B161" s="85">
        <v>2</v>
      </c>
      <c r="C161" s="85">
        <v>2</v>
      </c>
      <c r="D161" s="11" t="s">
        <v>9268</v>
      </c>
      <c r="E161" s="299"/>
      <c r="F161" s="302"/>
    </row>
    <row r="162" spans="1:6" ht="45" customHeight="1">
      <c r="A162" s="85">
        <v>59</v>
      </c>
      <c r="B162" s="85">
        <v>2</v>
      </c>
      <c r="C162" s="85">
        <v>3</v>
      </c>
      <c r="D162" s="11" t="s">
        <v>9269</v>
      </c>
      <c r="E162" s="299"/>
      <c r="F162" s="302"/>
    </row>
    <row r="163" spans="1:6" ht="45" customHeight="1">
      <c r="A163" s="85">
        <v>59</v>
      </c>
      <c r="B163" s="85">
        <v>2</v>
      </c>
      <c r="C163" s="85">
        <v>4</v>
      </c>
      <c r="D163" s="11" t="s">
        <v>9270</v>
      </c>
      <c r="E163" s="299"/>
      <c r="F163" s="302"/>
    </row>
    <row r="164" spans="1:6" ht="45" customHeight="1">
      <c r="A164" s="85">
        <v>59</v>
      </c>
      <c r="B164" s="85">
        <v>2</v>
      </c>
      <c r="C164" s="85">
        <v>5</v>
      </c>
      <c r="D164" s="11" t="s">
        <v>9271</v>
      </c>
      <c r="E164" s="299"/>
      <c r="F164" s="302"/>
    </row>
    <row r="165" spans="1:6" ht="45" customHeight="1">
      <c r="A165" s="85">
        <v>59</v>
      </c>
      <c r="B165" s="85">
        <v>2</v>
      </c>
      <c r="C165" s="94">
        <v>6</v>
      </c>
      <c r="D165" s="78" t="s">
        <v>1245</v>
      </c>
      <c r="E165" s="299"/>
      <c r="F165" s="302"/>
    </row>
    <row r="166" spans="1:6" ht="45" customHeight="1">
      <c r="A166" s="84">
        <v>59</v>
      </c>
      <c r="B166" s="84">
        <v>3</v>
      </c>
      <c r="C166" s="84"/>
      <c r="D166" s="7" t="s">
        <v>9272</v>
      </c>
      <c r="E166" s="297"/>
      <c r="F166" s="303"/>
    </row>
    <row r="167" spans="1:6" ht="45" customHeight="1">
      <c r="A167" s="85">
        <v>59</v>
      </c>
      <c r="B167" s="85">
        <v>3</v>
      </c>
      <c r="C167" s="85">
        <v>1</v>
      </c>
      <c r="D167" s="11" t="s">
        <v>9273</v>
      </c>
      <c r="E167" s="299"/>
      <c r="F167" s="302"/>
    </row>
    <row r="168" spans="1:6" ht="45" customHeight="1">
      <c r="A168" s="85">
        <v>59</v>
      </c>
      <c r="B168" s="85">
        <v>3</v>
      </c>
      <c r="C168" s="85">
        <v>2</v>
      </c>
      <c r="D168" s="11" t="s">
        <v>1246</v>
      </c>
      <c r="E168" s="299"/>
      <c r="F168" s="302"/>
    </row>
    <row r="169" spans="1:6" ht="45" customHeight="1">
      <c r="A169" s="85">
        <v>59</v>
      </c>
      <c r="B169" s="85">
        <v>3</v>
      </c>
      <c r="C169" s="85">
        <v>3</v>
      </c>
      <c r="D169" s="11" t="s">
        <v>9274</v>
      </c>
      <c r="E169" s="299"/>
      <c r="F169" s="302"/>
    </row>
    <row r="170" spans="1:6" ht="45" customHeight="1">
      <c r="A170" s="85">
        <v>59</v>
      </c>
      <c r="B170" s="85">
        <v>3</v>
      </c>
      <c r="C170" s="85">
        <v>4</v>
      </c>
      <c r="D170" s="62" t="s">
        <v>9275</v>
      </c>
      <c r="E170" s="299"/>
      <c r="F170" s="302"/>
    </row>
    <row r="171" spans="1:6" ht="45" customHeight="1">
      <c r="A171" s="94">
        <v>59</v>
      </c>
      <c r="B171" s="94">
        <v>3</v>
      </c>
      <c r="C171" s="94">
        <v>5</v>
      </c>
      <c r="D171" s="78" t="s">
        <v>9276</v>
      </c>
      <c r="E171" s="299"/>
      <c r="F171" s="302"/>
    </row>
    <row r="172" spans="1:6" ht="45" customHeight="1">
      <c r="A172" s="94">
        <v>59</v>
      </c>
      <c r="B172" s="94">
        <v>3</v>
      </c>
      <c r="C172" s="94">
        <v>6</v>
      </c>
      <c r="D172" s="78" t="s">
        <v>9277</v>
      </c>
      <c r="E172" s="299"/>
      <c r="F172" s="302"/>
    </row>
    <row r="173" spans="1:6" ht="45" customHeight="1">
      <c r="A173" s="94">
        <v>59</v>
      </c>
      <c r="B173" s="94">
        <v>3</v>
      </c>
      <c r="C173" s="94">
        <v>7</v>
      </c>
      <c r="D173" s="78" t="s">
        <v>1247</v>
      </c>
      <c r="E173" s="299"/>
      <c r="F173" s="302"/>
    </row>
    <row r="174" spans="1:6" ht="45" customHeight="1">
      <c r="A174" s="94">
        <v>59</v>
      </c>
      <c r="B174" s="94">
        <v>3</v>
      </c>
      <c r="C174" s="94">
        <v>8</v>
      </c>
      <c r="D174" s="78" t="s">
        <v>1248</v>
      </c>
      <c r="E174" s="299"/>
      <c r="F174" s="302"/>
    </row>
    <row r="175" spans="1:6" ht="45" customHeight="1">
      <c r="A175" s="94">
        <v>59</v>
      </c>
      <c r="B175" s="94">
        <v>3</v>
      </c>
      <c r="C175" s="94">
        <v>9</v>
      </c>
      <c r="D175" s="78" t="s">
        <v>1249</v>
      </c>
      <c r="E175" s="299"/>
      <c r="F175" s="302"/>
    </row>
    <row r="176" spans="1:6" ht="45" customHeight="1">
      <c r="A176" s="94">
        <v>59</v>
      </c>
      <c r="B176" s="94">
        <v>3</v>
      </c>
      <c r="C176" s="94">
        <v>10</v>
      </c>
      <c r="D176" s="78" t="s">
        <v>1250</v>
      </c>
      <c r="E176" s="299"/>
      <c r="F176" s="302"/>
    </row>
    <row r="177" spans="1:6" ht="45" customHeight="1">
      <c r="A177" s="94">
        <v>59</v>
      </c>
      <c r="B177" s="94">
        <v>3</v>
      </c>
      <c r="C177" s="94">
        <v>11</v>
      </c>
      <c r="D177" s="78" t="s">
        <v>1251</v>
      </c>
      <c r="E177" s="299"/>
      <c r="F177" s="302"/>
    </row>
    <row r="178" spans="1:6" ht="45" customHeight="1">
      <c r="A178" s="94">
        <v>59</v>
      </c>
      <c r="B178" s="94">
        <v>3</v>
      </c>
      <c r="C178" s="94">
        <v>12</v>
      </c>
      <c r="D178" s="78" t="s">
        <v>1252</v>
      </c>
      <c r="E178" s="299"/>
      <c r="F178" s="302"/>
    </row>
    <row r="179" spans="1:6" ht="45" customHeight="1">
      <c r="A179" s="94">
        <v>59</v>
      </c>
      <c r="B179" s="94">
        <v>3</v>
      </c>
      <c r="C179" s="94">
        <v>13</v>
      </c>
      <c r="D179" s="78" t="s">
        <v>1253</v>
      </c>
      <c r="E179" s="299"/>
      <c r="F179" s="302"/>
    </row>
    <row r="180" spans="1:6" ht="45" customHeight="1">
      <c r="A180" s="94">
        <v>59</v>
      </c>
      <c r="B180" s="94">
        <v>3</v>
      </c>
      <c r="C180" s="94">
        <v>14</v>
      </c>
      <c r="D180" s="78" t="s">
        <v>9278</v>
      </c>
      <c r="E180" s="299"/>
      <c r="F180" s="302"/>
    </row>
    <row r="181" spans="1:6" ht="45" customHeight="1">
      <c r="A181" s="94">
        <v>59</v>
      </c>
      <c r="B181" s="94">
        <v>3</v>
      </c>
      <c r="C181" s="94">
        <v>15</v>
      </c>
      <c r="D181" s="78" t="s">
        <v>9279</v>
      </c>
      <c r="E181" s="299"/>
      <c r="F181" s="302"/>
    </row>
    <row r="182" spans="1:6" ht="45" customHeight="1">
      <c r="A182" s="94">
        <v>59</v>
      </c>
      <c r="B182" s="94">
        <v>3</v>
      </c>
      <c r="C182" s="94">
        <v>16</v>
      </c>
      <c r="D182" s="78" t="s">
        <v>9280</v>
      </c>
      <c r="E182" s="299"/>
      <c r="F182" s="302"/>
    </row>
    <row r="183" spans="1:6" ht="45" customHeight="1">
      <c r="A183" s="94">
        <v>59</v>
      </c>
      <c r="B183" s="94">
        <v>3</v>
      </c>
      <c r="C183" s="94">
        <v>17</v>
      </c>
      <c r="D183" s="78" t="s">
        <v>1254</v>
      </c>
      <c r="E183" s="299"/>
      <c r="F183" s="302"/>
    </row>
    <row r="184" spans="1:6" ht="45" customHeight="1">
      <c r="A184" s="94">
        <v>59</v>
      </c>
      <c r="B184" s="94">
        <v>3</v>
      </c>
      <c r="C184" s="94">
        <v>18</v>
      </c>
      <c r="D184" s="78" t="s">
        <v>1255</v>
      </c>
      <c r="E184" s="299"/>
      <c r="F184" s="302"/>
    </row>
    <row r="185" spans="1:6" ht="45" customHeight="1">
      <c r="A185" s="94">
        <v>59</v>
      </c>
      <c r="B185" s="94">
        <v>3</v>
      </c>
      <c r="C185" s="94">
        <v>19</v>
      </c>
      <c r="D185" s="78" t="s">
        <v>1256</v>
      </c>
      <c r="E185" s="299"/>
      <c r="F185" s="302"/>
    </row>
    <row r="186" spans="1:6" ht="45" customHeight="1">
      <c r="A186" s="86">
        <v>60</v>
      </c>
      <c r="B186" s="86"/>
      <c r="C186" s="86"/>
      <c r="D186" s="42" t="s">
        <v>9281</v>
      </c>
      <c r="E186" s="297"/>
      <c r="F186" s="303"/>
    </row>
    <row r="187" spans="1:6" ht="45" customHeight="1">
      <c r="A187" s="84">
        <v>60</v>
      </c>
      <c r="B187" s="84">
        <v>1</v>
      </c>
      <c r="C187" s="84"/>
      <c r="D187" s="7" t="s">
        <v>9282</v>
      </c>
      <c r="E187" s="297"/>
      <c r="F187" s="303"/>
    </row>
    <row r="188" spans="1:6" ht="45" customHeight="1">
      <c r="A188" s="85">
        <v>60</v>
      </c>
      <c r="B188" s="85">
        <v>1</v>
      </c>
      <c r="C188" s="85">
        <v>1</v>
      </c>
      <c r="D188" s="11" t="s">
        <v>9283</v>
      </c>
      <c r="E188" s="299"/>
      <c r="F188" s="302"/>
    </row>
    <row r="189" spans="1:6" ht="45" customHeight="1">
      <c r="A189" s="85">
        <v>60</v>
      </c>
      <c r="B189" s="85">
        <v>1</v>
      </c>
      <c r="C189" s="85">
        <v>2</v>
      </c>
      <c r="D189" s="11" t="s">
        <v>9284</v>
      </c>
      <c r="E189" s="299"/>
      <c r="F189" s="302"/>
    </row>
    <row r="190" spans="1:6" ht="45" customHeight="1">
      <c r="A190" s="85">
        <v>60</v>
      </c>
      <c r="B190" s="85">
        <v>1</v>
      </c>
      <c r="C190" s="85">
        <v>3</v>
      </c>
      <c r="D190" s="11" t="s">
        <v>9285</v>
      </c>
      <c r="E190" s="299"/>
      <c r="F190" s="302"/>
    </row>
    <row r="191" spans="1:6" ht="45" customHeight="1">
      <c r="A191" s="85">
        <v>60</v>
      </c>
      <c r="B191" s="85">
        <v>1</v>
      </c>
      <c r="C191" s="85">
        <v>4</v>
      </c>
      <c r="D191" s="11" t="s">
        <v>9286</v>
      </c>
      <c r="E191" s="299"/>
      <c r="F191" s="302"/>
    </row>
    <row r="192" spans="1:6" ht="45" customHeight="1">
      <c r="A192" s="85">
        <v>60</v>
      </c>
      <c r="B192" s="85">
        <v>1</v>
      </c>
      <c r="C192" s="85">
        <v>5</v>
      </c>
      <c r="D192" s="62" t="s">
        <v>1216</v>
      </c>
      <c r="E192" s="299"/>
      <c r="F192" s="302"/>
    </row>
    <row r="193" spans="1:6" ht="45" customHeight="1">
      <c r="A193" s="85">
        <v>60</v>
      </c>
      <c r="B193" s="85">
        <v>1</v>
      </c>
      <c r="C193" s="85">
        <v>6</v>
      </c>
      <c r="D193" s="62" t="s">
        <v>9287</v>
      </c>
      <c r="E193" s="299"/>
      <c r="F193" s="302"/>
    </row>
    <row r="194" spans="1:6" ht="45" customHeight="1">
      <c r="A194" s="85">
        <v>60</v>
      </c>
      <c r="B194" s="85">
        <v>1</v>
      </c>
      <c r="C194" s="85">
        <v>7</v>
      </c>
      <c r="D194" s="11" t="s">
        <v>9288</v>
      </c>
      <c r="E194" s="299"/>
      <c r="F194" s="302"/>
    </row>
    <row r="195" spans="1:6" ht="45" customHeight="1">
      <c r="A195" s="85">
        <v>60</v>
      </c>
      <c r="B195" s="85">
        <v>1</v>
      </c>
      <c r="C195" s="85">
        <v>8</v>
      </c>
      <c r="D195" s="11" t="s">
        <v>9289</v>
      </c>
      <c r="E195" s="299"/>
      <c r="F195" s="302"/>
    </row>
    <row r="196" spans="1:6" ht="45" customHeight="1">
      <c r="A196" s="85">
        <v>60</v>
      </c>
      <c r="B196" s="85">
        <v>1</v>
      </c>
      <c r="C196" s="85">
        <v>9</v>
      </c>
      <c r="D196" s="11" t="s">
        <v>9290</v>
      </c>
      <c r="E196" s="299"/>
      <c r="F196" s="302"/>
    </row>
    <row r="197" spans="1:6" ht="45" customHeight="1">
      <c r="A197" s="85">
        <v>60</v>
      </c>
      <c r="B197" s="85">
        <v>1</v>
      </c>
      <c r="C197" s="85">
        <v>10</v>
      </c>
      <c r="D197" s="11" t="s">
        <v>9291</v>
      </c>
      <c r="E197" s="299"/>
      <c r="F197" s="302"/>
    </row>
    <row r="198" spans="1:6" ht="45" customHeight="1">
      <c r="A198" s="85">
        <v>60</v>
      </c>
      <c r="B198" s="85">
        <v>1</v>
      </c>
      <c r="C198" s="85">
        <v>11</v>
      </c>
      <c r="D198" s="11" t="s">
        <v>9292</v>
      </c>
      <c r="E198" s="299"/>
      <c r="F198" s="302"/>
    </row>
    <row r="199" spans="1:6" ht="45" customHeight="1">
      <c r="A199" s="85">
        <v>60</v>
      </c>
      <c r="B199" s="85">
        <v>1</v>
      </c>
      <c r="C199" s="85">
        <v>12</v>
      </c>
      <c r="D199" s="11" t="s">
        <v>1257</v>
      </c>
      <c r="E199" s="299"/>
      <c r="F199" s="302"/>
    </row>
    <row r="200" spans="1:6" ht="45" customHeight="1">
      <c r="A200" s="85">
        <v>60</v>
      </c>
      <c r="B200" s="85">
        <v>1</v>
      </c>
      <c r="C200" s="85">
        <v>13</v>
      </c>
      <c r="D200" s="11" t="s">
        <v>9293</v>
      </c>
      <c r="E200" s="299"/>
      <c r="F200" s="302"/>
    </row>
    <row r="201" spans="1:6" ht="45" customHeight="1">
      <c r="A201" s="86">
        <v>61</v>
      </c>
      <c r="B201" s="86"/>
      <c r="C201" s="86"/>
      <c r="D201" s="42" t="s">
        <v>9294</v>
      </c>
      <c r="E201" s="297"/>
      <c r="F201" s="303"/>
    </row>
    <row r="202" spans="1:6" ht="45" customHeight="1">
      <c r="A202" s="84">
        <v>61</v>
      </c>
      <c r="B202" s="84">
        <v>1</v>
      </c>
      <c r="C202" s="84"/>
      <c r="D202" s="7" t="s">
        <v>9294</v>
      </c>
      <c r="E202" s="297"/>
      <c r="F202" s="303"/>
    </row>
    <row r="203" spans="1:6" ht="45" customHeight="1">
      <c r="A203" s="85">
        <v>61</v>
      </c>
      <c r="B203" s="85">
        <v>1</v>
      </c>
      <c r="C203" s="85">
        <v>1</v>
      </c>
      <c r="D203" s="62" t="s">
        <v>9295</v>
      </c>
      <c r="E203" s="299"/>
      <c r="F203" s="302"/>
    </row>
    <row r="204" spans="1:6" ht="45" customHeight="1">
      <c r="A204" s="85">
        <v>61</v>
      </c>
      <c r="B204" s="85">
        <v>1</v>
      </c>
      <c r="C204" s="85">
        <v>2</v>
      </c>
      <c r="D204" s="62" t="s">
        <v>9296</v>
      </c>
      <c r="E204" s="299"/>
      <c r="F204" s="302"/>
    </row>
    <row r="205" spans="1:6" ht="45" customHeight="1">
      <c r="A205" s="85">
        <v>61</v>
      </c>
      <c r="B205" s="85">
        <v>1</v>
      </c>
      <c r="C205" s="85">
        <v>3</v>
      </c>
      <c r="D205" s="62" t="s">
        <v>9297</v>
      </c>
      <c r="E205" s="299"/>
      <c r="F205" s="302"/>
    </row>
    <row r="206" spans="1:6" ht="45" customHeight="1">
      <c r="A206" s="94">
        <v>61</v>
      </c>
      <c r="B206" s="94">
        <v>1</v>
      </c>
      <c r="C206" s="94">
        <v>4</v>
      </c>
      <c r="D206" s="78" t="s">
        <v>1258</v>
      </c>
      <c r="E206" s="299"/>
      <c r="F206" s="302"/>
    </row>
    <row r="207" spans="1:6" ht="45" customHeight="1">
      <c r="A207" s="94">
        <v>61</v>
      </c>
      <c r="B207" s="94">
        <v>1</v>
      </c>
      <c r="C207" s="94">
        <v>5</v>
      </c>
      <c r="D207" s="78" t="s">
        <v>1259</v>
      </c>
      <c r="E207" s="299"/>
      <c r="F207" s="302"/>
    </row>
    <row r="208" spans="1:6" ht="171.75" customHeight="1">
      <c r="A208" s="94">
        <v>61</v>
      </c>
      <c r="B208" s="94">
        <v>1</v>
      </c>
      <c r="C208" s="94">
        <v>6</v>
      </c>
      <c r="D208" s="78" t="s">
        <v>1260</v>
      </c>
      <c r="E208" s="299"/>
      <c r="F208" s="302"/>
    </row>
    <row r="209" spans="1:6" ht="144" customHeight="1">
      <c r="A209" s="94">
        <v>61</v>
      </c>
      <c r="B209" s="94">
        <v>1</v>
      </c>
      <c r="C209" s="94">
        <v>7</v>
      </c>
      <c r="D209" s="78" t="s">
        <v>1261</v>
      </c>
      <c r="E209" s="299"/>
      <c r="F209" s="302"/>
    </row>
    <row r="210" spans="1:6" ht="72" customHeight="1">
      <c r="A210" s="94">
        <v>61</v>
      </c>
      <c r="B210" s="94">
        <v>1</v>
      </c>
      <c r="C210" s="94">
        <v>8</v>
      </c>
      <c r="D210" s="78" t="s">
        <v>1262</v>
      </c>
      <c r="E210" s="299"/>
      <c r="F210" s="302"/>
    </row>
    <row r="211" spans="1:6" ht="45" customHeight="1">
      <c r="A211" s="94">
        <v>61</v>
      </c>
      <c r="B211" s="94">
        <v>1</v>
      </c>
      <c r="C211" s="94">
        <v>9</v>
      </c>
      <c r="D211" s="78" t="s">
        <v>1263</v>
      </c>
      <c r="E211" s="299"/>
      <c r="F211" s="302"/>
    </row>
    <row r="212" spans="1:6" ht="45" customHeight="1">
      <c r="A212" s="94">
        <v>61</v>
      </c>
      <c r="B212" s="94">
        <v>1</v>
      </c>
      <c r="C212" s="94">
        <v>10</v>
      </c>
      <c r="D212" s="78" t="s">
        <v>1264</v>
      </c>
      <c r="E212" s="299"/>
      <c r="F212" s="302"/>
    </row>
    <row r="213" spans="1:6" ht="45" customHeight="1">
      <c r="A213" s="94">
        <v>61</v>
      </c>
      <c r="B213" s="94">
        <v>1</v>
      </c>
      <c r="C213" s="94">
        <v>11</v>
      </c>
      <c r="D213" s="78" t="s">
        <v>1265</v>
      </c>
      <c r="E213" s="299"/>
      <c r="F213" s="302"/>
    </row>
    <row r="214" spans="1:6" ht="45" customHeight="1">
      <c r="A214" s="94">
        <v>61</v>
      </c>
      <c r="B214" s="94">
        <v>1</v>
      </c>
      <c r="C214" s="94">
        <v>12</v>
      </c>
      <c r="D214" s="78" t="s">
        <v>1266</v>
      </c>
      <c r="E214" s="299"/>
      <c r="F214" s="302"/>
    </row>
    <row r="215" spans="1:6" ht="45" customHeight="1">
      <c r="A215" s="94">
        <v>61</v>
      </c>
      <c r="B215" s="94">
        <v>1</v>
      </c>
      <c r="C215" s="94">
        <v>13</v>
      </c>
      <c r="D215" s="78" t="s">
        <v>1267</v>
      </c>
      <c r="E215" s="299"/>
      <c r="F215" s="302"/>
    </row>
    <row r="216" spans="1:6" ht="45" customHeight="1">
      <c r="A216" s="94">
        <v>61</v>
      </c>
      <c r="B216" s="94">
        <v>1</v>
      </c>
      <c r="C216" s="94">
        <v>14</v>
      </c>
      <c r="D216" s="78" t="s">
        <v>1268</v>
      </c>
      <c r="E216" s="299"/>
      <c r="F216" s="302"/>
    </row>
    <row r="217" spans="1:6" ht="45" customHeight="1">
      <c r="A217" s="84">
        <v>61</v>
      </c>
      <c r="B217" s="84">
        <v>2</v>
      </c>
      <c r="C217" s="84"/>
      <c r="D217" s="7" t="s">
        <v>9298</v>
      </c>
      <c r="E217" s="297"/>
      <c r="F217" s="303"/>
    </row>
    <row r="218" spans="1:6" ht="45" customHeight="1">
      <c r="A218" s="85">
        <v>61</v>
      </c>
      <c r="B218" s="85">
        <v>2</v>
      </c>
      <c r="C218" s="85">
        <v>1</v>
      </c>
      <c r="D218" s="83" t="s">
        <v>1269</v>
      </c>
      <c r="E218" s="299"/>
      <c r="F218" s="302"/>
    </row>
    <row r="219" spans="1:6" ht="45" customHeight="1">
      <c r="A219" s="85">
        <v>61</v>
      </c>
      <c r="B219" s="85">
        <v>2</v>
      </c>
      <c r="C219" s="85">
        <v>2</v>
      </c>
      <c r="D219" s="83" t="s">
        <v>9299</v>
      </c>
      <c r="E219" s="299"/>
      <c r="F219" s="302"/>
    </row>
    <row r="220" spans="1:6" ht="45" customHeight="1">
      <c r="A220" s="85">
        <v>61</v>
      </c>
      <c r="B220" s="85">
        <v>2</v>
      </c>
      <c r="C220" s="85">
        <v>3</v>
      </c>
      <c r="D220" s="83" t="s">
        <v>9300</v>
      </c>
      <c r="E220" s="299"/>
      <c r="F220" s="302"/>
    </row>
    <row r="221" spans="1:6" ht="45" customHeight="1">
      <c r="A221" s="85">
        <v>61</v>
      </c>
      <c r="B221" s="85">
        <v>2</v>
      </c>
      <c r="C221" s="85">
        <v>4</v>
      </c>
      <c r="D221" s="83" t="s">
        <v>1270</v>
      </c>
      <c r="E221" s="299"/>
      <c r="F221" s="302"/>
    </row>
    <row r="222" spans="1:6" ht="45" customHeight="1">
      <c r="A222" s="85">
        <v>61</v>
      </c>
      <c r="B222" s="85">
        <v>2</v>
      </c>
      <c r="C222" s="85">
        <v>5</v>
      </c>
      <c r="D222" s="83" t="s">
        <v>9301</v>
      </c>
      <c r="E222" s="299"/>
      <c r="F222" s="302"/>
    </row>
    <row r="223" spans="1:6" ht="45" customHeight="1">
      <c r="A223" s="86">
        <v>62</v>
      </c>
      <c r="B223" s="86"/>
      <c r="C223" s="86"/>
      <c r="D223" s="113" t="s">
        <v>1271</v>
      </c>
      <c r="E223" s="297"/>
      <c r="F223" s="303"/>
    </row>
    <row r="224" spans="1:6" ht="45" customHeight="1">
      <c r="A224" s="84">
        <v>62</v>
      </c>
      <c r="B224" s="84">
        <v>1</v>
      </c>
      <c r="C224" s="84"/>
      <c r="D224" s="114" t="s">
        <v>1271</v>
      </c>
      <c r="E224" s="297"/>
      <c r="F224" s="303"/>
    </row>
    <row r="225" spans="1:6" ht="45" customHeight="1">
      <c r="A225" s="94">
        <v>62</v>
      </c>
      <c r="B225" s="94">
        <v>1</v>
      </c>
      <c r="C225" s="94">
        <v>1</v>
      </c>
      <c r="D225" s="59" t="s">
        <v>1272</v>
      </c>
      <c r="E225" s="299"/>
      <c r="F225" s="302"/>
    </row>
    <row r="226" spans="1:6" ht="45" customHeight="1">
      <c r="A226" s="94">
        <v>62</v>
      </c>
      <c r="B226" s="94">
        <v>1</v>
      </c>
      <c r="C226" s="94">
        <v>2</v>
      </c>
      <c r="D226" s="59" t="s">
        <v>9302</v>
      </c>
      <c r="E226" s="299"/>
      <c r="F226" s="302"/>
    </row>
    <row r="227" spans="1:6" ht="45" customHeight="1">
      <c r="A227" s="94">
        <v>62</v>
      </c>
      <c r="B227" s="94">
        <v>1</v>
      </c>
      <c r="C227" s="94">
        <v>3</v>
      </c>
      <c r="D227" s="78" t="s">
        <v>1273</v>
      </c>
      <c r="E227" s="299"/>
      <c r="F227" s="302"/>
    </row>
    <row r="228" spans="1:6" ht="45" customHeight="1">
      <c r="A228" s="94">
        <v>62</v>
      </c>
      <c r="B228" s="94">
        <v>1</v>
      </c>
      <c r="C228" s="94">
        <v>4</v>
      </c>
      <c r="D228" s="78" t="s">
        <v>1274</v>
      </c>
      <c r="E228" s="299"/>
      <c r="F228" s="302"/>
    </row>
    <row r="229" spans="1:6" ht="45" customHeight="1">
      <c r="A229" s="94">
        <v>62</v>
      </c>
      <c r="B229" s="94">
        <v>1</v>
      </c>
      <c r="C229" s="94">
        <v>5</v>
      </c>
      <c r="D229" s="59" t="s">
        <v>9303</v>
      </c>
      <c r="E229" s="299"/>
      <c r="F229" s="302"/>
    </row>
    <row r="230" spans="1:6" ht="45" customHeight="1">
      <c r="A230" s="94">
        <v>62</v>
      </c>
      <c r="B230" s="94">
        <v>1</v>
      </c>
      <c r="C230" s="94">
        <v>6</v>
      </c>
      <c r="D230" s="59" t="s">
        <v>9304</v>
      </c>
      <c r="E230" s="299"/>
      <c r="F230" s="302"/>
    </row>
    <row r="231" spans="1:6" ht="45" customHeight="1">
      <c r="A231" s="94">
        <v>62</v>
      </c>
      <c r="B231" s="94">
        <v>1</v>
      </c>
      <c r="C231" s="94">
        <v>7</v>
      </c>
      <c r="D231" s="59" t="s">
        <v>1275</v>
      </c>
      <c r="E231" s="299"/>
      <c r="F231" s="302"/>
    </row>
    <row r="232" spans="1:6" ht="45" customHeight="1">
      <c r="A232" s="94">
        <v>62</v>
      </c>
      <c r="B232" s="94">
        <v>1</v>
      </c>
      <c r="C232" s="94">
        <v>8</v>
      </c>
      <c r="D232" s="78" t="s">
        <v>1276</v>
      </c>
      <c r="E232" s="299"/>
      <c r="F232" s="302"/>
    </row>
    <row r="233" spans="1:6" ht="45" customHeight="1">
      <c r="A233" s="94">
        <v>62</v>
      </c>
      <c r="B233" s="94">
        <v>1</v>
      </c>
      <c r="C233" s="94">
        <v>9</v>
      </c>
      <c r="D233" s="78" t="s">
        <v>1277</v>
      </c>
      <c r="E233" s="299"/>
      <c r="F233" s="302"/>
    </row>
    <row r="234" spans="1:6" ht="45" customHeight="1">
      <c r="A234" s="94">
        <v>62</v>
      </c>
      <c r="B234" s="94">
        <v>1</v>
      </c>
      <c r="C234" s="94">
        <v>10</v>
      </c>
      <c r="D234" s="78" t="s">
        <v>1278</v>
      </c>
      <c r="E234" s="299"/>
      <c r="F234" s="302"/>
    </row>
    <row r="235" spans="1:6" ht="45" customHeight="1">
      <c r="A235" s="94">
        <v>62</v>
      </c>
      <c r="B235" s="94">
        <v>1</v>
      </c>
      <c r="C235" s="94">
        <v>11</v>
      </c>
      <c r="D235" s="78" t="s">
        <v>1279</v>
      </c>
      <c r="E235" s="299"/>
      <c r="F235" s="302"/>
    </row>
    <row r="236" spans="1:6" ht="45" customHeight="1">
      <c r="A236" s="94">
        <v>62</v>
      </c>
      <c r="B236" s="94">
        <v>1</v>
      </c>
      <c r="C236" s="94">
        <v>12</v>
      </c>
      <c r="D236" s="78" t="s">
        <v>1280</v>
      </c>
      <c r="E236" s="299"/>
      <c r="F236" s="302"/>
    </row>
    <row r="237" spans="1:6" ht="45" customHeight="1">
      <c r="A237" s="94">
        <v>62</v>
      </c>
      <c r="B237" s="94">
        <v>1</v>
      </c>
      <c r="C237" s="94">
        <v>13</v>
      </c>
      <c r="D237" s="78" t="s">
        <v>1281</v>
      </c>
      <c r="E237" s="299"/>
      <c r="F237" s="302"/>
    </row>
    <row r="238" spans="1:6" ht="45" customHeight="1">
      <c r="A238" s="94">
        <v>62</v>
      </c>
      <c r="B238" s="94">
        <v>1</v>
      </c>
      <c r="C238" s="94">
        <v>14</v>
      </c>
      <c r="D238" s="78" t="s">
        <v>1282</v>
      </c>
      <c r="E238" s="299"/>
      <c r="F238" s="302"/>
    </row>
    <row r="239" spans="1:6" ht="45" customHeight="1">
      <c r="A239" s="94">
        <v>62</v>
      </c>
      <c r="B239" s="94">
        <v>1</v>
      </c>
      <c r="C239" s="94">
        <v>15</v>
      </c>
      <c r="D239" s="78" t="s">
        <v>1283</v>
      </c>
      <c r="E239" s="299"/>
      <c r="F239" s="302"/>
    </row>
    <row r="240" spans="1:6" ht="45" customHeight="1">
      <c r="A240" s="94">
        <v>62</v>
      </c>
      <c r="B240" s="94">
        <v>1</v>
      </c>
      <c r="C240" s="94">
        <v>16</v>
      </c>
      <c r="D240" s="78" t="s">
        <v>1284</v>
      </c>
      <c r="E240" s="299"/>
      <c r="F240" s="302"/>
    </row>
    <row r="241" spans="1:6" ht="45" customHeight="1">
      <c r="A241" s="94">
        <v>62</v>
      </c>
      <c r="B241" s="94">
        <v>1</v>
      </c>
      <c r="C241" s="94">
        <v>17</v>
      </c>
      <c r="D241" s="78" t="s">
        <v>1285</v>
      </c>
      <c r="E241" s="299"/>
      <c r="F241" s="302"/>
    </row>
    <row r="242" spans="1:6" ht="45" customHeight="1">
      <c r="A242" s="86">
        <v>63</v>
      </c>
      <c r="B242" s="86"/>
      <c r="C242" s="86"/>
      <c r="D242" s="115" t="s">
        <v>9305</v>
      </c>
      <c r="E242" s="297"/>
      <c r="F242" s="303"/>
    </row>
    <row r="243" spans="1:6" ht="45" customHeight="1">
      <c r="A243" s="84">
        <v>63</v>
      </c>
      <c r="B243" s="84">
        <v>1</v>
      </c>
      <c r="C243" s="84"/>
      <c r="D243" s="116" t="s">
        <v>9305</v>
      </c>
      <c r="E243" s="297"/>
      <c r="F243" s="303"/>
    </row>
    <row r="244" spans="1:6" ht="45" customHeight="1">
      <c r="A244" s="85">
        <v>63</v>
      </c>
      <c r="B244" s="85">
        <v>1</v>
      </c>
      <c r="C244" s="85">
        <v>1</v>
      </c>
      <c r="D244" s="21" t="s">
        <v>9306</v>
      </c>
      <c r="E244" s="299"/>
      <c r="F244" s="302"/>
    </row>
    <row r="245" spans="1:6" ht="45" customHeight="1">
      <c r="A245" s="85">
        <v>63</v>
      </c>
      <c r="B245" s="85">
        <v>1</v>
      </c>
      <c r="C245" s="85">
        <v>2</v>
      </c>
      <c r="D245" s="21" t="s">
        <v>9302</v>
      </c>
      <c r="E245" s="299"/>
      <c r="F245" s="302"/>
    </row>
    <row r="246" spans="1:6" ht="45" customHeight="1">
      <c r="A246" s="85">
        <v>63</v>
      </c>
      <c r="B246" s="85">
        <v>1</v>
      </c>
      <c r="C246" s="85">
        <v>3</v>
      </c>
      <c r="D246" s="21" t="s">
        <v>9307</v>
      </c>
      <c r="E246" s="299"/>
      <c r="F246" s="302"/>
    </row>
    <row r="247" spans="1:6" ht="45" customHeight="1">
      <c r="A247" s="85">
        <v>63</v>
      </c>
      <c r="B247" s="85">
        <v>1</v>
      </c>
      <c r="C247" s="85">
        <v>4</v>
      </c>
      <c r="D247" s="21" t="s">
        <v>9308</v>
      </c>
      <c r="E247" s="299"/>
      <c r="F247" s="302"/>
    </row>
    <row r="248" spans="1:6" ht="45" customHeight="1">
      <c r="A248" s="85">
        <v>63</v>
      </c>
      <c r="B248" s="85">
        <v>1</v>
      </c>
      <c r="C248" s="85">
        <v>5</v>
      </c>
      <c r="D248" s="21" t="s">
        <v>1286</v>
      </c>
      <c r="E248" s="299"/>
      <c r="F248" s="302"/>
    </row>
    <row r="249" spans="1:6" ht="45" customHeight="1">
      <c r="A249" s="85">
        <v>63</v>
      </c>
      <c r="B249" s="85">
        <v>1</v>
      </c>
      <c r="C249" s="85">
        <v>6</v>
      </c>
      <c r="D249" s="21" t="s">
        <v>9309</v>
      </c>
      <c r="E249" s="299"/>
      <c r="F249" s="302"/>
    </row>
    <row r="250" spans="1:6" ht="45" customHeight="1">
      <c r="A250" s="85">
        <v>63</v>
      </c>
      <c r="B250" s="85">
        <v>1</v>
      </c>
      <c r="C250" s="85">
        <v>7</v>
      </c>
      <c r="D250" s="21" t="s">
        <v>9310</v>
      </c>
      <c r="E250" s="299"/>
      <c r="F250" s="302"/>
    </row>
    <row r="251" spans="1:6" ht="45" customHeight="1">
      <c r="A251" s="85">
        <v>63</v>
      </c>
      <c r="B251" s="85">
        <v>1</v>
      </c>
      <c r="C251" s="85">
        <v>8</v>
      </c>
      <c r="D251" s="11" t="s">
        <v>1287</v>
      </c>
      <c r="E251" s="299"/>
      <c r="F251" s="302"/>
    </row>
    <row r="252" spans="1:6" ht="45" customHeight="1">
      <c r="A252" s="85">
        <v>63</v>
      </c>
      <c r="B252" s="85">
        <v>1</v>
      </c>
      <c r="C252" s="85">
        <v>9</v>
      </c>
      <c r="D252" s="11" t="s">
        <v>1288</v>
      </c>
      <c r="E252" s="299"/>
      <c r="F252" s="302"/>
    </row>
    <row r="253" spans="1:6" ht="45" customHeight="1">
      <c r="A253" s="85">
        <v>63</v>
      </c>
      <c r="B253" s="85">
        <v>1</v>
      </c>
      <c r="C253" s="85">
        <v>10</v>
      </c>
      <c r="D253" s="78" t="s">
        <v>1289</v>
      </c>
      <c r="E253" s="299"/>
      <c r="F253" s="302"/>
    </row>
    <row r="254" spans="1:6" ht="45" customHeight="1">
      <c r="A254" s="84">
        <v>63</v>
      </c>
      <c r="B254" s="84">
        <v>2</v>
      </c>
      <c r="C254" s="84"/>
      <c r="D254" s="116" t="s">
        <v>1290</v>
      </c>
      <c r="E254" s="297"/>
      <c r="F254" s="303"/>
    </row>
    <row r="255" spans="1:6" ht="45" customHeight="1">
      <c r="A255" s="87">
        <v>63</v>
      </c>
      <c r="B255" s="87">
        <v>2</v>
      </c>
      <c r="C255" s="87">
        <v>1</v>
      </c>
      <c r="D255" s="74" t="s">
        <v>1291</v>
      </c>
      <c r="E255" s="299"/>
      <c r="F255" s="302"/>
    </row>
    <row r="256" spans="1:6" ht="45" customHeight="1">
      <c r="A256" s="87">
        <v>63</v>
      </c>
      <c r="B256" s="87">
        <v>2</v>
      </c>
      <c r="C256" s="87">
        <v>2</v>
      </c>
      <c r="D256" s="77" t="s">
        <v>9311</v>
      </c>
      <c r="E256" s="299"/>
      <c r="F256" s="302"/>
    </row>
    <row r="257" spans="1:6" ht="45" customHeight="1">
      <c r="A257" s="87">
        <v>63</v>
      </c>
      <c r="B257" s="87">
        <v>2</v>
      </c>
      <c r="C257" s="87">
        <v>3</v>
      </c>
      <c r="D257" s="77" t="s">
        <v>1292</v>
      </c>
      <c r="E257" s="299"/>
      <c r="F257" s="302"/>
    </row>
    <row r="258" spans="1:6" ht="45" customHeight="1">
      <c r="A258" s="87">
        <v>63</v>
      </c>
      <c r="B258" s="87">
        <v>2</v>
      </c>
      <c r="C258" s="87">
        <v>4</v>
      </c>
      <c r="D258" s="77" t="s">
        <v>9312</v>
      </c>
      <c r="E258" s="299"/>
      <c r="F258" s="302"/>
    </row>
    <row r="259" spans="1:6" ht="45" customHeight="1">
      <c r="A259" s="87">
        <v>63</v>
      </c>
      <c r="B259" s="87">
        <v>2</v>
      </c>
      <c r="C259" s="87">
        <v>5</v>
      </c>
      <c r="D259" s="77" t="s">
        <v>1293</v>
      </c>
      <c r="E259" s="299"/>
      <c r="F259" s="302"/>
    </row>
    <row r="260" spans="1:6" ht="45" customHeight="1">
      <c r="A260" s="87">
        <v>63</v>
      </c>
      <c r="B260" s="87">
        <v>2</v>
      </c>
      <c r="C260" s="87">
        <v>6</v>
      </c>
      <c r="D260" s="77" t="s">
        <v>9313</v>
      </c>
      <c r="E260" s="299"/>
      <c r="F260" s="302"/>
    </row>
    <row r="261" spans="1:6" ht="45" customHeight="1">
      <c r="A261" s="87">
        <v>63</v>
      </c>
      <c r="B261" s="87">
        <v>2</v>
      </c>
      <c r="C261" s="87">
        <v>7</v>
      </c>
      <c r="D261" s="77" t="s">
        <v>1294</v>
      </c>
      <c r="E261" s="299"/>
      <c r="F261" s="302"/>
    </row>
    <row r="262" spans="1:6" ht="45" customHeight="1">
      <c r="A262" s="87">
        <v>63</v>
      </c>
      <c r="B262" s="87">
        <v>2</v>
      </c>
      <c r="C262" s="87">
        <v>8</v>
      </c>
      <c r="D262" s="93" t="s">
        <v>1295</v>
      </c>
      <c r="E262" s="299"/>
      <c r="F262" s="302"/>
    </row>
    <row r="263" spans="1:6" ht="45" customHeight="1">
      <c r="A263" s="86">
        <v>64</v>
      </c>
      <c r="B263" s="86"/>
      <c r="C263" s="86"/>
      <c r="D263" s="42" t="s">
        <v>9314</v>
      </c>
      <c r="E263" s="297"/>
      <c r="F263" s="303"/>
    </row>
    <row r="264" spans="1:6" ht="45" customHeight="1">
      <c r="A264" s="84">
        <v>64</v>
      </c>
      <c r="B264" s="84">
        <v>1</v>
      </c>
      <c r="C264" s="84"/>
      <c r="D264" s="7" t="s">
        <v>1296</v>
      </c>
      <c r="E264" s="297"/>
      <c r="F264" s="303"/>
    </row>
    <row r="265" spans="1:6" ht="45" customHeight="1">
      <c r="A265" s="85">
        <v>64</v>
      </c>
      <c r="B265" s="85">
        <v>1</v>
      </c>
      <c r="C265" s="85">
        <v>1</v>
      </c>
      <c r="D265" s="11" t="s">
        <v>9315</v>
      </c>
      <c r="E265" s="299"/>
      <c r="F265" s="302"/>
    </row>
    <row r="266" spans="1:6" ht="45" customHeight="1">
      <c r="A266" s="85">
        <v>64</v>
      </c>
      <c r="B266" s="85">
        <v>1</v>
      </c>
      <c r="C266" s="85">
        <v>2</v>
      </c>
      <c r="D266" s="11" t="s">
        <v>9316</v>
      </c>
      <c r="E266" s="299"/>
      <c r="F266" s="302"/>
    </row>
    <row r="267" spans="1:6" ht="45" customHeight="1">
      <c r="A267" s="85">
        <v>64</v>
      </c>
      <c r="B267" s="85">
        <v>1</v>
      </c>
      <c r="C267" s="85">
        <v>3</v>
      </c>
      <c r="D267" s="11" t="s">
        <v>9317</v>
      </c>
      <c r="E267" s="299"/>
      <c r="F267" s="302"/>
    </row>
    <row r="268" spans="1:6" ht="45" customHeight="1">
      <c r="A268" s="85">
        <v>64</v>
      </c>
      <c r="B268" s="85">
        <v>1</v>
      </c>
      <c r="C268" s="85">
        <v>4</v>
      </c>
      <c r="D268" s="62" t="s">
        <v>9318</v>
      </c>
      <c r="E268" s="299"/>
      <c r="F268" s="302"/>
    </row>
    <row r="269" spans="1:6" ht="45" customHeight="1">
      <c r="A269" s="85">
        <v>64</v>
      </c>
      <c r="B269" s="85">
        <v>1</v>
      </c>
      <c r="C269" s="85">
        <v>5</v>
      </c>
      <c r="D269" s="62" t="s">
        <v>1297</v>
      </c>
      <c r="E269" s="299"/>
      <c r="F269" s="302"/>
    </row>
    <row r="270" spans="1:6" ht="45" customHeight="1">
      <c r="A270" s="84">
        <v>64</v>
      </c>
      <c r="B270" s="84">
        <v>2</v>
      </c>
      <c r="C270" s="84"/>
      <c r="D270" s="7" t="s">
        <v>1298</v>
      </c>
      <c r="E270" s="297"/>
      <c r="F270" s="303"/>
    </row>
    <row r="271" spans="1:6" ht="45" customHeight="1">
      <c r="A271" s="85">
        <v>64</v>
      </c>
      <c r="B271" s="85">
        <v>2</v>
      </c>
      <c r="C271" s="85">
        <v>1</v>
      </c>
      <c r="D271" s="78" t="s">
        <v>1299</v>
      </c>
      <c r="E271" s="299"/>
      <c r="F271" s="302"/>
    </row>
    <row r="272" spans="1:6" ht="45" customHeight="1">
      <c r="A272" s="85">
        <v>64</v>
      </c>
      <c r="B272" s="85">
        <v>2</v>
      </c>
      <c r="C272" s="85">
        <v>2</v>
      </c>
      <c r="D272" s="78" t="s">
        <v>1300</v>
      </c>
      <c r="E272" s="299"/>
      <c r="F272" s="302"/>
    </row>
    <row r="273" spans="1:6" ht="66" customHeight="1">
      <c r="A273" s="85">
        <v>64</v>
      </c>
      <c r="B273" s="85">
        <v>2</v>
      </c>
      <c r="C273" s="85">
        <v>3</v>
      </c>
      <c r="D273" s="78" t="s">
        <v>1301</v>
      </c>
      <c r="E273" s="299"/>
      <c r="F273" s="302"/>
    </row>
    <row r="274" spans="1:6" ht="86.25" customHeight="1">
      <c r="A274" s="85">
        <v>64</v>
      </c>
      <c r="B274" s="85">
        <v>2</v>
      </c>
      <c r="C274" s="85">
        <v>4</v>
      </c>
      <c r="D274" s="78" t="s">
        <v>1302</v>
      </c>
      <c r="E274" s="299"/>
      <c r="F274" s="302"/>
    </row>
    <row r="275" spans="1:6" ht="45" customHeight="1">
      <c r="A275" s="85">
        <v>64</v>
      </c>
      <c r="B275" s="85">
        <v>2</v>
      </c>
      <c r="C275" s="85">
        <v>5</v>
      </c>
      <c r="D275" s="62" t="s">
        <v>1303</v>
      </c>
      <c r="E275" s="299"/>
      <c r="F275" s="302"/>
    </row>
    <row r="276" spans="1:6" ht="45" customHeight="1">
      <c r="A276" s="84">
        <v>64</v>
      </c>
      <c r="B276" s="84">
        <v>3</v>
      </c>
      <c r="C276" s="84"/>
      <c r="D276" s="7" t="s">
        <v>1304</v>
      </c>
      <c r="E276" s="297"/>
      <c r="F276" s="303"/>
    </row>
    <row r="277" spans="1:6" ht="45" customHeight="1">
      <c r="A277" s="85">
        <v>64</v>
      </c>
      <c r="B277" s="85">
        <v>3</v>
      </c>
      <c r="C277" s="85">
        <v>1</v>
      </c>
      <c r="D277" s="62" t="s">
        <v>1305</v>
      </c>
      <c r="E277" s="299"/>
      <c r="F277" s="302"/>
    </row>
    <row r="278" spans="1:6" ht="45" customHeight="1">
      <c r="A278" s="85">
        <v>64</v>
      </c>
      <c r="B278" s="85">
        <v>3</v>
      </c>
      <c r="C278" s="85">
        <v>2</v>
      </c>
      <c r="D278" s="62" t="s">
        <v>1306</v>
      </c>
      <c r="E278" s="299"/>
      <c r="F278" s="302"/>
    </row>
    <row r="279" spans="1:6" ht="89.25" customHeight="1">
      <c r="A279" s="85">
        <v>64</v>
      </c>
      <c r="B279" s="85">
        <v>3</v>
      </c>
      <c r="C279" s="85">
        <v>3</v>
      </c>
      <c r="D279" s="78" t="s">
        <v>1307</v>
      </c>
      <c r="E279" s="299"/>
      <c r="F279" s="302"/>
    </row>
    <row r="280" spans="1:6" ht="81">
      <c r="A280" s="85">
        <v>64</v>
      </c>
      <c r="B280" s="85">
        <v>3</v>
      </c>
      <c r="C280" s="85">
        <v>4</v>
      </c>
      <c r="D280" s="62" t="s">
        <v>1308</v>
      </c>
      <c r="E280" s="299"/>
      <c r="F280" s="302"/>
    </row>
    <row r="281" spans="1:6" ht="45" customHeight="1">
      <c r="A281" s="85">
        <v>64</v>
      </c>
      <c r="B281" s="85">
        <v>3</v>
      </c>
      <c r="C281" s="85">
        <v>5</v>
      </c>
      <c r="D281" s="62" t="s">
        <v>1309</v>
      </c>
      <c r="E281" s="299"/>
      <c r="F281" s="302"/>
    </row>
    <row r="282" spans="1:6" ht="90.75" customHeight="1">
      <c r="A282" s="85">
        <v>64</v>
      </c>
      <c r="B282" s="85">
        <v>3</v>
      </c>
      <c r="C282" s="85">
        <v>6</v>
      </c>
      <c r="D282" s="62" t="s">
        <v>1310</v>
      </c>
      <c r="E282" s="299"/>
      <c r="F282" s="302"/>
    </row>
    <row r="283" spans="1:6" ht="45" customHeight="1">
      <c r="A283" s="85">
        <v>64</v>
      </c>
      <c r="B283" s="85">
        <v>3</v>
      </c>
      <c r="C283" s="85">
        <v>7</v>
      </c>
      <c r="D283" s="62" t="s">
        <v>1311</v>
      </c>
      <c r="E283" s="299"/>
      <c r="F283" s="302"/>
    </row>
    <row r="284" spans="1:6" ht="45" customHeight="1">
      <c r="A284" s="85">
        <v>64</v>
      </c>
      <c r="B284" s="85">
        <v>3</v>
      </c>
      <c r="C284" s="85">
        <v>8</v>
      </c>
      <c r="D284" s="62" t="s">
        <v>1312</v>
      </c>
      <c r="E284" s="299"/>
      <c r="F284" s="302"/>
    </row>
    <row r="285" spans="1:6" ht="45" customHeight="1">
      <c r="A285" s="85">
        <v>64</v>
      </c>
      <c r="B285" s="85">
        <v>3</v>
      </c>
      <c r="C285" s="85">
        <v>9</v>
      </c>
      <c r="D285" s="62" t="s">
        <v>1313</v>
      </c>
      <c r="E285" s="299"/>
      <c r="F285" s="302"/>
    </row>
    <row r="286" spans="1:6" ht="45" customHeight="1">
      <c r="A286" s="85">
        <v>64</v>
      </c>
      <c r="B286" s="85">
        <v>3</v>
      </c>
      <c r="C286" s="85">
        <v>10</v>
      </c>
      <c r="D286" s="62" t="s">
        <v>1314</v>
      </c>
      <c r="E286" s="299"/>
      <c r="F286" s="302"/>
    </row>
    <row r="287" spans="1:6" ht="45" customHeight="1">
      <c r="A287" s="85">
        <v>64</v>
      </c>
      <c r="B287" s="85">
        <v>3</v>
      </c>
      <c r="C287" s="85">
        <v>11</v>
      </c>
      <c r="D287" s="62" t="s">
        <v>1315</v>
      </c>
      <c r="E287" s="299"/>
      <c r="F287" s="302"/>
    </row>
    <row r="288" spans="1:6" ht="45" customHeight="1">
      <c r="A288" s="84">
        <v>64</v>
      </c>
      <c r="B288" s="84">
        <v>4</v>
      </c>
      <c r="C288" s="84"/>
      <c r="D288" s="7" t="s">
        <v>1316</v>
      </c>
      <c r="E288" s="297"/>
      <c r="F288" s="303"/>
    </row>
    <row r="289" spans="1:6" ht="45" customHeight="1">
      <c r="A289" s="85">
        <v>64</v>
      </c>
      <c r="B289" s="85">
        <v>4</v>
      </c>
      <c r="C289" s="85">
        <v>1</v>
      </c>
      <c r="D289" s="62" t="s">
        <v>1317</v>
      </c>
      <c r="E289" s="299"/>
      <c r="F289" s="302"/>
    </row>
    <row r="290" spans="1:6" ht="45" customHeight="1">
      <c r="A290" s="85">
        <v>64</v>
      </c>
      <c r="B290" s="85">
        <v>4</v>
      </c>
      <c r="C290" s="85">
        <v>2</v>
      </c>
      <c r="D290" s="62" t="s">
        <v>1318</v>
      </c>
      <c r="E290" s="299"/>
      <c r="F290" s="302"/>
    </row>
    <row r="291" spans="1:6" ht="45" customHeight="1">
      <c r="A291" s="85">
        <v>64</v>
      </c>
      <c r="B291" s="85">
        <v>4</v>
      </c>
      <c r="C291" s="85">
        <v>3</v>
      </c>
      <c r="D291" s="62" t="s">
        <v>1319</v>
      </c>
      <c r="E291" s="299"/>
      <c r="F291" s="302"/>
    </row>
    <row r="292" spans="1:6" ht="45" customHeight="1">
      <c r="A292" s="85">
        <v>64</v>
      </c>
      <c r="B292" s="85">
        <v>4</v>
      </c>
      <c r="C292" s="85">
        <v>4</v>
      </c>
      <c r="D292" s="62" t="s">
        <v>1320</v>
      </c>
      <c r="E292" s="299"/>
      <c r="F292" s="302"/>
    </row>
    <row r="293" spans="1:6" ht="45" customHeight="1">
      <c r="A293" s="85">
        <v>64</v>
      </c>
      <c r="B293" s="85">
        <v>4</v>
      </c>
      <c r="C293" s="85">
        <v>5</v>
      </c>
      <c r="D293" s="62" t="s">
        <v>1321</v>
      </c>
      <c r="E293" s="299"/>
      <c r="F293" s="302"/>
    </row>
    <row r="294" spans="1:6" ht="45" customHeight="1">
      <c r="A294" s="85">
        <v>64</v>
      </c>
      <c r="B294" s="85">
        <v>4</v>
      </c>
      <c r="C294" s="85">
        <v>6</v>
      </c>
      <c r="D294" s="62" t="s">
        <v>1322</v>
      </c>
      <c r="E294" s="299"/>
      <c r="F294" s="302"/>
    </row>
    <row r="295" spans="1:6" ht="45" customHeight="1">
      <c r="A295" s="84">
        <v>64</v>
      </c>
      <c r="B295" s="84">
        <v>5</v>
      </c>
      <c r="C295" s="84"/>
      <c r="D295" s="7" t="s">
        <v>1323</v>
      </c>
      <c r="E295" s="297"/>
      <c r="F295" s="303"/>
    </row>
    <row r="296" spans="1:6" ht="45" customHeight="1">
      <c r="A296" s="85">
        <v>64</v>
      </c>
      <c r="B296" s="85">
        <v>5</v>
      </c>
      <c r="C296" s="85">
        <v>1</v>
      </c>
      <c r="D296" s="62" t="s">
        <v>1324</v>
      </c>
      <c r="E296" s="299"/>
      <c r="F296" s="302"/>
    </row>
    <row r="297" spans="1:6" ht="45" customHeight="1">
      <c r="A297" s="85">
        <v>64</v>
      </c>
      <c r="B297" s="85">
        <v>5</v>
      </c>
      <c r="C297" s="85">
        <v>2</v>
      </c>
      <c r="D297" s="62" t="s">
        <v>1325</v>
      </c>
      <c r="E297" s="299"/>
      <c r="F297" s="302"/>
    </row>
    <row r="298" spans="1:6" ht="45" customHeight="1">
      <c r="A298" s="85">
        <v>64</v>
      </c>
      <c r="B298" s="85">
        <v>5</v>
      </c>
      <c r="C298" s="85">
        <v>3</v>
      </c>
      <c r="D298" s="62" t="s">
        <v>1326</v>
      </c>
      <c r="E298" s="299"/>
      <c r="F298" s="302"/>
    </row>
    <row r="299" spans="1:6" ht="45" customHeight="1">
      <c r="A299" s="85">
        <v>64</v>
      </c>
      <c r="B299" s="85">
        <v>5</v>
      </c>
      <c r="C299" s="85">
        <v>4</v>
      </c>
      <c r="D299" s="62" t="s">
        <v>1327</v>
      </c>
      <c r="E299" s="299"/>
      <c r="F299" s="302"/>
    </row>
    <row r="300" spans="1:6" ht="45" customHeight="1">
      <c r="A300" s="84">
        <v>64</v>
      </c>
      <c r="B300" s="84">
        <v>6</v>
      </c>
      <c r="C300" s="84"/>
      <c r="D300" s="7" t="s">
        <v>1328</v>
      </c>
      <c r="E300" s="297"/>
      <c r="F300" s="303"/>
    </row>
    <row r="301" spans="1:6" ht="45" customHeight="1">
      <c r="A301" s="85">
        <v>64</v>
      </c>
      <c r="B301" s="85">
        <v>6</v>
      </c>
      <c r="C301" s="85">
        <v>1</v>
      </c>
      <c r="D301" s="62" t="s">
        <v>1329</v>
      </c>
      <c r="E301" s="299"/>
      <c r="F301" s="302"/>
    </row>
    <row r="302" spans="1:6" ht="45" customHeight="1">
      <c r="A302" s="85">
        <v>64</v>
      </c>
      <c r="B302" s="85">
        <v>6</v>
      </c>
      <c r="C302" s="85">
        <v>2</v>
      </c>
      <c r="D302" s="62" t="s">
        <v>1330</v>
      </c>
      <c r="E302" s="299"/>
      <c r="F302" s="302"/>
    </row>
    <row r="303" spans="1:6" ht="45" customHeight="1">
      <c r="A303" s="85">
        <v>64</v>
      </c>
      <c r="B303" s="85">
        <v>6</v>
      </c>
      <c r="C303" s="85">
        <v>3</v>
      </c>
      <c r="D303" s="62" t="s">
        <v>1331</v>
      </c>
      <c r="E303" s="299"/>
      <c r="F303" s="302"/>
    </row>
    <row r="304" spans="1:6" ht="45" customHeight="1">
      <c r="A304" s="85">
        <v>64</v>
      </c>
      <c r="B304" s="85">
        <v>6</v>
      </c>
      <c r="C304" s="85">
        <v>4</v>
      </c>
      <c r="D304" s="62" t="s">
        <v>1332</v>
      </c>
      <c r="E304" s="299"/>
      <c r="F304" s="302"/>
    </row>
    <row r="305" spans="1:6" ht="45" customHeight="1">
      <c r="A305" s="84">
        <v>64</v>
      </c>
      <c r="B305" s="84">
        <v>7</v>
      </c>
      <c r="C305" s="84"/>
      <c r="D305" s="7" t="s">
        <v>1333</v>
      </c>
      <c r="E305" s="297"/>
      <c r="F305" s="303"/>
    </row>
    <row r="306" spans="1:6" ht="45" customHeight="1">
      <c r="A306" s="85">
        <v>64</v>
      </c>
      <c r="B306" s="85">
        <v>7</v>
      </c>
      <c r="C306" s="85">
        <v>1</v>
      </c>
      <c r="D306" s="62" t="s">
        <v>1334</v>
      </c>
      <c r="E306" s="299"/>
      <c r="F306" s="302"/>
    </row>
    <row r="307" spans="1:6" ht="45" customHeight="1">
      <c r="A307" s="85">
        <v>64</v>
      </c>
      <c r="B307" s="85">
        <v>7</v>
      </c>
      <c r="C307" s="85">
        <v>2</v>
      </c>
      <c r="D307" s="62" t="s">
        <v>1335</v>
      </c>
      <c r="E307" s="299"/>
      <c r="F307" s="302"/>
    </row>
    <row r="308" spans="1:6" ht="45" customHeight="1">
      <c r="A308" s="85">
        <v>64</v>
      </c>
      <c r="B308" s="85">
        <v>7</v>
      </c>
      <c r="C308" s="85">
        <v>3</v>
      </c>
      <c r="D308" s="62" t="s">
        <v>1336</v>
      </c>
      <c r="E308" s="299"/>
      <c r="F308" s="302"/>
    </row>
    <row r="309" spans="1:6" ht="45" customHeight="1">
      <c r="A309" s="86">
        <v>65</v>
      </c>
      <c r="B309" s="86"/>
      <c r="C309" s="86"/>
      <c r="D309" s="42" t="s">
        <v>9319</v>
      </c>
      <c r="E309" s="297"/>
      <c r="F309" s="303"/>
    </row>
    <row r="310" spans="1:6" ht="45" customHeight="1">
      <c r="A310" s="84">
        <v>65</v>
      </c>
      <c r="B310" s="84">
        <v>1</v>
      </c>
      <c r="C310" s="84"/>
      <c r="D310" s="7" t="s">
        <v>9320</v>
      </c>
      <c r="E310" s="297"/>
      <c r="F310" s="303"/>
    </row>
    <row r="311" spans="1:6" ht="45" customHeight="1">
      <c r="A311" s="85">
        <v>65</v>
      </c>
      <c r="B311" s="85">
        <v>1</v>
      </c>
      <c r="C311" s="85">
        <v>1</v>
      </c>
      <c r="D311" s="11" t="s">
        <v>9321</v>
      </c>
      <c r="E311" s="299"/>
      <c r="F311" s="302"/>
    </row>
    <row r="312" spans="1:6" ht="45" customHeight="1">
      <c r="A312" s="84">
        <v>65</v>
      </c>
      <c r="B312" s="84">
        <v>2</v>
      </c>
      <c r="C312" s="84"/>
      <c r="D312" s="7" t="s">
        <v>9322</v>
      </c>
      <c r="E312" s="297"/>
      <c r="F312" s="303"/>
    </row>
    <row r="313" spans="1:6" ht="45" customHeight="1">
      <c r="A313" s="85">
        <v>65</v>
      </c>
      <c r="B313" s="85">
        <v>2</v>
      </c>
      <c r="C313" s="85">
        <v>1</v>
      </c>
      <c r="D313" s="11" t="s">
        <v>9323</v>
      </c>
      <c r="E313" s="299"/>
      <c r="F313" s="302"/>
    </row>
    <row r="314" spans="1:6" ht="45" customHeight="1">
      <c r="A314" s="85">
        <v>65</v>
      </c>
      <c r="B314" s="85">
        <v>2</v>
      </c>
      <c r="C314" s="85">
        <v>2</v>
      </c>
      <c r="D314" s="62" t="s">
        <v>9324</v>
      </c>
      <c r="E314" s="299"/>
      <c r="F314" s="302"/>
    </row>
    <row r="315" spans="1:6" ht="45" customHeight="1">
      <c r="A315" s="85">
        <v>65</v>
      </c>
      <c r="B315" s="85">
        <v>2</v>
      </c>
      <c r="C315" s="85">
        <v>3</v>
      </c>
      <c r="D315" s="11" t="s">
        <v>9325</v>
      </c>
      <c r="E315" s="299"/>
      <c r="F315" s="302"/>
    </row>
    <row r="316" spans="1:6" ht="45" customHeight="1">
      <c r="A316" s="85">
        <v>65</v>
      </c>
      <c r="B316" s="85">
        <v>2</v>
      </c>
      <c r="C316" s="85">
        <v>4</v>
      </c>
      <c r="D316" s="53" t="s">
        <v>1337</v>
      </c>
      <c r="E316" s="299"/>
      <c r="F316" s="302"/>
    </row>
    <row r="317" spans="1:6" ht="45" customHeight="1">
      <c r="A317" s="85">
        <v>65</v>
      </c>
      <c r="B317" s="85">
        <v>2</v>
      </c>
      <c r="C317" s="85">
        <v>5</v>
      </c>
      <c r="D317" s="53" t="s">
        <v>1338</v>
      </c>
      <c r="E317" s="299"/>
      <c r="F317" s="302"/>
    </row>
    <row r="318" spans="1:6" ht="45" customHeight="1">
      <c r="A318" s="86">
        <v>66</v>
      </c>
      <c r="B318" s="86"/>
      <c r="C318" s="86"/>
      <c r="D318" s="42" t="s">
        <v>9326</v>
      </c>
      <c r="E318" s="297"/>
      <c r="F318" s="303"/>
    </row>
    <row r="319" spans="1:6" ht="45" customHeight="1">
      <c r="A319" s="84">
        <v>66</v>
      </c>
      <c r="B319" s="84">
        <v>1</v>
      </c>
      <c r="C319" s="84"/>
      <c r="D319" s="7" t="s">
        <v>9326</v>
      </c>
      <c r="E319" s="297"/>
      <c r="F319" s="303"/>
    </row>
    <row r="320" spans="1:6" ht="45" customHeight="1">
      <c r="A320" s="85">
        <v>66</v>
      </c>
      <c r="B320" s="85">
        <v>1</v>
      </c>
      <c r="C320" s="85">
        <v>1</v>
      </c>
      <c r="D320" s="95" t="s">
        <v>9327</v>
      </c>
      <c r="E320" s="299"/>
      <c r="F320" s="302"/>
    </row>
    <row r="321" spans="1:6" ht="45" customHeight="1">
      <c r="A321" s="85">
        <v>66</v>
      </c>
      <c r="B321" s="85">
        <v>1</v>
      </c>
      <c r="C321" s="85">
        <v>2</v>
      </c>
      <c r="D321" s="95" t="s">
        <v>9328</v>
      </c>
      <c r="E321" s="299"/>
      <c r="F321" s="302"/>
    </row>
    <row r="322" spans="1:6" ht="45" customHeight="1">
      <c r="A322" s="85">
        <v>66</v>
      </c>
      <c r="B322" s="85">
        <v>1</v>
      </c>
      <c r="C322" s="85">
        <v>3</v>
      </c>
      <c r="D322" s="59" t="s">
        <v>1339</v>
      </c>
      <c r="E322" s="299"/>
      <c r="F322" s="302"/>
    </row>
    <row r="323" spans="1:6" ht="69.75" customHeight="1">
      <c r="A323" s="85">
        <v>66</v>
      </c>
      <c r="B323" s="85">
        <v>1</v>
      </c>
      <c r="C323" s="85">
        <v>4</v>
      </c>
      <c r="D323" s="59" t="s">
        <v>9753</v>
      </c>
      <c r="E323" s="299"/>
      <c r="F323" s="302"/>
    </row>
    <row r="324" spans="1:6" ht="45" customHeight="1">
      <c r="A324" s="85">
        <v>66</v>
      </c>
      <c r="B324" s="85">
        <v>1</v>
      </c>
      <c r="C324" s="85">
        <v>5</v>
      </c>
      <c r="D324" s="59" t="s">
        <v>1340</v>
      </c>
      <c r="E324" s="299"/>
      <c r="F324" s="302"/>
    </row>
    <row r="325" spans="1:6" ht="157.5" customHeight="1">
      <c r="A325" s="85">
        <v>66</v>
      </c>
      <c r="B325" s="85">
        <v>1</v>
      </c>
      <c r="C325" s="85">
        <v>6</v>
      </c>
      <c r="D325" s="59" t="s">
        <v>1341</v>
      </c>
      <c r="E325" s="299"/>
      <c r="F325" s="302"/>
    </row>
    <row r="326" spans="1:6" ht="45" customHeight="1">
      <c r="A326" s="85">
        <v>66</v>
      </c>
      <c r="B326" s="85">
        <v>1</v>
      </c>
      <c r="C326" s="85">
        <v>7</v>
      </c>
      <c r="D326" s="59" t="s">
        <v>1342</v>
      </c>
      <c r="E326" s="299"/>
      <c r="F326" s="302"/>
    </row>
    <row r="327" spans="1:6" ht="45" customHeight="1">
      <c r="A327" s="85">
        <v>66</v>
      </c>
      <c r="B327" s="85">
        <v>1</v>
      </c>
      <c r="C327" s="85">
        <v>8</v>
      </c>
      <c r="D327" s="59" t="s">
        <v>1343</v>
      </c>
      <c r="E327" s="299"/>
      <c r="F327" s="302"/>
    </row>
    <row r="328" spans="1:6" ht="45" customHeight="1">
      <c r="A328" s="85">
        <v>66</v>
      </c>
      <c r="B328" s="85">
        <v>1</v>
      </c>
      <c r="C328" s="85">
        <v>9</v>
      </c>
      <c r="D328" s="78" t="s">
        <v>1344</v>
      </c>
      <c r="E328" s="299"/>
      <c r="F328" s="302"/>
    </row>
    <row r="329" spans="1:6" ht="45" customHeight="1">
      <c r="A329" s="85">
        <v>66</v>
      </c>
      <c r="B329" s="85">
        <v>1</v>
      </c>
      <c r="C329" s="85">
        <v>10</v>
      </c>
      <c r="D329" s="78" t="s">
        <v>1345</v>
      </c>
      <c r="E329" s="299"/>
      <c r="F329" s="302"/>
    </row>
    <row r="330" spans="1:6" ht="45" customHeight="1">
      <c r="A330" s="85">
        <v>66</v>
      </c>
      <c r="B330" s="85">
        <v>1</v>
      </c>
      <c r="C330" s="85">
        <v>11</v>
      </c>
      <c r="D330" s="78" t="s">
        <v>1346</v>
      </c>
      <c r="E330" s="299"/>
      <c r="F330" s="302"/>
    </row>
    <row r="331" spans="1:6" ht="45" customHeight="1">
      <c r="A331" s="85">
        <v>66</v>
      </c>
      <c r="B331" s="85">
        <v>1</v>
      </c>
      <c r="C331" s="85">
        <v>12</v>
      </c>
      <c r="D331" s="78" t="s">
        <v>1347</v>
      </c>
      <c r="E331" s="299"/>
      <c r="F331" s="302"/>
    </row>
    <row r="332" spans="1:6" ht="121.5">
      <c r="A332" s="85">
        <v>66</v>
      </c>
      <c r="B332" s="85">
        <v>1</v>
      </c>
      <c r="C332" s="85">
        <v>13</v>
      </c>
      <c r="D332" s="62" t="s">
        <v>9329</v>
      </c>
      <c r="E332" s="299"/>
      <c r="F332" s="302"/>
    </row>
    <row r="333" spans="1:6" ht="92.25" customHeight="1">
      <c r="A333" s="85">
        <v>66</v>
      </c>
      <c r="B333" s="85">
        <v>1</v>
      </c>
      <c r="C333" s="85">
        <v>14</v>
      </c>
      <c r="D333" s="78" t="s">
        <v>1348</v>
      </c>
      <c r="E333" s="299"/>
      <c r="F333" s="302"/>
    </row>
    <row r="334" spans="1:6" ht="45" customHeight="1">
      <c r="A334" s="85">
        <v>66</v>
      </c>
      <c r="B334" s="85">
        <v>1</v>
      </c>
      <c r="C334" s="85">
        <v>15</v>
      </c>
      <c r="D334" s="78" t="s">
        <v>1349</v>
      </c>
      <c r="E334" s="299"/>
      <c r="F334" s="302"/>
    </row>
    <row r="335" spans="1:6" ht="45" customHeight="1">
      <c r="A335" s="85">
        <v>66</v>
      </c>
      <c r="B335" s="85">
        <v>1</v>
      </c>
      <c r="C335" s="85">
        <v>16</v>
      </c>
      <c r="D335" s="78" t="s">
        <v>1350</v>
      </c>
      <c r="E335" s="299"/>
      <c r="F335" s="302"/>
    </row>
    <row r="336" spans="1:6" ht="45" customHeight="1">
      <c r="A336" s="85">
        <v>66</v>
      </c>
      <c r="B336" s="85">
        <v>1</v>
      </c>
      <c r="C336" s="85">
        <v>17</v>
      </c>
      <c r="D336" s="78" t="s">
        <v>1351</v>
      </c>
      <c r="E336" s="299"/>
      <c r="F336" s="302"/>
    </row>
    <row r="337" spans="1:6" ht="45" customHeight="1">
      <c r="A337" s="85">
        <v>66</v>
      </c>
      <c r="B337" s="85">
        <v>1</v>
      </c>
      <c r="C337" s="85">
        <v>18</v>
      </c>
      <c r="D337" s="78" t="s">
        <v>1352</v>
      </c>
      <c r="E337" s="299"/>
      <c r="F337" s="302"/>
    </row>
    <row r="338" spans="1:6" ht="45" customHeight="1">
      <c r="A338" s="85">
        <v>66</v>
      </c>
      <c r="B338" s="85">
        <v>1</v>
      </c>
      <c r="C338" s="85">
        <v>19</v>
      </c>
      <c r="D338" s="78" t="s">
        <v>1353</v>
      </c>
      <c r="E338" s="299"/>
      <c r="F338" s="302"/>
    </row>
    <row r="339" spans="1:6" ht="45" customHeight="1">
      <c r="A339" s="85">
        <v>66</v>
      </c>
      <c r="B339" s="85">
        <v>1</v>
      </c>
      <c r="C339" s="85">
        <v>20</v>
      </c>
      <c r="D339" s="78" t="s">
        <v>1354</v>
      </c>
      <c r="E339" s="299"/>
      <c r="F339" s="302"/>
    </row>
    <row r="340" spans="1:6" ht="45" customHeight="1">
      <c r="A340" s="85">
        <v>66</v>
      </c>
      <c r="B340" s="85">
        <v>1</v>
      </c>
      <c r="C340" s="85">
        <v>21</v>
      </c>
      <c r="D340" s="78" t="s">
        <v>1355</v>
      </c>
      <c r="E340" s="299"/>
      <c r="F340" s="302"/>
    </row>
    <row r="341" spans="1:6" ht="45" customHeight="1">
      <c r="A341" s="85">
        <v>66</v>
      </c>
      <c r="B341" s="85">
        <v>1</v>
      </c>
      <c r="C341" s="85">
        <v>22</v>
      </c>
      <c r="D341" s="78" t="s">
        <v>1356</v>
      </c>
      <c r="E341" s="299"/>
      <c r="F341" s="302"/>
    </row>
    <row r="342" spans="1:6" ht="45" customHeight="1">
      <c r="A342" s="85">
        <v>66</v>
      </c>
      <c r="B342" s="85">
        <v>1</v>
      </c>
      <c r="C342" s="85">
        <v>23</v>
      </c>
      <c r="D342" s="78" t="s">
        <v>1357</v>
      </c>
      <c r="E342" s="299"/>
      <c r="F342" s="302"/>
    </row>
    <row r="343" spans="1:6" ht="45" customHeight="1">
      <c r="A343" s="85">
        <v>66</v>
      </c>
      <c r="B343" s="85">
        <v>1</v>
      </c>
      <c r="C343" s="85">
        <v>24</v>
      </c>
      <c r="D343" s="78" t="s">
        <v>1358</v>
      </c>
      <c r="E343" s="299"/>
      <c r="F343" s="302"/>
    </row>
    <row r="344" spans="1:6" ht="45" customHeight="1">
      <c r="A344" s="85">
        <v>66</v>
      </c>
      <c r="B344" s="85">
        <v>1</v>
      </c>
      <c r="C344" s="85">
        <v>25</v>
      </c>
      <c r="D344" s="78" t="s">
        <v>1359</v>
      </c>
      <c r="E344" s="299"/>
      <c r="F344" s="302"/>
    </row>
    <row r="345" spans="1:6" ht="45" customHeight="1">
      <c r="A345" s="85">
        <v>66</v>
      </c>
      <c r="B345" s="85">
        <v>1</v>
      </c>
      <c r="C345" s="85">
        <v>26</v>
      </c>
      <c r="D345" s="78" t="s">
        <v>1360</v>
      </c>
      <c r="E345" s="299"/>
      <c r="F345" s="302"/>
    </row>
    <row r="346" spans="1:6" ht="45" customHeight="1">
      <c r="A346" s="85">
        <v>66</v>
      </c>
      <c r="B346" s="85">
        <v>1</v>
      </c>
      <c r="C346" s="85">
        <v>27</v>
      </c>
      <c r="D346" s="78" t="s">
        <v>1361</v>
      </c>
      <c r="E346" s="299"/>
      <c r="F346" s="302"/>
    </row>
    <row r="347" spans="1:6" ht="45" customHeight="1">
      <c r="A347" s="85">
        <v>66</v>
      </c>
      <c r="B347" s="85">
        <v>1</v>
      </c>
      <c r="C347" s="85">
        <v>28</v>
      </c>
      <c r="D347" s="78" t="s">
        <v>1362</v>
      </c>
      <c r="E347" s="299"/>
      <c r="F347" s="302"/>
    </row>
    <row r="348" spans="1:6" ht="45" customHeight="1">
      <c r="A348" s="85">
        <v>66</v>
      </c>
      <c r="B348" s="85">
        <v>1</v>
      </c>
      <c r="C348" s="85">
        <v>29</v>
      </c>
      <c r="D348" s="78" t="s">
        <v>1363</v>
      </c>
      <c r="E348" s="299"/>
      <c r="F348" s="302"/>
    </row>
    <row r="349" spans="1:6" ht="45" customHeight="1">
      <c r="A349" s="85">
        <v>66</v>
      </c>
      <c r="B349" s="85">
        <v>1</v>
      </c>
      <c r="C349" s="85">
        <v>30</v>
      </c>
      <c r="D349" s="78" t="s">
        <v>1364</v>
      </c>
      <c r="E349" s="299"/>
      <c r="F349" s="302"/>
    </row>
    <row r="350" spans="1:6" ht="45" customHeight="1">
      <c r="A350" s="85">
        <v>66</v>
      </c>
      <c r="B350" s="85">
        <v>1</v>
      </c>
      <c r="C350" s="85">
        <v>31</v>
      </c>
      <c r="D350" s="62" t="s">
        <v>1365</v>
      </c>
      <c r="E350" s="299"/>
      <c r="F350" s="302"/>
    </row>
    <row r="351" spans="1:6" ht="45" customHeight="1">
      <c r="A351" s="86">
        <v>67</v>
      </c>
      <c r="B351" s="86"/>
      <c r="C351" s="86"/>
      <c r="D351" s="42" t="s">
        <v>1366</v>
      </c>
      <c r="E351" s="297"/>
      <c r="F351" s="303"/>
    </row>
    <row r="352" spans="1:6" ht="45" customHeight="1">
      <c r="A352" s="84">
        <v>67</v>
      </c>
      <c r="B352" s="84">
        <v>1</v>
      </c>
      <c r="C352" s="84"/>
      <c r="D352" s="7" t="s">
        <v>1367</v>
      </c>
      <c r="E352" s="297"/>
      <c r="F352" s="303"/>
    </row>
    <row r="353" spans="1:6" ht="45" customHeight="1">
      <c r="A353" s="85">
        <v>67</v>
      </c>
      <c r="B353" s="85">
        <v>1</v>
      </c>
      <c r="C353" s="85">
        <v>1</v>
      </c>
      <c r="D353" s="62" t="s">
        <v>1368</v>
      </c>
      <c r="E353" s="299"/>
      <c r="F353" s="302"/>
    </row>
    <row r="354" spans="1:6" ht="45" customHeight="1">
      <c r="A354" s="85">
        <v>67</v>
      </c>
      <c r="B354" s="85">
        <v>1</v>
      </c>
      <c r="C354" s="85">
        <v>2</v>
      </c>
      <c r="D354" s="62" t="s">
        <v>1369</v>
      </c>
      <c r="E354" s="299"/>
      <c r="F354" s="302"/>
    </row>
    <row r="355" spans="1:6" ht="45" customHeight="1">
      <c r="A355" s="85">
        <v>67</v>
      </c>
      <c r="B355" s="85">
        <v>1</v>
      </c>
      <c r="C355" s="85">
        <v>3</v>
      </c>
      <c r="D355" s="62" t="s">
        <v>1370</v>
      </c>
      <c r="E355" s="299"/>
      <c r="F355" s="302"/>
    </row>
    <row r="356" spans="1:6" ht="45" customHeight="1">
      <c r="A356" s="85">
        <v>67</v>
      </c>
      <c r="B356" s="85">
        <v>1</v>
      </c>
      <c r="C356" s="85">
        <v>4</v>
      </c>
      <c r="D356" s="62" t="s">
        <v>1371</v>
      </c>
      <c r="E356" s="299"/>
      <c r="F356" s="302"/>
    </row>
    <row r="357" spans="1:6" ht="45" customHeight="1">
      <c r="A357" s="85">
        <v>67</v>
      </c>
      <c r="B357" s="85">
        <v>1</v>
      </c>
      <c r="C357" s="85">
        <v>5</v>
      </c>
      <c r="D357" s="62" t="s">
        <v>1372</v>
      </c>
      <c r="E357" s="299"/>
      <c r="F357" s="302"/>
    </row>
    <row r="358" spans="1:6" ht="45" customHeight="1">
      <c r="A358" s="85">
        <v>67</v>
      </c>
      <c r="B358" s="85">
        <v>1</v>
      </c>
      <c r="C358" s="85">
        <v>6</v>
      </c>
      <c r="D358" s="62" t="s">
        <v>1373</v>
      </c>
      <c r="E358" s="299"/>
      <c r="F358" s="302"/>
    </row>
    <row r="359" spans="1:6" ht="45" customHeight="1">
      <c r="A359" s="85">
        <v>67</v>
      </c>
      <c r="B359" s="85">
        <v>1</v>
      </c>
      <c r="C359" s="85">
        <v>7</v>
      </c>
      <c r="D359" s="62" t="s">
        <v>1374</v>
      </c>
      <c r="E359" s="299"/>
      <c r="F359" s="302"/>
    </row>
    <row r="360" spans="1:6" ht="45" customHeight="1">
      <c r="A360" s="84">
        <v>67</v>
      </c>
      <c r="B360" s="84">
        <v>2</v>
      </c>
      <c r="C360" s="84"/>
      <c r="D360" s="7" t="s">
        <v>1375</v>
      </c>
      <c r="E360" s="297"/>
      <c r="F360" s="303"/>
    </row>
    <row r="361" spans="1:6" ht="45" customHeight="1">
      <c r="A361" s="85">
        <v>67</v>
      </c>
      <c r="B361" s="85">
        <v>2</v>
      </c>
      <c r="C361" s="85">
        <v>1</v>
      </c>
      <c r="D361" s="62" t="s">
        <v>1376</v>
      </c>
      <c r="E361" s="299"/>
      <c r="F361" s="302"/>
    </row>
    <row r="362" spans="1:6" ht="45" customHeight="1">
      <c r="A362" s="85">
        <v>67</v>
      </c>
      <c r="B362" s="85">
        <v>2</v>
      </c>
      <c r="C362" s="85">
        <v>2</v>
      </c>
      <c r="D362" s="62" t="s">
        <v>1377</v>
      </c>
      <c r="E362" s="299"/>
      <c r="F362" s="302"/>
    </row>
    <row r="363" spans="1:6" ht="54.75" customHeight="1">
      <c r="A363" s="85">
        <v>67</v>
      </c>
      <c r="B363" s="85">
        <v>2</v>
      </c>
      <c r="C363" s="85">
        <v>3</v>
      </c>
      <c r="D363" s="62" t="s">
        <v>1378</v>
      </c>
      <c r="E363" s="299"/>
      <c r="F363" s="302"/>
    </row>
    <row r="364" spans="1:6" ht="45" customHeight="1">
      <c r="A364" s="85">
        <v>67</v>
      </c>
      <c r="B364" s="85">
        <v>2</v>
      </c>
      <c r="C364" s="85">
        <v>4</v>
      </c>
      <c r="D364" s="62" t="s">
        <v>1379</v>
      </c>
      <c r="E364" s="299"/>
      <c r="F364" s="302"/>
    </row>
    <row r="365" spans="1:6" ht="45" customHeight="1">
      <c r="A365" s="86">
        <v>68</v>
      </c>
      <c r="B365" s="86"/>
      <c r="C365" s="86"/>
      <c r="D365" s="42" t="s">
        <v>1380</v>
      </c>
      <c r="E365" s="297"/>
      <c r="F365" s="303"/>
    </row>
    <row r="366" spans="1:6" ht="45" customHeight="1">
      <c r="A366" s="85">
        <v>68</v>
      </c>
      <c r="B366" s="85">
        <v>1</v>
      </c>
      <c r="C366" s="85">
        <v>1</v>
      </c>
      <c r="D366" s="62" t="s">
        <v>1381</v>
      </c>
      <c r="E366" s="299"/>
      <c r="F366" s="302"/>
    </row>
    <row r="367" spans="1:6" ht="45" customHeight="1">
      <c r="A367" s="85">
        <v>68</v>
      </c>
      <c r="B367" s="85">
        <v>1</v>
      </c>
      <c r="C367" s="85">
        <v>2</v>
      </c>
      <c r="D367" s="62" t="s">
        <v>1382</v>
      </c>
      <c r="E367" s="299"/>
      <c r="F367" s="302"/>
    </row>
    <row r="368" spans="1:6" ht="45" customHeight="1">
      <c r="A368" s="85">
        <v>68</v>
      </c>
      <c r="B368" s="85">
        <v>1</v>
      </c>
      <c r="C368" s="85">
        <v>3</v>
      </c>
      <c r="D368" s="62" t="s">
        <v>1383</v>
      </c>
      <c r="E368" s="299"/>
      <c r="F368" s="302"/>
    </row>
    <row r="369" spans="1:6" ht="45" customHeight="1">
      <c r="A369" s="85">
        <v>68</v>
      </c>
      <c r="B369" s="85">
        <v>1</v>
      </c>
      <c r="C369" s="85">
        <v>4</v>
      </c>
      <c r="D369" s="62" t="s">
        <v>1384</v>
      </c>
      <c r="E369" s="299"/>
      <c r="F369" s="302"/>
    </row>
    <row r="370" spans="1:6" ht="45" customHeight="1">
      <c r="A370" s="85">
        <v>68</v>
      </c>
      <c r="B370" s="85">
        <v>1</v>
      </c>
      <c r="C370" s="85">
        <v>5</v>
      </c>
      <c r="D370" s="62" t="s">
        <v>1385</v>
      </c>
      <c r="E370" s="299"/>
      <c r="F370" s="302"/>
    </row>
    <row r="371" spans="1:6" ht="45" customHeight="1">
      <c r="A371" s="85">
        <v>68</v>
      </c>
      <c r="B371" s="85">
        <v>1</v>
      </c>
      <c r="C371" s="85">
        <v>6</v>
      </c>
      <c r="D371" s="62" t="s">
        <v>1386</v>
      </c>
      <c r="E371" s="299"/>
      <c r="F371" s="302"/>
    </row>
    <row r="372" spans="1:6" ht="45" customHeight="1">
      <c r="A372" s="85">
        <v>68</v>
      </c>
      <c r="B372" s="85">
        <v>1</v>
      </c>
      <c r="C372" s="85">
        <v>7</v>
      </c>
      <c r="D372" s="62" t="s">
        <v>1387</v>
      </c>
      <c r="E372" s="299"/>
      <c r="F372" s="302"/>
    </row>
    <row r="373" spans="1:6" ht="45" customHeight="1">
      <c r="A373" s="85">
        <v>68</v>
      </c>
      <c r="B373" s="85">
        <v>1</v>
      </c>
      <c r="C373" s="85">
        <v>8</v>
      </c>
      <c r="D373" s="62" t="s">
        <v>1388</v>
      </c>
      <c r="E373" s="299"/>
      <c r="F373" s="302"/>
    </row>
    <row r="374" spans="1:6" ht="45" customHeight="1">
      <c r="A374" s="85">
        <v>68</v>
      </c>
      <c r="B374" s="85">
        <v>1</v>
      </c>
      <c r="C374" s="85">
        <v>9</v>
      </c>
      <c r="D374" s="62" t="s">
        <v>1389</v>
      </c>
      <c r="E374" s="299"/>
      <c r="F374" s="302"/>
    </row>
    <row r="375" spans="1:6" ht="45" customHeight="1">
      <c r="A375" s="85">
        <v>68</v>
      </c>
      <c r="B375" s="85">
        <v>1</v>
      </c>
      <c r="C375" s="85">
        <v>10</v>
      </c>
      <c r="D375" s="62" t="s">
        <v>1390</v>
      </c>
      <c r="E375" s="299"/>
      <c r="F375" s="302"/>
    </row>
    <row r="376" spans="1:6" ht="45" customHeight="1">
      <c r="A376" s="85">
        <v>68</v>
      </c>
      <c r="B376" s="85">
        <v>1</v>
      </c>
      <c r="C376" s="85">
        <v>11</v>
      </c>
      <c r="D376" s="62" t="s">
        <v>9330</v>
      </c>
      <c r="E376" s="299"/>
      <c r="F376" s="302"/>
    </row>
    <row r="377" spans="1:6" ht="45" customHeight="1">
      <c r="A377" s="85">
        <v>68</v>
      </c>
      <c r="B377" s="85">
        <v>1</v>
      </c>
      <c r="C377" s="85">
        <v>12</v>
      </c>
      <c r="D377" s="62" t="s">
        <v>1391</v>
      </c>
      <c r="E377" s="299"/>
      <c r="F377" s="302"/>
    </row>
    <row r="378" spans="1:6" ht="45" customHeight="1">
      <c r="A378" s="85">
        <v>68</v>
      </c>
      <c r="B378" s="85">
        <v>1</v>
      </c>
      <c r="C378" s="85">
        <v>13</v>
      </c>
      <c r="D378" s="62" t="s">
        <v>1392</v>
      </c>
      <c r="E378" s="299"/>
      <c r="F378" s="302"/>
    </row>
    <row r="379" spans="1:6" ht="45" customHeight="1">
      <c r="A379" s="85">
        <v>68</v>
      </c>
      <c r="B379" s="85">
        <v>1</v>
      </c>
      <c r="C379" s="85">
        <v>14</v>
      </c>
      <c r="D379" s="62" t="s">
        <v>1393</v>
      </c>
      <c r="E379" s="299"/>
      <c r="F379" s="302"/>
    </row>
    <row r="380" spans="1:6" ht="45" customHeight="1">
      <c r="A380" s="85">
        <v>68</v>
      </c>
      <c r="B380" s="85">
        <v>1</v>
      </c>
      <c r="C380" s="85">
        <v>15</v>
      </c>
      <c r="D380" s="62" t="s">
        <v>9331</v>
      </c>
      <c r="E380" s="299"/>
      <c r="F380" s="302"/>
    </row>
    <row r="381" spans="1:6" ht="45" customHeight="1">
      <c r="A381" s="85">
        <v>68</v>
      </c>
      <c r="B381" s="85">
        <v>1</v>
      </c>
      <c r="C381" s="85">
        <v>16</v>
      </c>
      <c r="D381" s="62" t="s">
        <v>9332</v>
      </c>
      <c r="E381" s="299"/>
      <c r="F381" s="302"/>
    </row>
    <row r="382" spans="1:6" ht="45" customHeight="1">
      <c r="A382" s="85">
        <v>68</v>
      </c>
      <c r="B382" s="85">
        <v>1</v>
      </c>
      <c r="C382" s="85">
        <v>17</v>
      </c>
      <c r="D382" s="62" t="s">
        <v>9333</v>
      </c>
      <c r="E382" s="299"/>
      <c r="F382" s="302"/>
    </row>
    <row r="383" spans="1:6" ht="45" customHeight="1">
      <c r="A383" s="85">
        <v>68</v>
      </c>
      <c r="B383" s="85">
        <v>1</v>
      </c>
      <c r="C383" s="85">
        <v>18</v>
      </c>
      <c r="D383" s="62" t="s">
        <v>1394</v>
      </c>
      <c r="E383" s="299"/>
      <c r="F383" s="302"/>
    </row>
    <row r="384" spans="1:6" ht="45" customHeight="1">
      <c r="A384" s="85">
        <v>68</v>
      </c>
      <c r="B384" s="85">
        <v>1</v>
      </c>
      <c r="C384" s="85">
        <v>19</v>
      </c>
      <c r="D384" s="62" t="s">
        <v>1395</v>
      </c>
      <c r="E384" s="299"/>
      <c r="F384" s="302"/>
    </row>
    <row r="385" spans="1:6" ht="45" customHeight="1">
      <c r="A385" s="86">
        <v>69</v>
      </c>
      <c r="B385" s="86"/>
      <c r="C385" s="86"/>
      <c r="D385" s="117" t="s">
        <v>1396</v>
      </c>
      <c r="E385" s="297"/>
      <c r="F385" s="303"/>
    </row>
    <row r="386" spans="1:6" ht="45" customHeight="1">
      <c r="A386" s="85">
        <v>69</v>
      </c>
      <c r="B386" s="85">
        <v>1</v>
      </c>
      <c r="C386" s="85">
        <v>1</v>
      </c>
      <c r="D386" s="62" t="s">
        <v>1397</v>
      </c>
      <c r="E386" s="299"/>
      <c r="F386" s="302"/>
    </row>
    <row r="387" spans="1:6" ht="45" customHeight="1">
      <c r="A387" s="85">
        <v>69</v>
      </c>
      <c r="B387" s="85">
        <v>1</v>
      </c>
      <c r="C387" s="85">
        <v>2</v>
      </c>
      <c r="D387" s="62" t="s">
        <v>9334</v>
      </c>
      <c r="E387" s="299"/>
      <c r="F387" s="302"/>
    </row>
    <row r="388" spans="1:6" ht="45" customHeight="1">
      <c r="A388" s="85">
        <v>69</v>
      </c>
      <c r="B388" s="85">
        <v>1</v>
      </c>
      <c r="C388" s="85">
        <v>3</v>
      </c>
      <c r="D388" s="62" t="s">
        <v>1398</v>
      </c>
      <c r="E388" s="299"/>
      <c r="F388" s="302"/>
    </row>
    <row r="389" spans="1:6" ht="45" customHeight="1">
      <c r="A389" s="85">
        <v>69</v>
      </c>
      <c r="B389" s="85">
        <v>1</v>
      </c>
      <c r="C389" s="85">
        <v>4</v>
      </c>
      <c r="D389" s="62" t="s">
        <v>1399</v>
      </c>
      <c r="E389" s="299"/>
      <c r="F389" s="302"/>
    </row>
    <row r="390" spans="1:6" ht="45" customHeight="1">
      <c r="A390" s="85">
        <v>69</v>
      </c>
      <c r="B390" s="85">
        <v>1</v>
      </c>
      <c r="C390" s="85">
        <v>5</v>
      </c>
      <c r="D390" s="62" t="s">
        <v>1400</v>
      </c>
      <c r="E390" s="299"/>
      <c r="F390" s="302"/>
    </row>
    <row r="391" spans="1:6" ht="45" customHeight="1">
      <c r="A391" s="85">
        <v>69</v>
      </c>
      <c r="B391" s="85">
        <v>1</v>
      </c>
      <c r="C391" s="85">
        <v>6</v>
      </c>
      <c r="D391" s="62" t="s">
        <v>1401</v>
      </c>
      <c r="E391" s="299"/>
      <c r="F391" s="302"/>
    </row>
    <row r="392" spans="1:6" ht="45" customHeight="1">
      <c r="A392" s="118">
        <v>70</v>
      </c>
      <c r="B392" s="118"/>
      <c r="C392" s="118"/>
      <c r="D392" s="82" t="s">
        <v>9335</v>
      </c>
      <c r="E392" s="297"/>
      <c r="F392" s="303"/>
    </row>
    <row r="393" spans="1:6" ht="45" customHeight="1">
      <c r="A393" s="119">
        <v>70</v>
      </c>
      <c r="B393" s="119">
        <v>1</v>
      </c>
      <c r="C393" s="119"/>
      <c r="D393" s="58" t="s">
        <v>1402</v>
      </c>
      <c r="E393" s="297"/>
      <c r="F393" s="303"/>
    </row>
    <row r="394" spans="1:6" ht="45" customHeight="1">
      <c r="A394" s="120">
        <v>70</v>
      </c>
      <c r="B394" s="120">
        <v>1</v>
      </c>
      <c r="C394" s="120">
        <v>1</v>
      </c>
      <c r="D394" s="65" t="s">
        <v>9336</v>
      </c>
      <c r="E394" s="299"/>
      <c r="F394" s="302"/>
    </row>
    <row r="395" spans="1:6" ht="45" customHeight="1">
      <c r="A395" s="120">
        <v>70</v>
      </c>
      <c r="B395" s="120">
        <v>1</v>
      </c>
      <c r="C395" s="120">
        <v>2</v>
      </c>
      <c r="D395" s="65" t="s">
        <v>1403</v>
      </c>
      <c r="E395" s="299"/>
      <c r="F395" s="302"/>
    </row>
    <row r="396" spans="1:6" ht="45" customHeight="1">
      <c r="A396" s="120">
        <v>70</v>
      </c>
      <c r="B396" s="120">
        <v>1</v>
      </c>
      <c r="C396" s="120">
        <v>3</v>
      </c>
      <c r="D396" s="65" t="s">
        <v>1404</v>
      </c>
      <c r="E396" s="299"/>
      <c r="F396" s="302"/>
    </row>
    <row r="397" spans="1:6" ht="45" customHeight="1">
      <c r="A397" s="120">
        <v>70</v>
      </c>
      <c r="B397" s="120">
        <v>1</v>
      </c>
      <c r="C397" s="120">
        <v>4</v>
      </c>
      <c r="D397" s="65" t="s">
        <v>9337</v>
      </c>
      <c r="E397" s="299"/>
      <c r="F397" s="302"/>
    </row>
    <row r="398" spans="1:6" ht="45" customHeight="1">
      <c r="A398" s="120">
        <v>70</v>
      </c>
      <c r="B398" s="120">
        <v>1</v>
      </c>
      <c r="C398" s="120">
        <v>5</v>
      </c>
      <c r="D398" s="65" t="s">
        <v>1405</v>
      </c>
      <c r="E398" s="299"/>
      <c r="F398" s="302"/>
    </row>
    <row r="399" spans="1:6" ht="45" customHeight="1">
      <c r="A399" s="120">
        <v>70</v>
      </c>
      <c r="B399" s="120">
        <v>1</v>
      </c>
      <c r="C399" s="120">
        <v>6</v>
      </c>
      <c r="D399" s="65" t="s">
        <v>1406</v>
      </c>
      <c r="E399" s="299"/>
      <c r="F399" s="302"/>
    </row>
    <row r="400" spans="1:6" ht="45" customHeight="1">
      <c r="A400" s="120">
        <v>70</v>
      </c>
      <c r="B400" s="120">
        <v>1</v>
      </c>
      <c r="C400" s="120">
        <v>7</v>
      </c>
      <c r="D400" s="65" t="s">
        <v>1407</v>
      </c>
      <c r="E400" s="299"/>
      <c r="F400" s="302"/>
    </row>
    <row r="401" spans="1:6" ht="45" customHeight="1">
      <c r="A401" s="120">
        <v>70</v>
      </c>
      <c r="B401" s="120">
        <v>1</v>
      </c>
      <c r="C401" s="120">
        <v>8</v>
      </c>
      <c r="D401" s="65" t="s">
        <v>1408</v>
      </c>
      <c r="E401" s="299"/>
      <c r="F401" s="302"/>
    </row>
    <row r="402" spans="1:6" ht="45" customHeight="1">
      <c r="A402" s="120">
        <v>70</v>
      </c>
      <c r="B402" s="120">
        <v>1</v>
      </c>
      <c r="C402" s="120">
        <v>9</v>
      </c>
      <c r="D402" s="65" t="s">
        <v>1409</v>
      </c>
      <c r="E402" s="299"/>
      <c r="F402" s="302"/>
    </row>
    <row r="403" spans="1:6" ht="45" customHeight="1">
      <c r="A403" s="120">
        <v>70</v>
      </c>
      <c r="B403" s="120">
        <v>1</v>
      </c>
      <c r="C403" s="120">
        <v>10</v>
      </c>
      <c r="D403" s="65" t="s">
        <v>1410</v>
      </c>
      <c r="E403" s="299"/>
      <c r="F403" s="302"/>
    </row>
    <row r="404" spans="1:6" ht="45" customHeight="1">
      <c r="A404" s="120">
        <v>70</v>
      </c>
      <c r="B404" s="120">
        <v>1</v>
      </c>
      <c r="C404" s="120">
        <v>11</v>
      </c>
      <c r="D404" s="65" t="s">
        <v>1411</v>
      </c>
      <c r="E404" s="299"/>
      <c r="F404" s="302"/>
    </row>
    <row r="405" spans="1:6" ht="45" customHeight="1">
      <c r="A405" s="120">
        <v>70</v>
      </c>
      <c r="B405" s="120">
        <v>1</v>
      </c>
      <c r="C405" s="120">
        <v>12</v>
      </c>
      <c r="D405" s="65" t="s">
        <v>1412</v>
      </c>
      <c r="E405" s="299"/>
      <c r="F405" s="302"/>
    </row>
    <row r="406" spans="1:6" ht="45" customHeight="1">
      <c r="A406" s="120">
        <v>70</v>
      </c>
      <c r="B406" s="120">
        <v>1</v>
      </c>
      <c r="C406" s="120">
        <v>13</v>
      </c>
      <c r="D406" s="65" t="s">
        <v>1413</v>
      </c>
      <c r="E406" s="299"/>
      <c r="F406" s="302"/>
    </row>
    <row r="407" spans="1:6" ht="45" customHeight="1">
      <c r="A407" s="120">
        <v>70</v>
      </c>
      <c r="B407" s="120">
        <v>1</v>
      </c>
      <c r="C407" s="120">
        <v>14</v>
      </c>
      <c r="D407" s="65" t="s">
        <v>9338</v>
      </c>
      <c r="E407" s="299"/>
      <c r="F407" s="302"/>
    </row>
    <row r="408" spans="1:6" ht="45" customHeight="1">
      <c r="A408" s="120">
        <v>70</v>
      </c>
      <c r="B408" s="120">
        <v>1</v>
      </c>
      <c r="C408" s="120">
        <v>15</v>
      </c>
      <c r="D408" s="65" t="s">
        <v>1414</v>
      </c>
      <c r="E408" s="299"/>
      <c r="F408" s="302"/>
    </row>
    <row r="409" spans="1:6" ht="45" customHeight="1">
      <c r="A409" s="120">
        <v>70</v>
      </c>
      <c r="B409" s="120">
        <v>1</v>
      </c>
      <c r="C409" s="120">
        <v>16</v>
      </c>
      <c r="D409" s="65" t="s">
        <v>9339</v>
      </c>
      <c r="E409" s="299"/>
      <c r="F409" s="302"/>
    </row>
    <row r="410" spans="1:6" ht="45" customHeight="1">
      <c r="A410" s="119">
        <v>70</v>
      </c>
      <c r="B410" s="119">
        <v>2</v>
      </c>
      <c r="C410" s="119"/>
      <c r="D410" s="50" t="s">
        <v>9340</v>
      </c>
      <c r="E410" s="297"/>
      <c r="F410" s="303"/>
    </row>
    <row r="411" spans="1:6" ht="45" customHeight="1">
      <c r="A411" s="121">
        <v>70</v>
      </c>
      <c r="B411" s="121">
        <v>2</v>
      </c>
      <c r="C411" s="121">
        <v>1</v>
      </c>
      <c r="D411" s="77" t="s">
        <v>9341</v>
      </c>
      <c r="E411" s="299"/>
      <c r="F411" s="302"/>
    </row>
    <row r="412" spans="1:6" ht="45" customHeight="1">
      <c r="A412" s="121">
        <v>70</v>
      </c>
      <c r="B412" s="121">
        <v>2</v>
      </c>
      <c r="C412" s="121">
        <v>2</v>
      </c>
      <c r="D412" s="65" t="s">
        <v>9342</v>
      </c>
      <c r="E412" s="299"/>
      <c r="F412" s="302"/>
    </row>
    <row r="413" spans="1:6" ht="45" customHeight="1">
      <c r="A413" s="121">
        <v>70</v>
      </c>
      <c r="B413" s="121">
        <v>2</v>
      </c>
      <c r="C413" s="121">
        <v>3</v>
      </c>
      <c r="D413" s="65" t="s">
        <v>1415</v>
      </c>
      <c r="E413" s="299"/>
      <c r="F413" s="302"/>
    </row>
    <row r="414" spans="1:6" ht="45" customHeight="1">
      <c r="A414" s="121">
        <v>70</v>
      </c>
      <c r="B414" s="121">
        <v>2</v>
      </c>
      <c r="C414" s="121">
        <v>4</v>
      </c>
      <c r="D414" s="93" t="s">
        <v>9343</v>
      </c>
      <c r="E414" s="299"/>
      <c r="F414" s="302"/>
    </row>
    <row r="415" spans="1:6" ht="45" customHeight="1">
      <c r="A415" s="121">
        <v>70</v>
      </c>
      <c r="B415" s="121">
        <v>2</v>
      </c>
      <c r="C415" s="121">
        <v>5</v>
      </c>
      <c r="D415" s="65" t="s">
        <v>9344</v>
      </c>
      <c r="E415" s="299"/>
      <c r="F415" s="302"/>
    </row>
    <row r="416" spans="1:6" ht="45" customHeight="1">
      <c r="A416" s="121">
        <v>70</v>
      </c>
      <c r="B416" s="121">
        <v>2</v>
      </c>
      <c r="C416" s="121">
        <v>6</v>
      </c>
      <c r="D416" s="53" t="s">
        <v>1416</v>
      </c>
      <c r="E416" s="299"/>
      <c r="F416" s="302"/>
    </row>
    <row r="417" spans="1:6" ht="45" customHeight="1">
      <c r="A417" s="121">
        <v>70</v>
      </c>
      <c r="B417" s="121">
        <v>2</v>
      </c>
      <c r="C417" s="121">
        <v>7</v>
      </c>
      <c r="D417" s="53" t="s">
        <v>9345</v>
      </c>
      <c r="E417" s="299"/>
      <c r="F417" s="302"/>
    </row>
    <row r="418" spans="1:6" ht="45" customHeight="1">
      <c r="A418" s="121">
        <v>70</v>
      </c>
      <c r="B418" s="121">
        <v>2</v>
      </c>
      <c r="C418" s="121">
        <v>8</v>
      </c>
      <c r="D418" s="65" t="s">
        <v>1417</v>
      </c>
      <c r="E418" s="299"/>
      <c r="F418" s="302"/>
    </row>
    <row r="419" spans="1:6" ht="45" customHeight="1">
      <c r="A419" s="121">
        <v>70</v>
      </c>
      <c r="B419" s="121">
        <v>2</v>
      </c>
      <c r="C419" s="121">
        <v>9</v>
      </c>
      <c r="D419" s="65" t="s">
        <v>9346</v>
      </c>
      <c r="E419" s="299"/>
      <c r="F419" s="302"/>
    </row>
    <row r="420" spans="1:6" ht="45" customHeight="1">
      <c r="A420" s="121">
        <v>70</v>
      </c>
      <c r="B420" s="121">
        <v>2</v>
      </c>
      <c r="C420" s="121">
        <v>10</v>
      </c>
      <c r="D420" s="65" t="s">
        <v>9347</v>
      </c>
      <c r="E420" s="299"/>
      <c r="F420" s="302"/>
    </row>
    <row r="421" spans="1:6" ht="45" customHeight="1">
      <c r="A421" s="121">
        <v>70</v>
      </c>
      <c r="B421" s="121">
        <v>2</v>
      </c>
      <c r="C421" s="121">
        <v>11</v>
      </c>
      <c r="D421" s="65" t="s">
        <v>9348</v>
      </c>
      <c r="E421" s="299"/>
      <c r="F421" s="302"/>
    </row>
    <row r="422" spans="1:6" ht="45" customHeight="1">
      <c r="A422" s="121">
        <v>70</v>
      </c>
      <c r="B422" s="121">
        <v>2</v>
      </c>
      <c r="C422" s="121">
        <v>12</v>
      </c>
      <c r="D422" s="93" t="s">
        <v>1418</v>
      </c>
      <c r="E422" s="299"/>
      <c r="F422" s="302"/>
    </row>
    <row r="423" spans="1:6" ht="45" customHeight="1">
      <c r="A423" s="121">
        <v>70</v>
      </c>
      <c r="B423" s="121">
        <v>2</v>
      </c>
      <c r="C423" s="121">
        <v>13</v>
      </c>
      <c r="D423" s="93" t="s">
        <v>1419</v>
      </c>
      <c r="E423" s="299"/>
      <c r="F423" s="302"/>
    </row>
    <row r="424" spans="1:6" ht="45" customHeight="1">
      <c r="A424" s="121">
        <v>70</v>
      </c>
      <c r="B424" s="121">
        <v>2</v>
      </c>
      <c r="C424" s="121">
        <v>14</v>
      </c>
      <c r="D424" s="93" t="s">
        <v>1420</v>
      </c>
      <c r="E424" s="299"/>
      <c r="F424" s="302"/>
    </row>
    <row r="425" spans="1:6" ht="45" customHeight="1">
      <c r="A425" s="121">
        <v>70</v>
      </c>
      <c r="B425" s="121">
        <v>2</v>
      </c>
      <c r="C425" s="121">
        <v>15</v>
      </c>
      <c r="D425" s="93" t="s">
        <v>9349</v>
      </c>
      <c r="E425" s="299"/>
      <c r="F425" s="302"/>
    </row>
    <row r="426" spans="1:6" ht="45" customHeight="1">
      <c r="A426" s="121">
        <v>70</v>
      </c>
      <c r="B426" s="121">
        <v>2</v>
      </c>
      <c r="C426" s="121">
        <v>16</v>
      </c>
      <c r="D426" s="93" t="s">
        <v>9350</v>
      </c>
      <c r="E426" s="299"/>
      <c r="F426" s="302"/>
    </row>
    <row r="427" spans="1:6" ht="45" customHeight="1">
      <c r="A427" s="121">
        <v>70</v>
      </c>
      <c r="B427" s="121">
        <v>2</v>
      </c>
      <c r="C427" s="121">
        <v>17</v>
      </c>
      <c r="D427" s="93" t="s">
        <v>1421</v>
      </c>
      <c r="E427" s="299"/>
      <c r="F427" s="302"/>
    </row>
    <row r="428" spans="1:6" ht="45" customHeight="1">
      <c r="A428" s="121">
        <v>70</v>
      </c>
      <c r="B428" s="121">
        <v>2</v>
      </c>
      <c r="C428" s="121">
        <v>18</v>
      </c>
      <c r="D428" s="65" t="s">
        <v>1422</v>
      </c>
      <c r="E428" s="299"/>
      <c r="F428" s="302"/>
    </row>
    <row r="429" spans="1:6" ht="45" customHeight="1">
      <c r="A429" s="121">
        <v>70</v>
      </c>
      <c r="B429" s="121">
        <v>2</v>
      </c>
      <c r="C429" s="121">
        <v>19</v>
      </c>
      <c r="D429" s="65" t="s">
        <v>1423</v>
      </c>
      <c r="E429" s="299"/>
      <c r="F429" s="302"/>
    </row>
    <row r="430" spans="1:6" ht="45" customHeight="1">
      <c r="A430" s="121">
        <v>70</v>
      </c>
      <c r="B430" s="121">
        <v>2</v>
      </c>
      <c r="C430" s="121">
        <v>20</v>
      </c>
      <c r="D430" s="65" t="s">
        <v>1424</v>
      </c>
      <c r="E430" s="299"/>
      <c r="F430" s="302"/>
    </row>
    <row r="431" spans="1:6" ht="45" customHeight="1">
      <c r="A431" s="121">
        <v>70</v>
      </c>
      <c r="B431" s="121">
        <v>2</v>
      </c>
      <c r="C431" s="121">
        <v>21</v>
      </c>
      <c r="D431" s="93" t="s">
        <v>1425</v>
      </c>
      <c r="E431" s="299"/>
      <c r="F431" s="302"/>
    </row>
    <row r="432" spans="1:6" ht="45" customHeight="1">
      <c r="A432" s="121">
        <v>70</v>
      </c>
      <c r="B432" s="121">
        <v>2</v>
      </c>
      <c r="C432" s="121">
        <v>22</v>
      </c>
      <c r="D432" s="93" t="s">
        <v>1426</v>
      </c>
      <c r="E432" s="299"/>
      <c r="F432" s="302"/>
    </row>
    <row r="433" spans="1:6" ht="45" customHeight="1">
      <c r="A433" s="121">
        <v>70</v>
      </c>
      <c r="B433" s="121">
        <v>2</v>
      </c>
      <c r="C433" s="121">
        <v>23</v>
      </c>
      <c r="D433" s="93" t="s">
        <v>9351</v>
      </c>
      <c r="E433" s="299"/>
      <c r="F433" s="302"/>
    </row>
    <row r="434" spans="1:6" ht="45" customHeight="1">
      <c r="A434" s="121">
        <v>70</v>
      </c>
      <c r="B434" s="121">
        <v>2</v>
      </c>
      <c r="C434" s="121">
        <v>24</v>
      </c>
      <c r="D434" s="93" t="s">
        <v>1427</v>
      </c>
      <c r="E434" s="299"/>
      <c r="F434" s="302"/>
    </row>
    <row r="435" spans="1:6" ht="45" customHeight="1">
      <c r="A435" s="121">
        <v>70</v>
      </c>
      <c r="B435" s="121">
        <v>2</v>
      </c>
      <c r="C435" s="121">
        <v>25</v>
      </c>
      <c r="D435" s="65" t="s">
        <v>1428</v>
      </c>
      <c r="E435" s="299"/>
      <c r="F435" s="302"/>
    </row>
    <row r="436" spans="1:6" ht="45" customHeight="1">
      <c r="A436" s="121">
        <v>70</v>
      </c>
      <c r="B436" s="121">
        <v>2</v>
      </c>
      <c r="C436" s="121">
        <v>26</v>
      </c>
      <c r="D436" s="65" t="s">
        <v>1429</v>
      </c>
      <c r="E436" s="299"/>
      <c r="F436" s="302"/>
    </row>
    <row r="437" spans="1:6" ht="45" customHeight="1">
      <c r="A437" s="121">
        <v>70</v>
      </c>
      <c r="B437" s="121">
        <v>2</v>
      </c>
      <c r="C437" s="121">
        <v>27</v>
      </c>
      <c r="D437" s="93" t="s">
        <v>1430</v>
      </c>
      <c r="E437" s="299"/>
      <c r="F437" s="302"/>
    </row>
    <row r="438" spans="1:6" ht="45" customHeight="1">
      <c r="A438" s="121">
        <v>70</v>
      </c>
      <c r="B438" s="121">
        <v>2</v>
      </c>
      <c r="C438" s="121">
        <v>28</v>
      </c>
      <c r="D438" s="65" t="s">
        <v>1431</v>
      </c>
      <c r="E438" s="299"/>
      <c r="F438" s="302"/>
    </row>
    <row r="439" spans="1:6" ht="45" customHeight="1">
      <c r="A439" s="121">
        <v>70</v>
      </c>
      <c r="B439" s="121">
        <v>2</v>
      </c>
      <c r="C439" s="121">
        <v>29</v>
      </c>
      <c r="D439" s="93" t="s">
        <v>1432</v>
      </c>
      <c r="E439" s="299"/>
      <c r="F439" s="302"/>
    </row>
    <row r="440" spans="1:6" ht="45" customHeight="1">
      <c r="A440" s="121">
        <v>70</v>
      </c>
      <c r="B440" s="121">
        <v>2</v>
      </c>
      <c r="C440" s="121">
        <v>30</v>
      </c>
      <c r="D440" s="65" t="s">
        <v>1433</v>
      </c>
      <c r="E440" s="299"/>
      <c r="F440" s="302"/>
    </row>
    <row r="441" spans="1:6" ht="45" customHeight="1">
      <c r="A441" s="121">
        <v>70</v>
      </c>
      <c r="B441" s="121">
        <v>2</v>
      </c>
      <c r="C441" s="121">
        <v>31</v>
      </c>
      <c r="D441" s="74" t="s">
        <v>9352</v>
      </c>
      <c r="E441" s="299"/>
      <c r="F441" s="302"/>
    </row>
    <row r="442" spans="1:6" ht="45" customHeight="1">
      <c r="A442" s="121">
        <v>70</v>
      </c>
      <c r="B442" s="121">
        <v>2</v>
      </c>
      <c r="C442" s="121">
        <v>32</v>
      </c>
      <c r="D442" s="74" t="s">
        <v>9353</v>
      </c>
      <c r="E442" s="299"/>
      <c r="F442" s="302"/>
    </row>
    <row r="443" spans="1:6" ht="45" customHeight="1">
      <c r="A443" s="121">
        <v>70</v>
      </c>
      <c r="B443" s="121">
        <v>2</v>
      </c>
      <c r="C443" s="121">
        <v>33</v>
      </c>
      <c r="D443" s="74" t="s">
        <v>9354</v>
      </c>
      <c r="E443" s="299"/>
      <c r="F443" s="302"/>
    </row>
    <row r="444" spans="1:6" ht="45" customHeight="1">
      <c r="A444" s="121">
        <v>70</v>
      </c>
      <c r="B444" s="121">
        <v>2</v>
      </c>
      <c r="C444" s="121">
        <v>34</v>
      </c>
      <c r="D444" s="74" t="s">
        <v>1434</v>
      </c>
      <c r="E444" s="299"/>
      <c r="F444" s="302"/>
    </row>
    <row r="445" spans="1:6" ht="45" customHeight="1">
      <c r="A445" s="121">
        <v>70</v>
      </c>
      <c r="B445" s="121">
        <v>2</v>
      </c>
      <c r="C445" s="121">
        <v>35</v>
      </c>
      <c r="D445" s="11" t="s">
        <v>9355</v>
      </c>
      <c r="E445" s="299"/>
      <c r="F445" s="302"/>
    </row>
    <row r="446" spans="1:6" ht="45" customHeight="1">
      <c r="A446" s="121">
        <v>70</v>
      </c>
      <c r="B446" s="121">
        <v>2</v>
      </c>
      <c r="C446" s="121">
        <v>36</v>
      </c>
      <c r="D446" s="53" t="s">
        <v>9356</v>
      </c>
      <c r="E446" s="299"/>
      <c r="F446" s="302"/>
    </row>
    <row r="447" spans="1:6" ht="45" customHeight="1">
      <c r="A447" s="121">
        <v>70</v>
      </c>
      <c r="B447" s="121">
        <v>2</v>
      </c>
      <c r="C447" s="121">
        <v>37</v>
      </c>
      <c r="D447" s="78" t="s">
        <v>1435</v>
      </c>
      <c r="E447" s="299"/>
      <c r="F447" s="302"/>
    </row>
    <row r="448" spans="1:6" ht="45" customHeight="1">
      <c r="A448" s="121">
        <v>70</v>
      </c>
      <c r="B448" s="121">
        <v>2</v>
      </c>
      <c r="C448" s="121">
        <v>38</v>
      </c>
      <c r="D448" s="78" t="s">
        <v>1436</v>
      </c>
      <c r="E448" s="299"/>
      <c r="F448" s="302"/>
    </row>
    <row r="449" spans="1:6" ht="45" customHeight="1">
      <c r="A449" s="121">
        <v>70</v>
      </c>
      <c r="B449" s="121">
        <v>2</v>
      </c>
      <c r="C449" s="121">
        <v>39</v>
      </c>
      <c r="D449" s="78" t="s">
        <v>9357</v>
      </c>
      <c r="E449" s="299"/>
      <c r="F449" s="302"/>
    </row>
    <row r="450" spans="1:6" ht="45" customHeight="1">
      <c r="A450" s="121">
        <v>70</v>
      </c>
      <c r="B450" s="121">
        <v>2</v>
      </c>
      <c r="C450" s="121">
        <v>40</v>
      </c>
      <c r="D450" s="78" t="s">
        <v>9358</v>
      </c>
      <c r="E450" s="299"/>
      <c r="F450" s="302"/>
    </row>
    <row r="451" spans="1:6" ht="45" customHeight="1">
      <c r="A451" s="121">
        <v>70</v>
      </c>
      <c r="B451" s="121">
        <v>2</v>
      </c>
      <c r="C451" s="121">
        <v>41</v>
      </c>
      <c r="D451" s="78" t="s">
        <v>9359</v>
      </c>
      <c r="E451" s="299"/>
      <c r="F451" s="302"/>
    </row>
    <row r="452" spans="1:6" ht="45" customHeight="1">
      <c r="A452" s="121">
        <v>70</v>
      </c>
      <c r="B452" s="121">
        <v>2</v>
      </c>
      <c r="C452" s="121">
        <v>42</v>
      </c>
      <c r="D452" s="78" t="s">
        <v>9360</v>
      </c>
      <c r="E452" s="299"/>
      <c r="F452" s="302"/>
    </row>
    <row r="453" spans="1:6" ht="45" customHeight="1">
      <c r="A453" s="121">
        <v>70</v>
      </c>
      <c r="B453" s="121">
        <v>2</v>
      </c>
      <c r="C453" s="121">
        <v>43</v>
      </c>
      <c r="D453" s="78" t="s">
        <v>1437</v>
      </c>
      <c r="E453" s="299"/>
      <c r="F453" s="302"/>
    </row>
    <row r="454" spans="1:6" ht="45" customHeight="1">
      <c r="A454" s="121">
        <v>70</v>
      </c>
      <c r="B454" s="121">
        <v>2</v>
      </c>
      <c r="C454" s="121">
        <v>44</v>
      </c>
      <c r="D454" s="78" t="s">
        <v>1438</v>
      </c>
      <c r="E454" s="299"/>
      <c r="F454" s="302"/>
    </row>
    <row r="455" spans="1:6" ht="45" customHeight="1">
      <c r="A455" s="121">
        <v>70</v>
      </c>
      <c r="B455" s="121">
        <v>2</v>
      </c>
      <c r="C455" s="121">
        <v>45</v>
      </c>
      <c r="D455" s="78" t="s">
        <v>9361</v>
      </c>
      <c r="E455" s="299"/>
      <c r="F455" s="302"/>
    </row>
    <row r="456" spans="1:6" ht="45" customHeight="1">
      <c r="A456" s="121">
        <v>70</v>
      </c>
      <c r="B456" s="121">
        <v>2</v>
      </c>
      <c r="C456" s="121">
        <v>46</v>
      </c>
      <c r="D456" s="78" t="s">
        <v>1439</v>
      </c>
      <c r="E456" s="299"/>
      <c r="F456" s="302"/>
    </row>
    <row r="457" spans="1:6" ht="45" customHeight="1">
      <c r="A457" s="121">
        <v>70</v>
      </c>
      <c r="B457" s="121">
        <v>2</v>
      </c>
      <c r="C457" s="121">
        <v>47</v>
      </c>
      <c r="D457" s="78" t="s">
        <v>1440</v>
      </c>
      <c r="E457" s="299"/>
      <c r="F457" s="302"/>
    </row>
    <row r="458" spans="1:6" ht="45" customHeight="1">
      <c r="A458" s="121">
        <v>70</v>
      </c>
      <c r="B458" s="121">
        <v>2</v>
      </c>
      <c r="C458" s="121">
        <v>48</v>
      </c>
      <c r="D458" s="78" t="s">
        <v>9362</v>
      </c>
      <c r="E458" s="299"/>
      <c r="F458" s="302"/>
    </row>
    <row r="459" spans="1:6" ht="45" customHeight="1">
      <c r="A459" s="121">
        <v>70</v>
      </c>
      <c r="B459" s="121">
        <v>2</v>
      </c>
      <c r="C459" s="121">
        <v>49</v>
      </c>
      <c r="D459" s="78" t="s">
        <v>9363</v>
      </c>
      <c r="E459" s="299"/>
      <c r="F459" s="302"/>
    </row>
    <row r="460" spans="1:6" ht="45" customHeight="1">
      <c r="A460" s="121">
        <v>70</v>
      </c>
      <c r="B460" s="121">
        <v>2</v>
      </c>
      <c r="C460" s="121">
        <v>50</v>
      </c>
      <c r="D460" s="78" t="s">
        <v>9364</v>
      </c>
      <c r="E460" s="299"/>
      <c r="F460" s="302"/>
    </row>
    <row r="461" spans="1:6" ht="45" customHeight="1">
      <c r="A461" s="121">
        <v>70</v>
      </c>
      <c r="B461" s="121">
        <v>2</v>
      </c>
      <c r="C461" s="121">
        <v>51</v>
      </c>
      <c r="D461" s="78" t="s">
        <v>9365</v>
      </c>
      <c r="E461" s="299"/>
      <c r="F461" s="302"/>
    </row>
    <row r="462" spans="1:6" ht="45" customHeight="1">
      <c r="A462" s="121">
        <v>70</v>
      </c>
      <c r="B462" s="121">
        <v>2</v>
      </c>
      <c r="C462" s="121">
        <v>52</v>
      </c>
      <c r="D462" s="53" t="s">
        <v>1441</v>
      </c>
      <c r="E462" s="299"/>
      <c r="F462" s="302"/>
    </row>
    <row r="463" spans="1:6" ht="45" customHeight="1">
      <c r="A463" s="121">
        <v>70</v>
      </c>
      <c r="B463" s="121">
        <v>2</v>
      </c>
      <c r="C463" s="121">
        <v>53</v>
      </c>
      <c r="D463" s="53" t="s">
        <v>1442</v>
      </c>
      <c r="E463" s="299"/>
      <c r="F463" s="302"/>
    </row>
    <row r="464" spans="1:6" ht="45" customHeight="1">
      <c r="A464" s="122">
        <v>70</v>
      </c>
      <c r="B464" s="122">
        <v>2</v>
      </c>
      <c r="C464" s="121">
        <v>54</v>
      </c>
      <c r="D464" s="53" t="s">
        <v>9366</v>
      </c>
      <c r="E464" s="299"/>
      <c r="F464" s="302"/>
    </row>
    <row r="465" spans="1:6" ht="45" customHeight="1">
      <c r="A465" s="122">
        <v>70</v>
      </c>
      <c r="B465" s="122">
        <v>2</v>
      </c>
      <c r="C465" s="121">
        <v>55</v>
      </c>
      <c r="D465" s="53" t="s">
        <v>9367</v>
      </c>
      <c r="E465" s="299"/>
      <c r="F465" s="302"/>
    </row>
    <row r="466" spans="1:6" ht="45" customHeight="1">
      <c r="A466" s="122">
        <v>70</v>
      </c>
      <c r="B466" s="122">
        <v>2</v>
      </c>
      <c r="C466" s="121">
        <v>56</v>
      </c>
      <c r="D466" s="53" t="s">
        <v>1443</v>
      </c>
      <c r="E466" s="299"/>
      <c r="F466" s="302"/>
    </row>
    <row r="467" spans="1:6" ht="45" customHeight="1">
      <c r="A467" s="118">
        <v>71</v>
      </c>
      <c r="B467" s="118"/>
      <c r="C467" s="118"/>
      <c r="D467" s="42" t="s">
        <v>9368</v>
      </c>
      <c r="E467" s="297"/>
      <c r="F467" s="303"/>
    </row>
    <row r="468" spans="1:6" ht="45" customHeight="1">
      <c r="A468" s="119">
        <v>71</v>
      </c>
      <c r="B468" s="119">
        <v>1</v>
      </c>
      <c r="C468" s="119"/>
      <c r="D468" s="7" t="s">
        <v>9369</v>
      </c>
      <c r="E468" s="297"/>
      <c r="F468" s="303"/>
    </row>
    <row r="469" spans="1:6" ht="45" customHeight="1">
      <c r="A469" s="121">
        <v>71</v>
      </c>
      <c r="B469" s="121">
        <v>1</v>
      </c>
      <c r="C469" s="121">
        <v>1</v>
      </c>
      <c r="D469" s="11" t="s">
        <v>9370</v>
      </c>
      <c r="E469" s="299"/>
      <c r="F469" s="302"/>
    </row>
    <row r="470" spans="1:6" ht="45" customHeight="1">
      <c r="A470" s="121">
        <v>71</v>
      </c>
      <c r="B470" s="121">
        <v>1</v>
      </c>
      <c r="C470" s="121">
        <v>2</v>
      </c>
      <c r="D470" s="11" t="s">
        <v>9371</v>
      </c>
      <c r="E470" s="299"/>
      <c r="F470" s="302"/>
    </row>
    <row r="471" spans="1:6" ht="45" customHeight="1">
      <c r="A471" s="121">
        <v>71</v>
      </c>
      <c r="B471" s="121">
        <v>1</v>
      </c>
      <c r="C471" s="121">
        <v>3</v>
      </c>
      <c r="D471" s="11" t="s">
        <v>9372</v>
      </c>
      <c r="E471" s="299"/>
      <c r="F471" s="302"/>
    </row>
    <row r="472" spans="1:6" ht="45" customHeight="1">
      <c r="A472" s="121">
        <v>71</v>
      </c>
      <c r="B472" s="121">
        <v>1</v>
      </c>
      <c r="C472" s="121">
        <v>4</v>
      </c>
      <c r="D472" s="11" t="s">
        <v>9373</v>
      </c>
      <c r="E472" s="299"/>
      <c r="F472" s="302"/>
    </row>
    <row r="473" spans="1:6" ht="127.5" customHeight="1">
      <c r="A473" s="121">
        <v>71</v>
      </c>
      <c r="B473" s="121">
        <v>1</v>
      </c>
      <c r="C473" s="121">
        <v>5</v>
      </c>
      <c r="D473" s="11" t="s">
        <v>9374</v>
      </c>
      <c r="E473" s="299"/>
      <c r="F473" s="302"/>
    </row>
    <row r="474" spans="1:6" ht="45" customHeight="1">
      <c r="A474" s="121">
        <v>71</v>
      </c>
      <c r="B474" s="121">
        <v>1</v>
      </c>
      <c r="C474" s="121">
        <v>6</v>
      </c>
      <c r="D474" s="62" t="s">
        <v>9375</v>
      </c>
      <c r="E474" s="299"/>
      <c r="F474" s="302"/>
    </row>
    <row r="475" spans="1:6" ht="45" customHeight="1">
      <c r="A475" s="121">
        <v>71</v>
      </c>
      <c r="B475" s="121">
        <v>1</v>
      </c>
      <c r="C475" s="121">
        <v>7</v>
      </c>
      <c r="D475" s="78" t="s">
        <v>1444</v>
      </c>
      <c r="E475" s="299"/>
      <c r="F475" s="302"/>
    </row>
    <row r="476" spans="1:6" ht="45" customHeight="1">
      <c r="A476" s="121">
        <v>71</v>
      </c>
      <c r="B476" s="121">
        <v>1</v>
      </c>
      <c r="C476" s="121">
        <v>8</v>
      </c>
      <c r="D476" s="78" t="s">
        <v>1445</v>
      </c>
      <c r="E476" s="299"/>
      <c r="F476" s="302"/>
    </row>
    <row r="477" spans="1:6" ht="45" customHeight="1">
      <c r="A477" s="121">
        <v>71</v>
      </c>
      <c r="B477" s="121">
        <v>1</v>
      </c>
      <c r="C477" s="121">
        <v>9</v>
      </c>
      <c r="D477" s="78" t="s">
        <v>1446</v>
      </c>
      <c r="E477" s="299"/>
      <c r="F477" s="302"/>
    </row>
    <row r="478" spans="1:6" ht="45" customHeight="1">
      <c r="A478" s="119">
        <v>71</v>
      </c>
      <c r="B478" s="119">
        <v>2</v>
      </c>
      <c r="C478" s="119"/>
      <c r="D478" s="7" t="s">
        <v>9376</v>
      </c>
      <c r="E478" s="297"/>
      <c r="F478" s="303"/>
    </row>
    <row r="479" spans="1:6" ht="45" customHeight="1">
      <c r="A479" s="121">
        <v>71</v>
      </c>
      <c r="B479" s="121">
        <v>2</v>
      </c>
      <c r="C479" s="121">
        <v>1</v>
      </c>
      <c r="D479" s="11" t="s">
        <v>9377</v>
      </c>
      <c r="E479" s="299"/>
      <c r="F479" s="302"/>
    </row>
    <row r="480" spans="1:6" ht="45" customHeight="1">
      <c r="A480" s="121">
        <v>71</v>
      </c>
      <c r="B480" s="121">
        <v>2</v>
      </c>
      <c r="C480" s="121">
        <v>2</v>
      </c>
      <c r="D480" s="11" t="s">
        <v>9378</v>
      </c>
      <c r="E480" s="299"/>
      <c r="F480" s="302"/>
    </row>
    <row r="481" spans="1:6" ht="45" customHeight="1">
      <c r="A481" s="121">
        <v>71</v>
      </c>
      <c r="B481" s="121">
        <v>2</v>
      </c>
      <c r="C481" s="121">
        <v>3</v>
      </c>
      <c r="D481" s="11" t="s">
        <v>9379</v>
      </c>
      <c r="E481" s="299"/>
      <c r="F481" s="302"/>
    </row>
    <row r="482" spans="1:6" ht="45" customHeight="1">
      <c r="A482" s="121">
        <v>71</v>
      </c>
      <c r="B482" s="121">
        <v>2</v>
      </c>
      <c r="C482" s="121">
        <v>4</v>
      </c>
      <c r="D482" s="11" t="s">
        <v>9380</v>
      </c>
      <c r="E482" s="299"/>
      <c r="F482" s="302"/>
    </row>
    <row r="483" spans="1:6" ht="45" customHeight="1">
      <c r="A483" s="121">
        <v>71</v>
      </c>
      <c r="B483" s="121">
        <v>2</v>
      </c>
      <c r="C483" s="121">
        <v>5</v>
      </c>
      <c r="D483" s="62" t="s">
        <v>9381</v>
      </c>
      <c r="E483" s="299"/>
      <c r="F483" s="302"/>
    </row>
    <row r="484" spans="1:6" ht="45" customHeight="1">
      <c r="A484" s="121">
        <v>71</v>
      </c>
      <c r="B484" s="121">
        <v>2</v>
      </c>
      <c r="C484" s="121">
        <v>6</v>
      </c>
      <c r="D484" s="62" t="s">
        <v>9200</v>
      </c>
      <c r="E484" s="299"/>
      <c r="F484" s="302"/>
    </row>
    <row r="485" spans="1:6" ht="45" customHeight="1">
      <c r="A485" s="119">
        <v>71</v>
      </c>
      <c r="B485" s="119">
        <v>3</v>
      </c>
      <c r="C485" s="119"/>
      <c r="D485" s="7" t="s">
        <v>9382</v>
      </c>
      <c r="E485" s="297"/>
      <c r="F485" s="303"/>
    </row>
    <row r="486" spans="1:6" ht="45" customHeight="1">
      <c r="A486" s="121">
        <v>71</v>
      </c>
      <c r="B486" s="121">
        <v>3</v>
      </c>
      <c r="C486" s="121">
        <v>1</v>
      </c>
      <c r="D486" s="11" t="s">
        <v>9383</v>
      </c>
      <c r="E486" s="299"/>
      <c r="F486" s="302"/>
    </row>
    <row r="487" spans="1:6" ht="45" customHeight="1">
      <c r="A487" s="121">
        <v>71</v>
      </c>
      <c r="B487" s="121">
        <v>3</v>
      </c>
      <c r="C487" s="121">
        <v>2</v>
      </c>
      <c r="D487" s="11" t="s">
        <v>9384</v>
      </c>
      <c r="E487" s="299"/>
      <c r="F487" s="302"/>
    </row>
    <row r="488" spans="1:6" ht="45" customHeight="1">
      <c r="A488" s="121">
        <v>71</v>
      </c>
      <c r="B488" s="121">
        <v>3</v>
      </c>
      <c r="C488" s="121">
        <v>3</v>
      </c>
      <c r="D488" s="53" t="s">
        <v>9385</v>
      </c>
      <c r="E488" s="299"/>
      <c r="F488" s="302"/>
    </row>
    <row r="489" spans="1:6" ht="45" customHeight="1">
      <c r="A489" s="121">
        <v>71</v>
      </c>
      <c r="B489" s="121">
        <v>3</v>
      </c>
      <c r="C489" s="121">
        <v>4</v>
      </c>
      <c r="D489" s="53" t="s">
        <v>9386</v>
      </c>
      <c r="E489" s="299"/>
      <c r="F489" s="302"/>
    </row>
    <row r="490" spans="1:6" ht="45" customHeight="1">
      <c r="A490" s="121">
        <v>71</v>
      </c>
      <c r="B490" s="121">
        <v>3</v>
      </c>
      <c r="C490" s="121">
        <v>5</v>
      </c>
      <c r="D490" s="53" t="s">
        <v>9387</v>
      </c>
      <c r="E490" s="299"/>
      <c r="F490" s="302"/>
    </row>
    <row r="491" spans="1:6" ht="45" customHeight="1">
      <c r="A491" s="121">
        <v>71</v>
      </c>
      <c r="B491" s="121">
        <v>3</v>
      </c>
      <c r="C491" s="121">
        <v>6</v>
      </c>
      <c r="D491" s="53" t="s">
        <v>1447</v>
      </c>
      <c r="E491" s="299"/>
      <c r="F491" s="302"/>
    </row>
    <row r="492" spans="1:6" ht="45" customHeight="1">
      <c r="A492" s="121">
        <v>71</v>
      </c>
      <c r="B492" s="121">
        <v>3</v>
      </c>
      <c r="C492" s="121">
        <v>7</v>
      </c>
      <c r="D492" s="53" t="s">
        <v>1448</v>
      </c>
      <c r="E492" s="299"/>
      <c r="F492" s="302"/>
    </row>
    <row r="493" spans="1:6" ht="45" customHeight="1">
      <c r="A493" s="119">
        <v>71</v>
      </c>
      <c r="B493" s="119">
        <v>4</v>
      </c>
      <c r="C493" s="119"/>
      <c r="D493" s="7" t="s">
        <v>9388</v>
      </c>
      <c r="E493" s="297"/>
      <c r="F493" s="303"/>
    </row>
    <row r="494" spans="1:6" ht="45" customHeight="1">
      <c r="A494" s="121">
        <v>71</v>
      </c>
      <c r="B494" s="121">
        <v>4</v>
      </c>
      <c r="C494" s="121">
        <v>1</v>
      </c>
      <c r="D494" s="11" t="s">
        <v>9389</v>
      </c>
      <c r="E494" s="299"/>
      <c r="F494" s="302"/>
    </row>
    <row r="495" spans="1:6" ht="45" customHeight="1">
      <c r="A495" s="121">
        <v>71</v>
      </c>
      <c r="B495" s="121">
        <v>4</v>
      </c>
      <c r="C495" s="121">
        <v>2</v>
      </c>
      <c r="D495" s="53" t="s">
        <v>1449</v>
      </c>
      <c r="E495" s="299"/>
      <c r="F495" s="302"/>
    </row>
    <row r="496" spans="1:6" ht="45" customHeight="1">
      <c r="A496" s="121">
        <v>71</v>
      </c>
      <c r="B496" s="121">
        <v>4</v>
      </c>
      <c r="C496" s="121">
        <v>3</v>
      </c>
      <c r="D496" s="53" t="s">
        <v>1450</v>
      </c>
      <c r="E496" s="299"/>
      <c r="F496" s="302"/>
    </row>
    <row r="497" spans="1:6" ht="45" customHeight="1">
      <c r="A497" s="121">
        <v>71</v>
      </c>
      <c r="B497" s="121">
        <v>4</v>
      </c>
      <c r="C497" s="121">
        <v>4</v>
      </c>
      <c r="D497" s="53" t="s">
        <v>1451</v>
      </c>
      <c r="E497" s="299"/>
      <c r="F497" s="302"/>
    </row>
    <row r="498" spans="1:6" ht="45" customHeight="1">
      <c r="A498" s="121">
        <v>71</v>
      </c>
      <c r="B498" s="121">
        <v>4</v>
      </c>
      <c r="C498" s="121">
        <v>5</v>
      </c>
      <c r="D498" s="78" t="s">
        <v>9390</v>
      </c>
      <c r="E498" s="299"/>
      <c r="F498" s="302"/>
    </row>
    <row r="499" spans="1:6" ht="45" customHeight="1">
      <c r="A499" s="121">
        <v>71</v>
      </c>
      <c r="B499" s="121">
        <v>4</v>
      </c>
      <c r="C499" s="121">
        <v>6</v>
      </c>
      <c r="D499" s="53" t="s">
        <v>1452</v>
      </c>
      <c r="E499" s="299"/>
      <c r="F499" s="302"/>
    </row>
    <row r="500" spans="1:6" ht="45" customHeight="1">
      <c r="A500" s="119">
        <v>71</v>
      </c>
      <c r="B500" s="119">
        <v>5</v>
      </c>
      <c r="C500" s="119"/>
      <c r="D500" s="7" t="s">
        <v>9391</v>
      </c>
      <c r="E500" s="297"/>
      <c r="F500" s="303"/>
    </row>
    <row r="501" spans="1:6" ht="45" customHeight="1">
      <c r="A501" s="121">
        <v>71</v>
      </c>
      <c r="B501" s="121">
        <v>5</v>
      </c>
      <c r="C501" s="121">
        <v>1</v>
      </c>
      <c r="D501" s="11" t="s">
        <v>9392</v>
      </c>
      <c r="E501" s="299"/>
      <c r="F501" s="302"/>
    </row>
    <row r="502" spans="1:6" ht="45" customHeight="1">
      <c r="A502" s="121">
        <v>71</v>
      </c>
      <c r="B502" s="121">
        <v>5</v>
      </c>
      <c r="C502" s="121">
        <v>2</v>
      </c>
      <c r="D502" s="11" t="s">
        <v>9393</v>
      </c>
      <c r="E502" s="299"/>
      <c r="F502" s="302"/>
    </row>
    <row r="503" spans="1:6" ht="45" customHeight="1">
      <c r="A503" s="121">
        <v>71</v>
      </c>
      <c r="B503" s="121">
        <v>5</v>
      </c>
      <c r="C503" s="121">
        <v>3</v>
      </c>
      <c r="D503" s="62" t="s">
        <v>9394</v>
      </c>
      <c r="E503" s="299"/>
      <c r="F503" s="302"/>
    </row>
    <row r="504" spans="1:6" ht="45" customHeight="1">
      <c r="A504" s="118">
        <v>72</v>
      </c>
      <c r="B504" s="118"/>
      <c r="C504" s="118"/>
      <c r="D504" s="42" t="s">
        <v>9395</v>
      </c>
      <c r="E504" s="297"/>
      <c r="F504" s="303"/>
    </row>
    <row r="505" spans="1:6" ht="45" customHeight="1">
      <c r="A505" s="119">
        <v>72</v>
      </c>
      <c r="B505" s="119">
        <v>1</v>
      </c>
      <c r="C505" s="119"/>
      <c r="D505" s="7" t="s">
        <v>9395</v>
      </c>
      <c r="E505" s="297"/>
      <c r="F505" s="303"/>
    </row>
    <row r="506" spans="1:6" ht="45" customHeight="1">
      <c r="A506" s="121">
        <v>72</v>
      </c>
      <c r="B506" s="121">
        <v>1</v>
      </c>
      <c r="C506" s="121">
        <v>1</v>
      </c>
      <c r="D506" s="78" t="s">
        <v>1453</v>
      </c>
      <c r="E506" s="299"/>
      <c r="F506" s="302"/>
    </row>
    <row r="507" spans="1:6" ht="45" customHeight="1">
      <c r="A507" s="121">
        <v>72</v>
      </c>
      <c r="B507" s="121">
        <v>1</v>
      </c>
      <c r="C507" s="121">
        <v>2</v>
      </c>
      <c r="D507" s="78" t="s">
        <v>9396</v>
      </c>
      <c r="E507" s="299"/>
      <c r="F507" s="302"/>
    </row>
    <row r="508" spans="1:6" ht="45" customHeight="1">
      <c r="A508" s="121">
        <v>72</v>
      </c>
      <c r="B508" s="121">
        <v>1</v>
      </c>
      <c r="C508" s="121">
        <v>3</v>
      </c>
      <c r="D508" s="78" t="s">
        <v>1454</v>
      </c>
      <c r="E508" s="299"/>
      <c r="F508" s="302"/>
    </row>
    <row r="509" spans="1:6" ht="45" customHeight="1">
      <c r="A509" s="121">
        <v>72</v>
      </c>
      <c r="B509" s="121">
        <v>1</v>
      </c>
      <c r="C509" s="121">
        <v>4</v>
      </c>
      <c r="D509" s="78" t="s">
        <v>1455</v>
      </c>
      <c r="E509" s="299"/>
      <c r="F509" s="302"/>
    </row>
    <row r="510" spans="1:6" ht="45" customHeight="1">
      <c r="A510" s="121">
        <v>72</v>
      </c>
      <c r="B510" s="121">
        <v>1</v>
      </c>
      <c r="C510" s="121">
        <v>5</v>
      </c>
      <c r="D510" s="78" t="s">
        <v>9397</v>
      </c>
      <c r="E510" s="299"/>
      <c r="F510" s="302"/>
    </row>
    <row r="511" spans="1:6" ht="45" customHeight="1">
      <c r="A511" s="121">
        <v>72</v>
      </c>
      <c r="B511" s="121">
        <v>1</v>
      </c>
      <c r="C511" s="121">
        <v>6</v>
      </c>
      <c r="D511" s="78" t="s">
        <v>9398</v>
      </c>
      <c r="E511" s="299"/>
      <c r="F511" s="302"/>
    </row>
    <row r="512" spans="1:6" ht="45" customHeight="1">
      <c r="A512" s="121">
        <v>72</v>
      </c>
      <c r="B512" s="121">
        <v>1</v>
      </c>
      <c r="C512" s="121">
        <v>7</v>
      </c>
      <c r="D512" s="78" t="s">
        <v>1456</v>
      </c>
      <c r="E512" s="299"/>
      <c r="F512" s="302"/>
    </row>
    <row r="513" spans="1:6" ht="45" customHeight="1">
      <c r="A513" s="118">
        <v>73</v>
      </c>
      <c r="B513" s="118"/>
      <c r="C513" s="118"/>
      <c r="D513" s="42" t="s">
        <v>9399</v>
      </c>
      <c r="E513" s="297"/>
      <c r="F513" s="303"/>
    </row>
    <row r="514" spans="1:6" ht="45" customHeight="1">
      <c r="A514" s="119">
        <v>73</v>
      </c>
      <c r="B514" s="119">
        <v>1</v>
      </c>
      <c r="C514" s="119"/>
      <c r="D514" s="50" t="s">
        <v>9400</v>
      </c>
      <c r="E514" s="297"/>
      <c r="F514" s="303"/>
    </row>
    <row r="515" spans="1:6" ht="45" customHeight="1">
      <c r="A515" s="122">
        <v>73</v>
      </c>
      <c r="B515" s="122">
        <v>1</v>
      </c>
      <c r="C515" s="122">
        <v>1</v>
      </c>
      <c r="D515" s="78" t="s">
        <v>1457</v>
      </c>
      <c r="E515" s="299"/>
      <c r="F515" s="302"/>
    </row>
    <row r="516" spans="1:6" ht="45" customHeight="1">
      <c r="A516" s="122">
        <v>73</v>
      </c>
      <c r="B516" s="122">
        <v>1</v>
      </c>
      <c r="C516" s="122">
        <v>2</v>
      </c>
      <c r="D516" s="78" t="s">
        <v>1458</v>
      </c>
      <c r="E516" s="299"/>
      <c r="F516" s="302"/>
    </row>
    <row r="517" spans="1:6" ht="45" customHeight="1">
      <c r="A517" s="122">
        <v>73</v>
      </c>
      <c r="B517" s="122">
        <v>1</v>
      </c>
      <c r="C517" s="122">
        <v>3</v>
      </c>
      <c r="D517" s="78" t="s">
        <v>1459</v>
      </c>
      <c r="E517" s="299"/>
      <c r="F517" s="302"/>
    </row>
    <row r="518" spans="1:6" ht="45" customHeight="1">
      <c r="A518" s="122">
        <v>73</v>
      </c>
      <c r="B518" s="122">
        <v>1</v>
      </c>
      <c r="C518" s="122">
        <v>4</v>
      </c>
      <c r="D518" s="78" t="s">
        <v>1460</v>
      </c>
      <c r="E518" s="299"/>
      <c r="F518" s="302"/>
    </row>
    <row r="519" spans="1:6" ht="45" customHeight="1">
      <c r="A519" s="122">
        <v>73</v>
      </c>
      <c r="B519" s="122">
        <v>1</v>
      </c>
      <c r="C519" s="122">
        <v>5</v>
      </c>
      <c r="D519" s="62" t="s">
        <v>9401</v>
      </c>
      <c r="E519" s="299"/>
      <c r="F519" s="302"/>
    </row>
    <row r="520" spans="1:6" ht="45" customHeight="1">
      <c r="A520" s="119">
        <v>73</v>
      </c>
      <c r="B520" s="119">
        <v>2</v>
      </c>
      <c r="C520" s="119"/>
      <c r="D520" s="7" t="s">
        <v>9402</v>
      </c>
      <c r="E520" s="297"/>
      <c r="F520" s="303"/>
    </row>
    <row r="521" spans="1:6" ht="45" customHeight="1">
      <c r="A521" s="122">
        <v>73</v>
      </c>
      <c r="B521" s="122">
        <v>2</v>
      </c>
      <c r="C521" s="122">
        <v>1</v>
      </c>
      <c r="D521" s="78" t="s">
        <v>1461</v>
      </c>
      <c r="E521" s="299"/>
      <c r="F521" s="302"/>
    </row>
    <row r="522" spans="1:6" ht="45" customHeight="1">
      <c r="A522" s="123">
        <v>74</v>
      </c>
      <c r="B522" s="123"/>
      <c r="C522" s="123"/>
      <c r="D522" s="117" t="s">
        <v>1462</v>
      </c>
      <c r="E522" s="297"/>
      <c r="F522" s="303"/>
    </row>
    <row r="523" spans="1:6" ht="45" customHeight="1">
      <c r="A523" s="28">
        <v>74</v>
      </c>
      <c r="B523" s="28">
        <v>1</v>
      </c>
      <c r="C523" s="124"/>
      <c r="D523" s="58" t="s">
        <v>1463</v>
      </c>
      <c r="E523" s="297"/>
      <c r="F523" s="303"/>
    </row>
    <row r="524" spans="1:6" ht="45" customHeight="1">
      <c r="A524" s="25">
        <v>74</v>
      </c>
      <c r="B524" s="25">
        <v>1</v>
      </c>
      <c r="C524" s="25">
        <v>1</v>
      </c>
      <c r="D524" s="125" t="s">
        <v>1464</v>
      </c>
      <c r="E524" s="299"/>
      <c r="F524" s="302"/>
    </row>
    <row r="525" spans="1:6" ht="45" customHeight="1">
      <c r="A525" s="25">
        <v>74</v>
      </c>
      <c r="B525" s="25">
        <v>1</v>
      </c>
      <c r="C525" s="25">
        <v>2</v>
      </c>
      <c r="D525" s="125" t="s">
        <v>1465</v>
      </c>
      <c r="E525" s="299"/>
      <c r="F525" s="302"/>
    </row>
    <row r="526" spans="1:6" ht="45" customHeight="1">
      <c r="A526" s="25">
        <v>74</v>
      </c>
      <c r="B526" s="25">
        <v>1</v>
      </c>
      <c r="C526" s="25">
        <v>3</v>
      </c>
      <c r="D526" s="125" t="s">
        <v>1466</v>
      </c>
      <c r="E526" s="299"/>
      <c r="F526" s="302"/>
    </row>
    <row r="527" spans="1:6" ht="45" customHeight="1">
      <c r="A527" s="25">
        <v>74</v>
      </c>
      <c r="B527" s="25">
        <v>1</v>
      </c>
      <c r="C527" s="25">
        <v>4</v>
      </c>
      <c r="D527" s="125" t="s">
        <v>1467</v>
      </c>
      <c r="E527" s="299"/>
      <c r="F527" s="302"/>
    </row>
    <row r="528" spans="1:6" ht="45" customHeight="1">
      <c r="A528" s="25">
        <v>74</v>
      </c>
      <c r="B528" s="25">
        <v>1</v>
      </c>
      <c r="C528" s="25">
        <v>5</v>
      </c>
      <c r="D528" s="125" t="s">
        <v>1468</v>
      </c>
      <c r="E528" s="299"/>
      <c r="F528" s="302"/>
    </row>
    <row r="529" spans="1:6" ht="45" customHeight="1">
      <c r="A529" s="25">
        <v>74</v>
      </c>
      <c r="B529" s="25">
        <v>1</v>
      </c>
      <c r="C529" s="25">
        <v>6</v>
      </c>
      <c r="D529" s="125" t="s">
        <v>1469</v>
      </c>
      <c r="E529" s="299"/>
      <c r="F529" s="302"/>
    </row>
    <row r="530" spans="1:6" ht="45" customHeight="1">
      <c r="A530" s="28">
        <v>74</v>
      </c>
      <c r="B530" s="28">
        <v>2</v>
      </c>
      <c r="C530" s="124"/>
      <c r="D530" s="58" t="s">
        <v>1470</v>
      </c>
      <c r="E530" s="297"/>
      <c r="F530" s="303"/>
    </row>
    <row r="531" spans="1:6" ht="45" customHeight="1">
      <c r="A531" s="25">
        <v>74</v>
      </c>
      <c r="B531" s="25">
        <v>2</v>
      </c>
      <c r="C531" s="25">
        <v>1</v>
      </c>
      <c r="D531" s="125" t="s">
        <v>1471</v>
      </c>
      <c r="E531" s="299"/>
      <c r="F531" s="302"/>
    </row>
    <row r="532" spans="1:6" ht="45" customHeight="1">
      <c r="A532" s="25">
        <v>74</v>
      </c>
      <c r="B532" s="25">
        <v>2</v>
      </c>
      <c r="C532" s="25">
        <v>2</v>
      </c>
      <c r="D532" s="125" t="s">
        <v>1472</v>
      </c>
      <c r="E532" s="299"/>
      <c r="F532" s="302"/>
    </row>
    <row r="533" spans="1:6" ht="45" customHeight="1">
      <c r="A533" s="25">
        <v>74</v>
      </c>
      <c r="B533" s="25">
        <v>2</v>
      </c>
      <c r="C533" s="25">
        <v>3</v>
      </c>
      <c r="D533" s="125" t="s">
        <v>1473</v>
      </c>
      <c r="E533" s="299"/>
      <c r="F533" s="302"/>
    </row>
    <row r="534" spans="1:6" ht="45" customHeight="1">
      <c r="A534" s="25">
        <v>74</v>
      </c>
      <c r="B534" s="25">
        <v>2</v>
      </c>
      <c r="C534" s="25">
        <v>4</v>
      </c>
      <c r="D534" s="125" t="s">
        <v>1474</v>
      </c>
      <c r="E534" s="299"/>
      <c r="F534" s="302"/>
    </row>
    <row r="535" spans="1:6" ht="45" customHeight="1">
      <c r="A535" s="25">
        <v>74</v>
      </c>
      <c r="B535" s="25">
        <v>2</v>
      </c>
      <c r="C535" s="25">
        <v>5</v>
      </c>
      <c r="D535" s="125" t="s">
        <v>1475</v>
      </c>
      <c r="E535" s="299"/>
      <c r="F535" s="302"/>
    </row>
    <row r="536" spans="1:6" ht="45" customHeight="1">
      <c r="A536" s="25">
        <v>74</v>
      </c>
      <c r="B536" s="25">
        <v>2</v>
      </c>
      <c r="C536" s="25">
        <v>6</v>
      </c>
      <c r="D536" s="125" t="s">
        <v>1476</v>
      </c>
      <c r="E536" s="299"/>
      <c r="F536" s="302"/>
    </row>
    <row r="537" spans="1:6" ht="45" customHeight="1">
      <c r="A537" s="25">
        <v>74</v>
      </c>
      <c r="B537" s="25">
        <v>2</v>
      </c>
      <c r="C537" s="25">
        <v>7</v>
      </c>
      <c r="D537" s="125" t="s">
        <v>1477</v>
      </c>
      <c r="E537" s="299"/>
      <c r="F537" s="302"/>
    </row>
    <row r="538" spans="1:6" ht="45" customHeight="1">
      <c r="A538" s="28">
        <v>74</v>
      </c>
      <c r="B538" s="28">
        <v>3</v>
      </c>
      <c r="C538" s="124"/>
      <c r="D538" s="58" t="s">
        <v>9403</v>
      </c>
      <c r="E538" s="297"/>
      <c r="F538" s="303"/>
    </row>
    <row r="539" spans="1:6" ht="45" customHeight="1">
      <c r="A539" s="25">
        <v>74</v>
      </c>
      <c r="B539" s="25">
        <v>3</v>
      </c>
      <c r="C539" s="25">
        <v>1</v>
      </c>
      <c r="D539" s="125" t="s">
        <v>1478</v>
      </c>
      <c r="E539" s="299"/>
      <c r="F539" s="302"/>
    </row>
    <row r="540" spans="1:6" ht="45" customHeight="1">
      <c r="A540" s="25">
        <v>74</v>
      </c>
      <c r="B540" s="25">
        <v>3</v>
      </c>
      <c r="C540" s="25">
        <v>2</v>
      </c>
      <c r="D540" s="125" t="s">
        <v>1479</v>
      </c>
      <c r="E540" s="299"/>
      <c r="F540" s="302"/>
    </row>
    <row r="541" spans="1:6" ht="45" customHeight="1">
      <c r="A541" s="25">
        <v>74</v>
      </c>
      <c r="B541" s="25">
        <v>3</v>
      </c>
      <c r="C541" s="25">
        <v>3</v>
      </c>
      <c r="D541" s="125" t="s">
        <v>1480</v>
      </c>
      <c r="E541" s="299"/>
      <c r="F541" s="302"/>
    </row>
    <row r="542" spans="1:6" ht="45" customHeight="1">
      <c r="A542" s="25">
        <v>74</v>
      </c>
      <c r="B542" s="25">
        <v>3</v>
      </c>
      <c r="C542" s="25">
        <v>4</v>
      </c>
      <c r="D542" s="125" t="s">
        <v>1481</v>
      </c>
      <c r="E542" s="299"/>
      <c r="F542" s="302"/>
    </row>
    <row r="543" spans="1:6" ht="45" customHeight="1">
      <c r="A543" s="25">
        <v>74</v>
      </c>
      <c r="B543" s="25">
        <v>3</v>
      </c>
      <c r="C543" s="25">
        <v>5</v>
      </c>
      <c r="D543" s="125" t="s">
        <v>1482</v>
      </c>
      <c r="E543" s="299"/>
      <c r="F543" s="302"/>
    </row>
    <row r="544" spans="1:6" ht="45" customHeight="1">
      <c r="A544" s="28">
        <v>74</v>
      </c>
      <c r="B544" s="28">
        <v>4</v>
      </c>
      <c r="C544" s="124"/>
      <c r="D544" s="58" t="s">
        <v>9404</v>
      </c>
      <c r="E544" s="297"/>
      <c r="F544" s="303"/>
    </row>
    <row r="545" spans="1:6" ht="45" customHeight="1">
      <c r="A545" s="25">
        <v>74</v>
      </c>
      <c r="B545" s="25">
        <v>4</v>
      </c>
      <c r="C545" s="25">
        <v>1</v>
      </c>
      <c r="D545" s="125" t="s">
        <v>1483</v>
      </c>
      <c r="E545" s="299"/>
      <c r="F545" s="302"/>
    </row>
    <row r="546" spans="1:6" ht="45" customHeight="1">
      <c r="A546" s="25">
        <v>74</v>
      </c>
      <c r="B546" s="25">
        <v>4</v>
      </c>
      <c r="C546" s="25">
        <v>2</v>
      </c>
      <c r="D546" s="125" t="s">
        <v>1484</v>
      </c>
      <c r="E546" s="299"/>
      <c r="F546" s="302"/>
    </row>
    <row r="547" spans="1:6" ht="45" customHeight="1">
      <c r="A547" s="25">
        <v>74</v>
      </c>
      <c r="B547" s="25">
        <v>4</v>
      </c>
      <c r="C547" s="25">
        <v>3</v>
      </c>
      <c r="D547" s="125" t="s">
        <v>1485</v>
      </c>
      <c r="E547" s="299"/>
      <c r="F547" s="302"/>
    </row>
    <row r="548" spans="1:6" ht="45" customHeight="1">
      <c r="A548" s="25">
        <v>74</v>
      </c>
      <c r="B548" s="25">
        <v>4</v>
      </c>
      <c r="C548" s="25">
        <v>4</v>
      </c>
      <c r="D548" s="125" t="s">
        <v>1486</v>
      </c>
      <c r="E548" s="299"/>
      <c r="F548" s="302"/>
    </row>
    <row r="549" spans="1:6" ht="45" customHeight="1">
      <c r="A549" s="25">
        <v>74</v>
      </c>
      <c r="B549" s="25">
        <v>4</v>
      </c>
      <c r="C549" s="25">
        <v>5</v>
      </c>
      <c r="D549" s="125" t="s">
        <v>1487</v>
      </c>
      <c r="E549" s="299"/>
      <c r="F549" s="302"/>
    </row>
    <row r="550" spans="1:6" ht="45" customHeight="1">
      <c r="A550" s="25">
        <v>74</v>
      </c>
      <c r="B550" s="25">
        <v>4</v>
      </c>
      <c r="C550" s="25">
        <v>6</v>
      </c>
      <c r="D550" s="125" t="s">
        <v>1488</v>
      </c>
      <c r="E550" s="299"/>
      <c r="F550" s="302"/>
    </row>
    <row r="551" spans="1:6" ht="45" customHeight="1">
      <c r="A551" s="25">
        <v>74</v>
      </c>
      <c r="B551" s="25">
        <v>4</v>
      </c>
      <c r="C551" s="25">
        <v>7</v>
      </c>
      <c r="D551" s="125" t="s">
        <v>1489</v>
      </c>
      <c r="E551" s="299"/>
      <c r="F551" s="302"/>
    </row>
    <row r="552" spans="1:6" ht="45" customHeight="1">
      <c r="A552" s="25">
        <v>74</v>
      </c>
      <c r="B552" s="25">
        <v>4</v>
      </c>
      <c r="C552" s="25">
        <v>8</v>
      </c>
      <c r="D552" s="125" t="s">
        <v>1490</v>
      </c>
      <c r="E552" s="299"/>
      <c r="F552" s="302"/>
    </row>
    <row r="553" spans="1:6" ht="45" customHeight="1">
      <c r="A553" s="28">
        <v>74</v>
      </c>
      <c r="B553" s="28">
        <v>5</v>
      </c>
      <c r="C553" s="124"/>
      <c r="D553" s="58" t="s">
        <v>9405</v>
      </c>
      <c r="E553" s="297"/>
      <c r="F553" s="303"/>
    </row>
    <row r="554" spans="1:6" ht="45" customHeight="1">
      <c r="A554" s="25">
        <v>74</v>
      </c>
      <c r="B554" s="25">
        <v>5</v>
      </c>
      <c r="C554" s="25">
        <v>1</v>
      </c>
      <c r="D554" s="125" t="s">
        <v>1491</v>
      </c>
      <c r="E554" s="299"/>
      <c r="F554" s="302"/>
    </row>
    <row r="555" spans="1:6" ht="45" customHeight="1">
      <c r="A555" s="25">
        <v>74</v>
      </c>
      <c r="B555" s="25">
        <v>5</v>
      </c>
      <c r="C555" s="25">
        <v>2</v>
      </c>
      <c r="D555" s="125" t="s">
        <v>1492</v>
      </c>
      <c r="E555" s="299"/>
      <c r="F555" s="302"/>
    </row>
    <row r="556" spans="1:6" ht="45" customHeight="1">
      <c r="A556" s="25">
        <v>74</v>
      </c>
      <c r="B556" s="25">
        <v>5</v>
      </c>
      <c r="C556" s="25">
        <v>3</v>
      </c>
      <c r="D556" s="125" t="s">
        <v>1493</v>
      </c>
      <c r="E556" s="299"/>
      <c r="F556" s="302"/>
    </row>
    <row r="557" spans="1:6" ht="65.25" customHeight="1">
      <c r="A557" s="25">
        <v>74</v>
      </c>
      <c r="B557" s="25">
        <v>5</v>
      </c>
      <c r="C557" s="25">
        <v>4</v>
      </c>
      <c r="D557" s="125" t="s">
        <v>1494</v>
      </c>
      <c r="E557" s="299"/>
      <c r="F557" s="302"/>
    </row>
    <row r="558" spans="1:6" ht="45" customHeight="1">
      <c r="A558" s="25">
        <v>74</v>
      </c>
      <c r="B558" s="25">
        <v>5</v>
      </c>
      <c r="C558" s="25">
        <v>5</v>
      </c>
      <c r="D558" s="125" t="s">
        <v>1495</v>
      </c>
      <c r="E558" s="299"/>
      <c r="F558" s="302"/>
    </row>
    <row r="559" spans="1:6" ht="45" customHeight="1">
      <c r="A559" s="25">
        <v>74</v>
      </c>
      <c r="B559" s="25">
        <v>5</v>
      </c>
      <c r="C559" s="25">
        <v>6</v>
      </c>
      <c r="D559" s="125" t="s">
        <v>1489</v>
      </c>
      <c r="E559" s="299"/>
      <c r="F559" s="302"/>
    </row>
    <row r="560" spans="1:6" ht="45" customHeight="1">
      <c r="A560" s="28">
        <v>74</v>
      </c>
      <c r="B560" s="28">
        <v>6</v>
      </c>
      <c r="C560" s="124"/>
      <c r="D560" s="58" t="s">
        <v>9406</v>
      </c>
      <c r="E560" s="297"/>
      <c r="F560" s="303"/>
    </row>
    <row r="561" spans="1:6" ht="45" customHeight="1">
      <c r="A561" s="25">
        <v>74</v>
      </c>
      <c r="B561" s="25">
        <v>6</v>
      </c>
      <c r="C561" s="25">
        <v>1</v>
      </c>
      <c r="D561" s="125" t="s">
        <v>1496</v>
      </c>
      <c r="E561" s="299"/>
      <c r="F561" s="302"/>
    </row>
    <row r="562" spans="1:6" ht="45" customHeight="1">
      <c r="A562" s="25">
        <v>74</v>
      </c>
      <c r="B562" s="25">
        <v>6</v>
      </c>
      <c r="C562" s="25">
        <v>2</v>
      </c>
      <c r="D562" s="125" t="s">
        <v>1497</v>
      </c>
      <c r="E562" s="299"/>
      <c r="F562" s="302"/>
    </row>
    <row r="563" spans="1:6" ht="45" customHeight="1">
      <c r="A563" s="25">
        <v>74</v>
      </c>
      <c r="B563" s="25">
        <v>6</v>
      </c>
      <c r="C563" s="25">
        <v>3</v>
      </c>
      <c r="D563" s="125" t="s">
        <v>1498</v>
      </c>
      <c r="E563" s="299"/>
      <c r="F563" s="302"/>
    </row>
    <row r="564" spans="1:6" ht="45" customHeight="1">
      <c r="A564" s="25">
        <v>74</v>
      </c>
      <c r="B564" s="25">
        <v>6</v>
      </c>
      <c r="C564" s="25">
        <v>4</v>
      </c>
      <c r="D564" s="125" t="s">
        <v>1499</v>
      </c>
      <c r="E564" s="299"/>
      <c r="F564" s="302"/>
    </row>
    <row r="565" spans="1:6" ht="45" customHeight="1">
      <c r="A565" s="25">
        <v>74</v>
      </c>
      <c r="B565" s="25">
        <v>6</v>
      </c>
      <c r="C565" s="25">
        <v>5</v>
      </c>
      <c r="D565" s="125" t="s">
        <v>1500</v>
      </c>
      <c r="E565" s="299"/>
      <c r="F565" s="302"/>
    </row>
    <row r="566" spans="1:6" ht="45" customHeight="1">
      <c r="A566" s="25">
        <v>74</v>
      </c>
      <c r="B566" s="25">
        <v>6</v>
      </c>
      <c r="C566" s="25">
        <v>6</v>
      </c>
      <c r="D566" s="125" t="s">
        <v>1501</v>
      </c>
      <c r="E566" s="299"/>
      <c r="F566" s="302"/>
    </row>
    <row r="567" spans="1:6" ht="45" customHeight="1">
      <c r="A567" s="25">
        <v>74</v>
      </c>
      <c r="B567" s="25">
        <v>6</v>
      </c>
      <c r="C567" s="25">
        <v>7</v>
      </c>
      <c r="D567" s="125" t="s">
        <v>1502</v>
      </c>
      <c r="E567" s="299"/>
      <c r="F567" s="302"/>
    </row>
    <row r="568" spans="1:6" ht="45" customHeight="1">
      <c r="A568" s="25">
        <v>74</v>
      </c>
      <c r="B568" s="25">
        <v>6</v>
      </c>
      <c r="C568" s="25">
        <v>8</v>
      </c>
      <c r="D568" s="125" t="s">
        <v>1503</v>
      </c>
      <c r="E568" s="299"/>
      <c r="F568" s="302"/>
    </row>
    <row r="569" spans="1:6" ht="45" customHeight="1">
      <c r="A569" s="25">
        <v>74</v>
      </c>
      <c r="B569" s="25">
        <v>6</v>
      </c>
      <c r="C569" s="25">
        <v>9</v>
      </c>
      <c r="D569" s="125" t="s">
        <v>1504</v>
      </c>
      <c r="E569" s="299"/>
      <c r="F569" s="302"/>
    </row>
    <row r="570" spans="1:6" ht="45" customHeight="1">
      <c r="A570" s="25">
        <v>74</v>
      </c>
      <c r="B570" s="25">
        <v>6</v>
      </c>
      <c r="C570" s="25">
        <v>10</v>
      </c>
      <c r="D570" s="125" t="s">
        <v>1505</v>
      </c>
      <c r="E570" s="299"/>
      <c r="F570" s="302"/>
    </row>
  </sheetData>
  <autoFilter ref="A4:F570"/>
  <mergeCells count="1">
    <mergeCell ref="D1:D3"/>
  </mergeCells>
  <phoneticPr fontId="1"/>
  <dataValidations count="1">
    <dataValidation type="list" allowBlank="1" showInputMessage="1" showErrorMessage="1" sqref="E4:E570">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ゴシック,標準"&amp;16別紙５―Ａ</oddHeader>
    <oddFooter>&amp;C- &amp;P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332"/>
  <sheetViews>
    <sheetView showGridLines="0" zoomScale="70" zoomScaleNormal="70" zoomScalePageLayoutView="70" workbookViewId="0"/>
  </sheetViews>
  <sheetFormatPr defaultRowHeight="13.5"/>
  <cols>
    <col min="1" max="1" width="18.375" style="10" customWidth="1"/>
    <col min="2" max="2" width="3.625" style="10" customWidth="1"/>
    <col min="3" max="3" width="4.875" style="10" bestFit="1"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6"/>
      <c r="F4" s="296"/>
    </row>
    <row r="5" spans="1:6" s="12" customFormat="1">
      <c r="A5" s="18" t="s">
        <v>9407</v>
      </c>
      <c r="B5" s="134"/>
      <c r="C5" s="134"/>
      <c r="D5" s="40" t="s">
        <v>9408</v>
      </c>
      <c r="E5" s="297" t="s">
        <v>9749</v>
      </c>
      <c r="F5" s="297" t="s">
        <v>9750</v>
      </c>
    </row>
    <row r="6" spans="1:6" s="12" customFormat="1" ht="45" customHeight="1">
      <c r="A6" s="135">
        <v>1</v>
      </c>
      <c r="B6" s="135"/>
      <c r="C6" s="135"/>
      <c r="D6" s="136" t="s">
        <v>1506</v>
      </c>
      <c r="E6" s="297"/>
      <c r="F6" s="303"/>
    </row>
    <row r="7" spans="1:6" s="12" customFormat="1" ht="45" customHeight="1">
      <c r="A7" s="137">
        <v>1</v>
      </c>
      <c r="B7" s="137">
        <v>1</v>
      </c>
      <c r="C7" s="137"/>
      <c r="D7" s="138" t="s">
        <v>1507</v>
      </c>
      <c r="E7" s="297"/>
      <c r="F7" s="303"/>
    </row>
    <row r="8" spans="1:6" s="13" customFormat="1" ht="45" customHeight="1">
      <c r="A8" s="63">
        <v>1</v>
      </c>
      <c r="B8" s="63">
        <v>1</v>
      </c>
      <c r="C8" s="63">
        <v>1</v>
      </c>
      <c r="D8" s="66" t="s">
        <v>9409</v>
      </c>
      <c r="E8" s="299"/>
      <c r="F8" s="302"/>
    </row>
    <row r="9" spans="1:6" s="13" customFormat="1" ht="45" customHeight="1">
      <c r="A9" s="63">
        <v>1</v>
      </c>
      <c r="B9" s="63">
        <v>1</v>
      </c>
      <c r="C9" s="63">
        <v>2</v>
      </c>
      <c r="D9" s="66" t="s">
        <v>9410</v>
      </c>
      <c r="E9" s="299"/>
      <c r="F9" s="302"/>
    </row>
    <row r="10" spans="1:6" s="13" customFormat="1" ht="45" customHeight="1">
      <c r="A10" s="63">
        <v>1</v>
      </c>
      <c r="B10" s="63">
        <v>1</v>
      </c>
      <c r="C10" s="63">
        <v>3</v>
      </c>
      <c r="D10" s="66" t="s">
        <v>1508</v>
      </c>
      <c r="E10" s="299"/>
      <c r="F10" s="302"/>
    </row>
    <row r="11" spans="1:6" s="13" customFormat="1" ht="45" customHeight="1">
      <c r="A11" s="63">
        <v>1</v>
      </c>
      <c r="B11" s="63">
        <v>1</v>
      </c>
      <c r="C11" s="63">
        <v>4</v>
      </c>
      <c r="D11" s="66" t="s">
        <v>1509</v>
      </c>
      <c r="E11" s="299"/>
      <c r="F11" s="302"/>
    </row>
    <row r="12" spans="1:6" s="13" customFormat="1" ht="45" customHeight="1">
      <c r="A12" s="63">
        <v>1</v>
      </c>
      <c r="B12" s="63">
        <v>1</v>
      </c>
      <c r="C12" s="63">
        <v>5</v>
      </c>
      <c r="D12" s="68" t="s">
        <v>9411</v>
      </c>
      <c r="E12" s="299"/>
      <c r="F12" s="302"/>
    </row>
    <row r="13" spans="1:6" s="13" customFormat="1" ht="45" customHeight="1">
      <c r="A13" s="63">
        <v>1</v>
      </c>
      <c r="B13" s="63">
        <v>1</v>
      </c>
      <c r="C13" s="63">
        <v>6</v>
      </c>
      <c r="D13" s="68" t="s">
        <v>9412</v>
      </c>
      <c r="E13" s="299"/>
      <c r="F13" s="302"/>
    </row>
    <row r="14" spans="1:6" s="12" customFormat="1" ht="45" customHeight="1">
      <c r="A14" s="63">
        <v>1</v>
      </c>
      <c r="B14" s="63">
        <v>1</v>
      </c>
      <c r="C14" s="63">
        <v>7</v>
      </c>
      <c r="D14" s="68" t="s">
        <v>1510</v>
      </c>
      <c r="E14" s="299"/>
      <c r="F14" s="302"/>
    </row>
    <row r="15" spans="1:6" s="12" customFormat="1" ht="45" customHeight="1">
      <c r="A15" s="63">
        <v>1</v>
      </c>
      <c r="B15" s="63">
        <v>1</v>
      </c>
      <c r="C15" s="63">
        <v>8</v>
      </c>
      <c r="D15" s="68" t="s">
        <v>1511</v>
      </c>
      <c r="E15" s="299"/>
      <c r="F15" s="302"/>
    </row>
    <row r="16" spans="1:6" s="12" customFormat="1" ht="45" customHeight="1">
      <c r="A16" s="137">
        <v>1</v>
      </c>
      <c r="B16" s="137">
        <v>2</v>
      </c>
      <c r="C16" s="137"/>
      <c r="D16" s="138" t="s">
        <v>1512</v>
      </c>
      <c r="E16" s="297"/>
      <c r="F16" s="303"/>
    </row>
    <row r="17" spans="1:6" s="12" customFormat="1" ht="45" customHeight="1">
      <c r="A17" s="63">
        <v>1</v>
      </c>
      <c r="B17" s="63">
        <v>2</v>
      </c>
      <c r="C17" s="63">
        <v>1</v>
      </c>
      <c r="D17" s="67" t="s">
        <v>1513</v>
      </c>
      <c r="E17" s="299"/>
      <c r="F17" s="302"/>
    </row>
    <row r="18" spans="1:6" s="12" customFormat="1" ht="45" customHeight="1">
      <c r="A18" s="63">
        <v>1</v>
      </c>
      <c r="B18" s="63">
        <v>2</v>
      </c>
      <c r="C18" s="63">
        <v>2</v>
      </c>
      <c r="D18" s="67" t="s">
        <v>1514</v>
      </c>
      <c r="E18" s="299"/>
      <c r="F18" s="302"/>
    </row>
    <row r="19" spans="1:6" s="12" customFormat="1" ht="45" customHeight="1">
      <c r="A19" s="63">
        <v>1</v>
      </c>
      <c r="B19" s="63">
        <v>2</v>
      </c>
      <c r="C19" s="63">
        <v>3</v>
      </c>
      <c r="D19" s="66" t="s">
        <v>1515</v>
      </c>
      <c r="E19" s="299"/>
      <c r="F19" s="302"/>
    </row>
    <row r="20" spans="1:6" s="12" customFormat="1" ht="45" customHeight="1">
      <c r="A20" s="63">
        <v>1</v>
      </c>
      <c r="B20" s="63">
        <v>2</v>
      </c>
      <c r="C20" s="63">
        <v>4</v>
      </c>
      <c r="D20" s="67" t="s">
        <v>9413</v>
      </c>
      <c r="E20" s="299"/>
      <c r="F20" s="302"/>
    </row>
    <row r="21" spans="1:6" s="12" customFormat="1" ht="45" customHeight="1">
      <c r="A21" s="63">
        <v>1</v>
      </c>
      <c r="B21" s="63">
        <v>2</v>
      </c>
      <c r="C21" s="63">
        <v>5</v>
      </c>
      <c r="D21" s="67" t="s">
        <v>9414</v>
      </c>
      <c r="E21" s="299"/>
      <c r="F21" s="302"/>
    </row>
    <row r="22" spans="1:6" s="12" customFormat="1" ht="45" customHeight="1">
      <c r="A22" s="63">
        <v>1</v>
      </c>
      <c r="B22" s="63">
        <v>2</v>
      </c>
      <c r="C22" s="63">
        <v>6</v>
      </c>
      <c r="D22" s="66" t="s">
        <v>9415</v>
      </c>
      <c r="E22" s="299"/>
      <c r="F22" s="302"/>
    </row>
    <row r="23" spans="1:6" s="12" customFormat="1" ht="45" customHeight="1">
      <c r="A23" s="63">
        <v>1</v>
      </c>
      <c r="B23" s="63">
        <v>2</v>
      </c>
      <c r="C23" s="63">
        <v>7</v>
      </c>
      <c r="D23" s="67" t="s">
        <v>9416</v>
      </c>
      <c r="E23" s="299"/>
      <c r="F23" s="302"/>
    </row>
    <row r="24" spans="1:6" s="12" customFormat="1" ht="45" customHeight="1">
      <c r="A24" s="63">
        <v>1</v>
      </c>
      <c r="B24" s="63">
        <v>2</v>
      </c>
      <c r="C24" s="63">
        <v>8</v>
      </c>
      <c r="D24" s="67" t="s">
        <v>1516</v>
      </c>
      <c r="E24" s="299"/>
      <c r="F24" s="302"/>
    </row>
    <row r="25" spans="1:6" s="12" customFormat="1" ht="45" customHeight="1">
      <c r="A25" s="63">
        <v>1</v>
      </c>
      <c r="B25" s="63">
        <v>2</v>
      </c>
      <c r="C25" s="63">
        <v>9</v>
      </c>
      <c r="D25" s="67" t="s">
        <v>9417</v>
      </c>
      <c r="E25" s="299"/>
      <c r="F25" s="302"/>
    </row>
    <row r="26" spans="1:6" s="12" customFormat="1" ht="45" customHeight="1">
      <c r="A26" s="63">
        <v>1</v>
      </c>
      <c r="B26" s="63">
        <v>2</v>
      </c>
      <c r="C26" s="63">
        <v>10</v>
      </c>
      <c r="D26" s="67" t="s">
        <v>1517</v>
      </c>
      <c r="E26" s="299"/>
      <c r="F26" s="302"/>
    </row>
    <row r="27" spans="1:6" s="12" customFormat="1" ht="45" customHeight="1">
      <c r="A27" s="63">
        <v>1</v>
      </c>
      <c r="B27" s="63">
        <v>2</v>
      </c>
      <c r="C27" s="63">
        <v>11</v>
      </c>
      <c r="D27" s="67" t="s">
        <v>1518</v>
      </c>
      <c r="E27" s="299"/>
      <c r="F27" s="302"/>
    </row>
    <row r="28" spans="1:6" s="12" customFormat="1" ht="45" customHeight="1">
      <c r="A28" s="63">
        <v>1</v>
      </c>
      <c r="B28" s="63">
        <v>2</v>
      </c>
      <c r="C28" s="63">
        <v>12</v>
      </c>
      <c r="D28" s="67" t="s">
        <v>1519</v>
      </c>
      <c r="E28" s="299"/>
      <c r="F28" s="302"/>
    </row>
    <row r="29" spans="1:6" s="12" customFormat="1" ht="45" customHeight="1">
      <c r="A29" s="63">
        <v>1</v>
      </c>
      <c r="B29" s="63">
        <v>2</v>
      </c>
      <c r="C29" s="63">
        <v>13</v>
      </c>
      <c r="D29" s="67" t="s">
        <v>1520</v>
      </c>
      <c r="E29" s="299"/>
      <c r="F29" s="302"/>
    </row>
    <row r="30" spans="1:6" s="12" customFormat="1" ht="45" customHeight="1">
      <c r="A30" s="63">
        <v>1</v>
      </c>
      <c r="B30" s="63">
        <v>2</v>
      </c>
      <c r="C30" s="63">
        <v>14</v>
      </c>
      <c r="D30" s="67" t="s">
        <v>1521</v>
      </c>
      <c r="E30" s="299"/>
      <c r="F30" s="302"/>
    </row>
    <row r="31" spans="1:6" s="12" customFormat="1" ht="45" customHeight="1">
      <c r="A31" s="63">
        <v>1</v>
      </c>
      <c r="B31" s="63">
        <v>2</v>
      </c>
      <c r="C31" s="63">
        <v>15</v>
      </c>
      <c r="D31" s="66" t="s">
        <v>1522</v>
      </c>
      <c r="E31" s="299"/>
      <c r="F31" s="302"/>
    </row>
    <row r="32" spans="1:6" s="12" customFormat="1" ht="45" customHeight="1">
      <c r="A32" s="63">
        <v>1</v>
      </c>
      <c r="B32" s="63">
        <v>2</v>
      </c>
      <c r="C32" s="63">
        <v>16</v>
      </c>
      <c r="D32" s="139" t="s">
        <v>9418</v>
      </c>
      <c r="E32" s="299"/>
      <c r="F32" s="302"/>
    </row>
    <row r="33" spans="1:6" ht="45" customHeight="1">
      <c r="A33" s="63">
        <v>1</v>
      </c>
      <c r="B33" s="63">
        <v>2</v>
      </c>
      <c r="C33" s="63">
        <v>17</v>
      </c>
      <c r="D33" s="66" t="s">
        <v>1523</v>
      </c>
      <c r="E33" s="299"/>
      <c r="F33" s="302"/>
    </row>
    <row r="34" spans="1:6" ht="45" customHeight="1">
      <c r="A34" s="63">
        <v>1</v>
      </c>
      <c r="B34" s="63">
        <v>2</v>
      </c>
      <c r="C34" s="63">
        <v>18</v>
      </c>
      <c r="D34" s="66" t="s">
        <v>1524</v>
      </c>
      <c r="E34" s="299"/>
      <c r="F34" s="302"/>
    </row>
    <row r="35" spans="1:6" ht="45" customHeight="1">
      <c r="A35" s="63">
        <v>1</v>
      </c>
      <c r="B35" s="63">
        <v>2</v>
      </c>
      <c r="C35" s="63">
        <v>19</v>
      </c>
      <c r="D35" s="68" t="s">
        <v>1525</v>
      </c>
      <c r="E35" s="299"/>
      <c r="F35" s="302"/>
    </row>
    <row r="36" spans="1:6" ht="45" customHeight="1">
      <c r="A36" s="63">
        <v>1</v>
      </c>
      <c r="B36" s="63">
        <v>2</v>
      </c>
      <c r="C36" s="63">
        <v>20</v>
      </c>
      <c r="D36" s="139" t="s">
        <v>9419</v>
      </c>
      <c r="E36" s="299"/>
      <c r="F36" s="302"/>
    </row>
    <row r="37" spans="1:6" ht="45" customHeight="1">
      <c r="A37" s="63">
        <v>1</v>
      </c>
      <c r="B37" s="63">
        <v>2</v>
      </c>
      <c r="C37" s="63">
        <v>21</v>
      </c>
      <c r="D37" s="139" t="s">
        <v>9420</v>
      </c>
      <c r="E37" s="299"/>
      <c r="F37" s="302"/>
    </row>
    <row r="38" spans="1:6" ht="45" customHeight="1">
      <c r="A38" s="63">
        <v>1</v>
      </c>
      <c r="B38" s="63">
        <v>2</v>
      </c>
      <c r="C38" s="63">
        <v>22</v>
      </c>
      <c r="D38" s="139" t="s">
        <v>1526</v>
      </c>
      <c r="E38" s="299"/>
      <c r="F38" s="302"/>
    </row>
    <row r="39" spans="1:6" ht="45" customHeight="1">
      <c r="A39" s="63">
        <v>1</v>
      </c>
      <c r="B39" s="63">
        <v>2</v>
      </c>
      <c r="C39" s="63">
        <v>23</v>
      </c>
      <c r="D39" s="139" t="s">
        <v>1527</v>
      </c>
      <c r="E39" s="299"/>
      <c r="F39" s="302"/>
    </row>
    <row r="40" spans="1:6" ht="45" customHeight="1">
      <c r="A40" s="137">
        <v>1</v>
      </c>
      <c r="B40" s="137">
        <v>3</v>
      </c>
      <c r="C40" s="137"/>
      <c r="D40" s="138" t="s">
        <v>1528</v>
      </c>
      <c r="E40" s="297"/>
      <c r="F40" s="303"/>
    </row>
    <row r="41" spans="1:6" ht="45" customHeight="1">
      <c r="A41" s="63">
        <v>1</v>
      </c>
      <c r="B41" s="63">
        <v>3</v>
      </c>
      <c r="C41" s="63">
        <v>1</v>
      </c>
      <c r="D41" s="67" t="s">
        <v>1529</v>
      </c>
      <c r="E41" s="299"/>
      <c r="F41" s="302"/>
    </row>
    <row r="42" spans="1:6" ht="45" customHeight="1">
      <c r="A42" s="63">
        <v>1</v>
      </c>
      <c r="B42" s="63">
        <v>3</v>
      </c>
      <c r="C42" s="63">
        <v>2</v>
      </c>
      <c r="D42" s="66" t="s">
        <v>1530</v>
      </c>
      <c r="E42" s="299"/>
      <c r="F42" s="302"/>
    </row>
    <row r="43" spans="1:6" ht="45" customHeight="1">
      <c r="A43" s="63">
        <v>1</v>
      </c>
      <c r="B43" s="63">
        <v>3</v>
      </c>
      <c r="C43" s="63">
        <v>3</v>
      </c>
      <c r="D43" s="67" t="s">
        <v>1531</v>
      </c>
      <c r="E43" s="299"/>
      <c r="F43" s="302"/>
    </row>
    <row r="44" spans="1:6" ht="45" customHeight="1">
      <c r="A44" s="63">
        <v>1</v>
      </c>
      <c r="B44" s="63">
        <v>3</v>
      </c>
      <c r="C44" s="63">
        <v>4</v>
      </c>
      <c r="D44" s="66" t="s">
        <v>1532</v>
      </c>
      <c r="E44" s="299"/>
      <c r="F44" s="302"/>
    </row>
    <row r="45" spans="1:6" ht="45" customHeight="1">
      <c r="A45" s="63">
        <v>1</v>
      </c>
      <c r="B45" s="63">
        <v>3</v>
      </c>
      <c r="C45" s="63">
        <v>5</v>
      </c>
      <c r="D45" s="67" t="s">
        <v>9421</v>
      </c>
      <c r="E45" s="299"/>
      <c r="F45" s="302"/>
    </row>
    <row r="46" spans="1:6" ht="45" customHeight="1">
      <c r="A46" s="63">
        <v>1</v>
      </c>
      <c r="B46" s="63">
        <v>3</v>
      </c>
      <c r="C46" s="63">
        <v>6</v>
      </c>
      <c r="D46" s="67" t="s">
        <v>1533</v>
      </c>
      <c r="E46" s="299"/>
      <c r="F46" s="302"/>
    </row>
    <row r="47" spans="1:6" ht="45" customHeight="1">
      <c r="A47" s="63">
        <v>1</v>
      </c>
      <c r="B47" s="63">
        <v>3</v>
      </c>
      <c r="C47" s="63">
        <v>7</v>
      </c>
      <c r="D47" s="67" t="s">
        <v>1534</v>
      </c>
      <c r="E47" s="299"/>
      <c r="F47" s="302"/>
    </row>
    <row r="48" spans="1:6" ht="45" customHeight="1">
      <c r="A48" s="63">
        <v>1</v>
      </c>
      <c r="B48" s="63">
        <v>3</v>
      </c>
      <c r="C48" s="63">
        <v>8</v>
      </c>
      <c r="D48" s="67" t="s">
        <v>1535</v>
      </c>
      <c r="E48" s="299"/>
      <c r="F48" s="302"/>
    </row>
    <row r="49" spans="1:6" ht="45" customHeight="1">
      <c r="A49" s="63">
        <v>1</v>
      </c>
      <c r="B49" s="63">
        <v>3</v>
      </c>
      <c r="C49" s="63">
        <v>9</v>
      </c>
      <c r="D49" s="67" t="s">
        <v>1536</v>
      </c>
      <c r="E49" s="299"/>
      <c r="F49" s="302"/>
    </row>
    <row r="50" spans="1:6" ht="45" customHeight="1">
      <c r="A50" s="63">
        <v>1</v>
      </c>
      <c r="B50" s="63">
        <v>3</v>
      </c>
      <c r="C50" s="63">
        <v>10</v>
      </c>
      <c r="D50" s="139" t="s">
        <v>1537</v>
      </c>
      <c r="E50" s="299"/>
      <c r="F50" s="302"/>
    </row>
    <row r="51" spans="1:6" ht="45" customHeight="1">
      <c r="A51" s="63">
        <v>1</v>
      </c>
      <c r="B51" s="63">
        <v>3</v>
      </c>
      <c r="C51" s="63">
        <v>11</v>
      </c>
      <c r="D51" s="139" t="s">
        <v>1538</v>
      </c>
      <c r="E51" s="299"/>
      <c r="F51" s="302"/>
    </row>
    <row r="52" spans="1:6" ht="45" customHeight="1">
      <c r="A52" s="63">
        <v>1</v>
      </c>
      <c r="B52" s="63">
        <v>3</v>
      </c>
      <c r="C52" s="63">
        <v>12</v>
      </c>
      <c r="D52" s="139" t="s">
        <v>1539</v>
      </c>
      <c r="E52" s="299"/>
      <c r="F52" s="302"/>
    </row>
    <row r="53" spans="1:6" ht="45" customHeight="1">
      <c r="A53" s="63">
        <v>1</v>
      </c>
      <c r="B53" s="63">
        <v>3</v>
      </c>
      <c r="C53" s="63">
        <v>13</v>
      </c>
      <c r="D53" s="139" t="s">
        <v>1540</v>
      </c>
      <c r="E53" s="299"/>
      <c r="F53" s="302"/>
    </row>
    <row r="54" spans="1:6" ht="45" customHeight="1">
      <c r="A54" s="63">
        <v>1</v>
      </c>
      <c r="B54" s="63">
        <v>3</v>
      </c>
      <c r="C54" s="63">
        <v>14</v>
      </c>
      <c r="D54" s="139" t="s">
        <v>1541</v>
      </c>
      <c r="E54" s="299"/>
      <c r="F54" s="302"/>
    </row>
    <row r="55" spans="1:6" ht="45" customHeight="1">
      <c r="A55" s="63">
        <v>1</v>
      </c>
      <c r="B55" s="63">
        <v>3</v>
      </c>
      <c r="C55" s="63">
        <v>15</v>
      </c>
      <c r="D55" s="139" t="s">
        <v>1542</v>
      </c>
      <c r="E55" s="299"/>
      <c r="F55" s="302"/>
    </row>
    <row r="56" spans="1:6" ht="45" customHeight="1">
      <c r="A56" s="137">
        <v>1</v>
      </c>
      <c r="B56" s="137">
        <v>4</v>
      </c>
      <c r="C56" s="137"/>
      <c r="D56" s="138" t="s">
        <v>1543</v>
      </c>
      <c r="E56" s="297"/>
      <c r="F56" s="303"/>
    </row>
    <row r="57" spans="1:6" ht="45" customHeight="1">
      <c r="A57" s="63">
        <v>1</v>
      </c>
      <c r="B57" s="63">
        <v>4</v>
      </c>
      <c r="C57" s="63">
        <v>1</v>
      </c>
      <c r="D57" s="68" t="s">
        <v>1544</v>
      </c>
      <c r="E57" s="299"/>
      <c r="F57" s="302"/>
    </row>
    <row r="58" spans="1:6" ht="45" customHeight="1">
      <c r="A58" s="63">
        <v>1</v>
      </c>
      <c r="B58" s="63">
        <v>4</v>
      </c>
      <c r="C58" s="63">
        <v>2</v>
      </c>
      <c r="D58" s="66" t="s">
        <v>1545</v>
      </c>
      <c r="E58" s="299"/>
      <c r="F58" s="302"/>
    </row>
    <row r="59" spans="1:6" ht="45" customHeight="1">
      <c r="A59" s="63">
        <v>1</v>
      </c>
      <c r="B59" s="63">
        <v>4</v>
      </c>
      <c r="C59" s="63">
        <v>3</v>
      </c>
      <c r="D59" s="66" t="s">
        <v>1546</v>
      </c>
      <c r="E59" s="299"/>
      <c r="F59" s="302"/>
    </row>
    <row r="60" spans="1:6" ht="45" customHeight="1">
      <c r="A60" s="63">
        <v>1</v>
      </c>
      <c r="B60" s="63">
        <v>4</v>
      </c>
      <c r="C60" s="63">
        <v>4</v>
      </c>
      <c r="D60" s="66" t="s">
        <v>1547</v>
      </c>
      <c r="E60" s="299"/>
      <c r="F60" s="302"/>
    </row>
    <row r="61" spans="1:6" ht="45" customHeight="1">
      <c r="A61" s="63">
        <v>1</v>
      </c>
      <c r="B61" s="63">
        <v>4</v>
      </c>
      <c r="C61" s="63">
        <v>5</v>
      </c>
      <c r="D61" s="66" t="s">
        <v>1548</v>
      </c>
      <c r="E61" s="299"/>
      <c r="F61" s="302"/>
    </row>
    <row r="62" spans="1:6" ht="45" customHeight="1">
      <c r="A62" s="63">
        <v>1</v>
      </c>
      <c r="B62" s="63">
        <v>4</v>
      </c>
      <c r="C62" s="63">
        <v>6</v>
      </c>
      <c r="D62" s="66" t="s">
        <v>1549</v>
      </c>
      <c r="E62" s="299"/>
      <c r="F62" s="302"/>
    </row>
    <row r="63" spans="1:6" ht="45" customHeight="1">
      <c r="A63" s="137">
        <v>1</v>
      </c>
      <c r="B63" s="137">
        <v>5</v>
      </c>
      <c r="C63" s="137"/>
      <c r="D63" s="138" t="s">
        <v>1550</v>
      </c>
      <c r="E63" s="297"/>
      <c r="F63" s="303"/>
    </row>
    <row r="64" spans="1:6" ht="45" customHeight="1">
      <c r="A64" s="63">
        <v>1</v>
      </c>
      <c r="B64" s="63">
        <v>5</v>
      </c>
      <c r="C64" s="63">
        <v>1</v>
      </c>
      <c r="D64" s="68" t="s">
        <v>1551</v>
      </c>
      <c r="E64" s="299"/>
      <c r="F64" s="302"/>
    </row>
    <row r="65" spans="1:6" ht="45" customHeight="1">
      <c r="A65" s="63">
        <v>1</v>
      </c>
      <c r="B65" s="63">
        <v>5</v>
      </c>
      <c r="C65" s="63">
        <v>2</v>
      </c>
      <c r="D65" s="68" t="s">
        <v>1552</v>
      </c>
      <c r="E65" s="299"/>
      <c r="F65" s="302"/>
    </row>
    <row r="66" spans="1:6" ht="45" customHeight="1">
      <c r="A66" s="63">
        <v>1</v>
      </c>
      <c r="B66" s="63">
        <v>5</v>
      </c>
      <c r="C66" s="63">
        <v>3</v>
      </c>
      <c r="D66" s="68" t="s">
        <v>1553</v>
      </c>
      <c r="E66" s="299"/>
      <c r="F66" s="302"/>
    </row>
    <row r="67" spans="1:6" ht="45" customHeight="1">
      <c r="A67" s="137">
        <v>1</v>
      </c>
      <c r="B67" s="137">
        <v>6</v>
      </c>
      <c r="C67" s="137"/>
      <c r="D67" s="138" t="s">
        <v>9422</v>
      </c>
      <c r="E67" s="297"/>
      <c r="F67" s="303"/>
    </row>
    <row r="68" spans="1:6" ht="45" customHeight="1">
      <c r="A68" s="63">
        <v>1</v>
      </c>
      <c r="B68" s="63">
        <v>6</v>
      </c>
      <c r="C68" s="63">
        <v>1</v>
      </c>
      <c r="D68" s="140" t="s">
        <v>1554</v>
      </c>
      <c r="E68" s="299"/>
      <c r="F68" s="302"/>
    </row>
    <row r="69" spans="1:6" ht="45" customHeight="1">
      <c r="A69" s="63">
        <v>1</v>
      </c>
      <c r="B69" s="63">
        <v>6</v>
      </c>
      <c r="C69" s="63">
        <v>2</v>
      </c>
      <c r="D69" s="140" t="s">
        <v>1555</v>
      </c>
      <c r="E69" s="299"/>
      <c r="F69" s="302"/>
    </row>
    <row r="70" spans="1:6" ht="45" customHeight="1">
      <c r="A70" s="63">
        <v>1</v>
      </c>
      <c r="B70" s="63">
        <v>6</v>
      </c>
      <c r="C70" s="63">
        <v>3</v>
      </c>
      <c r="D70" s="140" t="s">
        <v>1556</v>
      </c>
      <c r="E70" s="299"/>
      <c r="F70" s="302"/>
    </row>
    <row r="71" spans="1:6" ht="45" customHeight="1">
      <c r="A71" s="63">
        <v>1</v>
      </c>
      <c r="B71" s="63">
        <v>6</v>
      </c>
      <c r="C71" s="63">
        <v>4</v>
      </c>
      <c r="D71" s="141" t="s">
        <v>1557</v>
      </c>
      <c r="E71" s="299"/>
      <c r="F71" s="302"/>
    </row>
    <row r="72" spans="1:6" ht="45" customHeight="1">
      <c r="A72" s="63">
        <v>1</v>
      </c>
      <c r="B72" s="63">
        <v>6</v>
      </c>
      <c r="C72" s="63">
        <v>5</v>
      </c>
      <c r="D72" s="140" t="s">
        <v>1558</v>
      </c>
      <c r="E72" s="299"/>
      <c r="F72" s="302"/>
    </row>
    <row r="73" spans="1:6" ht="45" customHeight="1">
      <c r="A73" s="63">
        <v>1</v>
      </c>
      <c r="B73" s="63">
        <v>6</v>
      </c>
      <c r="C73" s="63">
        <v>6</v>
      </c>
      <c r="D73" s="141" t="s">
        <v>1559</v>
      </c>
      <c r="E73" s="299"/>
      <c r="F73" s="302"/>
    </row>
    <row r="74" spans="1:6" ht="45" customHeight="1">
      <c r="A74" s="63">
        <v>1</v>
      </c>
      <c r="B74" s="63">
        <v>6</v>
      </c>
      <c r="C74" s="63">
        <v>7</v>
      </c>
      <c r="D74" s="141" t="s">
        <v>1560</v>
      </c>
      <c r="E74" s="299"/>
      <c r="F74" s="302"/>
    </row>
    <row r="75" spans="1:6" ht="45" customHeight="1">
      <c r="A75" s="63">
        <v>1</v>
      </c>
      <c r="B75" s="63">
        <v>6</v>
      </c>
      <c r="C75" s="63">
        <v>8</v>
      </c>
      <c r="D75" s="64" t="s">
        <v>9423</v>
      </c>
      <c r="E75" s="299"/>
      <c r="F75" s="302"/>
    </row>
    <row r="76" spans="1:6" ht="45" customHeight="1">
      <c r="A76" s="63">
        <v>1</v>
      </c>
      <c r="B76" s="63">
        <v>6</v>
      </c>
      <c r="C76" s="63">
        <v>9</v>
      </c>
      <c r="D76" s="141" t="s">
        <v>1561</v>
      </c>
      <c r="E76" s="299"/>
      <c r="F76" s="302"/>
    </row>
    <row r="77" spans="1:6" ht="45" customHeight="1">
      <c r="A77" s="63">
        <v>1</v>
      </c>
      <c r="B77" s="63">
        <v>6</v>
      </c>
      <c r="C77" s="63">
        <v>10</v>
      </c>
      <c r="D77" s="64" t="s">
        <v>1562</v>
      </c>
      <c r="E77" s="299"/>
      <c r="F77" s="302"/>
    </row>
    <row r="78" spans="1:6" ht="45" customHeight="1">
      <c r="A78" s="63">
        <v>1</v>
      </c>
      <c r="B78" s="63">
        <v>6</v>
      </c>
      <c r="C78" s="63">
        <v>11</v>
      </c>
      <c r="D78" s="64" t="s">
        <v>9424</v>
      </c>
      <c r="E78" s="299"/>
      <c r="F78" s="302"/>
    </row>
    <row r="79" spans="1:6" ht="45" customHeight="1">
      <c r="A79" s="63">
        <v>1</v>
      </c>
      <c r="B79" s="63">
        <v>6</v>
      </c>
      <c r="C79" s="63">
        <v>12</v>
      </c>
      <c r="D79" s="64" t="s">
        <v>1563</v>
      </c>
      <c r="E79" s="299"/>
      <c r="F79" s="302"/>
    </row>
    <row r="80" spans="1:6" ht="45" customHeight="1">
      <c r="A80" s="63">
        <v>1</v>
      </c>
      <c r="B80" s="63">
        <v>6</v>
      </c>
      <c r="C80" s="63">
        <v>13</v>
      </c>
      <c r="D80" s="64" t="s">
        <v>9425</v>
      </c>
      <c r="E80" s="299"/>
      <c r="F80" s="302"/>
    </row>
    <row r="81" spans="1:6" ht="45" customHeight="1">
      <c r="A81" s="63">
        <v>1</v>
      </c>
      <c r="B81" s="63">
        <v>6</v>
      </c>
      <c r="C81" s="63">
        <v>14</v>
      </c>
      <c r="D81" s="140" t="s">
        <v>1564</v>
      </c>
      <c r="E81" s="299"/>
      <c r="F81" s="302"/>
    </row>
    <row r="82" spans="1:6" ht="45" customHeight="1">
      <c r="A82" s="63">
        <v>1</v>
      </c>
      <c r="B82" s="63">
        <v>6</v>
      </c>
      <c r="C82" s="63">
        <v>15</v>
      </c>
      <c r="D82" s="140" t="s">
        <v>1565</v>
      </c>
      <c r="E82" s="299"/>
      <c r="F82" s="302"/>
    </row>
    <row r="83" spans="1:6" ht="45" customHeight="1">
      <c r="A83" s="63">
        <v>1</v>
      </c>
      <c r="B83" s="63">
        <v>6</v>
      </c>
      <c r="C83" s="63">
        <v>16</v>
      </c>
      <c r="D83" s="140" t="s">
        <v>1566</v>
      </c>
      <c r="E83" s="299"/>
      <c r="F83" s="302"/>
    </row>
    <row r="84" spans="1:6" ht="62.25" customHeight="1">
      <c r="A84" s="63">
        <v>1</v>
      </c>
      <c r="B84" s="63">
        <v>6</v>
      </c>
      <c r="C84" s="63">
        <v>17</v>
      </c>
      <c r="D84" s="140" t="s">
        <v>9426</v>
      </c>
      <c r="E84" s="299"/>
      <c r="F84" s="302"/>
    </row>
    <row r="85" spans="1:6" ht="45" customHeight="1">
      <c r="A85" s="63">
        <v>1</v>
      </c>
      <c r="B85" s="63">
        <v>6</v>
      </c>
      <c r="C85" s="63">
        <v>18</v>
      </c>
      <c r="D85" s="64" t="s">
        <v>1567</v>
      </c>
      <c r="E85" s="299"/>
      <c r="F85" s="302"/>
    </row>
    <row r="86" spans="1:6" ht="45" customHeight="1">
      <c r="A86" s="63">
        <v>1</v>
      </c>
      <c r="B86" s="63">
        <v>6</v>
      </c>
      <c r="C86" s="63">
        <v>19</v>
      </c>
      <c r="D86" s="64" t="s">
        <v>1568</v>
      </c>
      <c r="E86" s="299"/>
      <c r="F86" s="302"/>
    </row>
    <row r="87" spans="1:6" ht="45" customHeight="1">
      <c r="A87" s="63">
        <v>1</v>
      </c>
      <c r="B87" s="63">
        <v>6</v>
      </c>
      <c r="C87" s="63">
        <v>20</v>
      </c>
      <c r="D87" s="64" t="s">
        <v>1569</v>
      </c>
      <c r="E87" s="299"/>
      <c r="F87" s="302"/>
    </row>
    <row r="88" spans="1:6" ht="45" customHeight="1">
      <c r="A88" s="63">
        <v>1</v>
      </c>
      <c r="B88" s="63">
        <v>6</v>
      </c>
      <c r="C88" s="63">
        <v>21</v>
      </c>
      <c r="D88" s="64" t="s">
        <v>1570</v>
      </c>
      <c r="E88" s="299"/>
      <c r="F88" s="302"/>
    </row>
    <row r="89" spans="1:6" ht="45" customHeight="1">
      <c r="A89" s="63">
        <v>1</v>
      </c>
      <c r="B89" s="63">
        <v>6</v>
      </c>
      <c r="C89" s="63">
        <v>22</v>
      </c>
      <c r="D89" s="140" t="s">
        <v>1571</v>
      </c>
      <c r="E89" s="299"/>
      <c r="F89" s="302"/>
    </row>
    <row r="90" spans="1:6" ht="45" customHeight="1">
      <c r="A90" s="63">
        <v>1</v>
      </c>
      <c r="B90" s="63">
        <v>6</v>
      </c>
      <c r="C90" s="63">
        <v>23</v>
      </c>
      <c r="D90" s="140" t="s">
        <v>1572</v>
      </c>
      <c r="E90" s="299"/>
      <c r="F90" s="302"/>
    </row>
    <row r="91" spans="1:6" ht="45" customHeight="1">
      <c r="A91" s="63">
        <v>1</v>
      </c>
      <c r="B91" s="63">
        <v>6</v>
      </c>
      <c r="C91" s="63">
        <v>24</v>
      </c>
      <c r="D91" s="140" t="s">
        <v>1573</v>
      </c>
      <c r="E91" s="299"/>
      <c r="F91" s="302"/>
    </row>
    <row r="92" spans="1:6" ht="45" customHeight="1">
      <c r="A92" s="63">
        <v>1</v>
      </c>
      <c r="B92" s="63">
        <v>6</v>
      </c>
      <c r="C92" s="63">
        <v>25</v>
      </c>
      <c r="D92" s="141" t="s">
        <v>9427</v>
      </c>
      <c r="E92" s="299"/>
      <c r="F92" s="302"/>
    </row>
    <row r="93" spans="1:6" ht="45" customHeight="1">
      <c r="A93" s="63">
        <v>1</v>
      </c>
      <c r="B93" s="63">
        <v>6</v>
      </c>
      <c r="C93" s="63">
        <v>26</v>
      </c>
      <c r="D93" s="140" t="s">
        <v>9428</v>
      </c>
      <c r="E93" s="299"/>
      <c r="F93" s="302"/>
    </row>
    <row r="94" spans="1:6" ht="45" customHeight="1">
      <c r="A94" s="63">
        <v>1</v>
      </c>
      <c r="B94" s="63">
        <v>6</v>
      </c>
      <c r="C94" s="63">
        <v>27</v>
      </c>
      <c r="D94" s="140" t="s">
        <v>1574</v>
      </c>
      <c r="E94" s="299"/>
      <c r="F94" s="302"/>
    </row>
    <row r="95" spans="1:6" ht="45" customHeight="1">
      <c r="A95" s="63">
        <v>1</v>
      </c>
      <c r="B95" s="63">
        <v>6</v>
      </c>
      <c r="C95" s="63">
        <v>28</v>
      </c>
      <c r="D95" s="64" t="s">
        <v>1575</v>
      </c>
      <c r="E95" s="299"/>
      <c r="F95" s="302"/>
    </row>
    <row r="96" spans="1:6" ht="45" customHeight="1">
      <c r="A96" s="63">
        <v>1</v>
      </c>
      <c r="B96" s="63">
        <v>6</v>
      </c>
      <c r="C96" s="63">
        <v>29</v>
      </c>
      <c r="D96" s="64" t="s">
        <v>9429</v>
      </c>
      <c r="E96" s="299"/>
      <c r="F96" s="302"/>
    </row>
    <row r="97" spans="1:6" ht="45" customHeight="1">
      <c r="A97" s="63">
        <v>1</v>
      </c>
      <c r="B97" s="63">
        <v>6</v>
      </c>
      <c r="C97" s="63">
        <v>30</v>
      </c>
      <c r="D97" s="64" t="s">
        <v>1576</v>
      </c>
      <c r="E97" s="299"/>
      <c r="F97" s="302"/>
    </row>
    <row r="98" spans="1:6" ht="45" customHeight="1">
      <c r="A98" s="63">
        <v>1</v>
      </c>
      <c r="B98" s="63">
        <v>6</v>
      </c>
      <c r="C98" s="63">
        <v>31</v>
      </c>
      <c r="D98" s="64" t="s">
        <v>1577</v>
      </c>
      <c r="E98" s="299"/>
      <c r="F98" s="302"/>
    </row>
    <row r="99" spans="1:6" ht="45" customHeight="1">
      <c r="A99" s="63">
        <v>1</v>
      </c>
      <c r="B99" s="63">
        <v>6</v>
      </c>
      <c r="C99" s="63">
        <v>32</v>
      </c>
      <c r="D99" s="64" t="s">
        <v>9430</v>
      </c>
      <c r="E99" s="299"/>
      <c r="F99" s="302"/>
    </row>
    <row r="100" spans="1:6" ht="45" customHeight="1">
      <c r="A100" s="63">
        <v>1</v>
      </c>
      <c r="B100" s="63">
        <v>6</v>
      </c>
      <c r="C100" s="63">
        <v>33</v>
      </c>
      <c r="D100" s="64" t="s">
        <v>9431</v>
      </c>
      <c r="E100" s="299"/>
      <c r="F100" s="302"/>
    </row>
    <row r="101" spans="1:6" ht="45" customHeight="1">
      <c r="A101" s="63">
        <v>1</v>
      </c>
      <c r="B101" s="63">
        <v>6</v>
      </c>
      <c r="C101" s="63">
        <v>34</v>
      </c>
      <c r="D101" s="64" t="s">
        <v>1578</v>
      </c>
      <c r="E101" s="299"/>
      <c r="F101" s="302"/>
    </row>
    <row r="102" spans="1:6" ht="45" customHeight="1">
      <c r="A102" s="63">
        <v>1</v>
      </c>
      <c r="B102" s="63">
        <v>6</v>
      </c>
      <c r="C102" s="63">
        <v>35</v>
      </c>
      <c r="D102" s="140" t="s">
        <v>1579</v>
      </c>
      <c r="E102" s="299"/>
      <c r="F102" s="302"/>
    </row>
    <row r="103" spans="1:6" ht="45" customHeight="1">
      <c r="A103" s="63">
        <v>1</v>
      </c>
      <c r="B103" s="63">
        <v>6</v>
      </c>
      <c r="C103" s="63">
        <v>36</v>
      </c>
      <c r="D103" s="140" t="s">
        <v>1580</v>
      </c>
      <c r="E103" s="299"/>
      <c r="F103" s="302"/>
    </row>
    <row r="104" spans="1:6" ht="45" customHeight="1">
      <c r="A104" s="63">
        <v>1</v>
      </c>
      <c r="B104" s="63">
        <v>6</v>
      </c>
      <c r="C104" s="63">
        <v>37</v>
      </c>
      <c r="D104" s="140" t="s">
        <v>1581</v>
      </c>
      <c r="E104" s="299"/>
      <c r="F104" s="302"/>
    </row>
    <row r="105" spans="1:6" ht="45" customHeight="1">
      <c r="A105" s="63">
        <v>1</v>
      </c>
      <c r="B105" s="63">
        <v>6</v>
      </c>
      <c r="C105" s="63">
        <v>38</v>
      </c>
      <c r="D105" s="140" t="s">
        <v>1582</v>
      </c>
      <c r="E105" s="299"/>
      <c r="F105" s="302"/>
    </row>
    <row r="106" spans="1:6" ht="45" customHeight="1">
      <c r="A106" s="135">
        <v>2</v>
      </c>
      <c r="B106" s="135"/>
      <c r="C106" s="135"/>
      <c r="D106" s="142" t="s">
        <v>1583</v>
      </c>
      <c r="E106" s="297"/>
      <c r="F106" s="303"/>
    </row>
    <row r="107" spans="1:6" ht="45" customHeight="1">
      <c r="A107" s="137">
        <v>2</v>
      </c>
      <c r="B107" s="137">
        <v>1</v>
      </c>
      <c r="C107" s="137"/>
      <c r="D107" s="143" t="s">
        <v>1584</v>
      </c>
      <c r="E107" s="297"/>
      <c r="F107" s="303"/>
    </row>
    <row r="108" spans="1:6" ht="45" customHeight="1">
      <c r="A108" s="63">
        <v>2</v>
      </c>
      <c r="B108" s="63">
        <v>1</v>
      </c>
      <c r="C108" s="63">
        <v>1</v>
      </c>
      <c r="D108" s="66" t="s">
        <v>1585</v>
      </c>
      <c r="E108" s="299"/>
      <c r="F108" s="302"/>
    </row>
    <row r="109" spans="1:6" ht="45" customHeight="1">
      <c r="A109" s="63">
        <v>2</v>
      </c>
      <c r="B109" s="63">
        <v>1</v>
      </c>
      <c r="C109" s="63">
        <v>2</v>
      </c>
      <c r="D109" s="66" t="s">
        <v>1586</v>
      </c>
      <c r="E109" s="299"/>
      <c r="F109" s="302"/>
    </row>
    <row r="110" spans="1:6" ht="45" customHeight="1">
      <c r="A110" s="63">
        <v>2</v>
      </c>
      <c r="B110" s="63">
        <v>1</v>
      </c>
      <c r="C110" s="63">
        <v>3</v>
      </c>
      <c r="D110" s="66" t="s">
        <v>9432</v>
      </c>
      <c r="E110" s="299"/>
      <c r="F110" s="302"/>
    </row>
    <row r="111" spans="1:6" ht="45" customHeight="1">
      <c r="A111" s="63">
        <v>2</v>
      </c>
      <c r="B111" s="63">
        <v>1</v>
      </c>
      <c r="C111" s="63">
        <v>4</v>
      </c>
      <c r="D111" s="67" t="s">
        <v>1587</v>
      </c>
      <c r="E111" s="299"/>
      <c r="F111" s="302"/>
    </row>
    <row r="112" spans="1:6" ht="93" customHeight="1">
      <c r="A112" s="63">
        <v>2</v>
      </c>
      <c r="B112" s="63">
        <v>1</v>
      </c>
      <c r="C112" s="63">
        <v>5</v>
      </c>
      <c r="D112" s="67" t="s">
        <v>1588</v>
      </c>
      <c r="E112" s="299"/>
      <c r="F112" s="302"/>
    </row>
    <row r="113" spans="1:6" ht="45" customHeight="1">
      <c r="A113" s="63">
        <v>2</v>
      </c>
      <c r="B113" s="63">
        <v>1</v>
      </c>
      <c r="C113" s="63">
        <v>6</v>
      </c>
      <c r="D113" s="67" t="s">
        <v>1589</v>
      </c>
      <c r="E113" s="299"/>
      <c r="F113" s="302"/>
    </row>
    <row r="114" spans="1:6" ht="45" customHeight="1">
      <c r="A114" s="63">
        <v>2</v>
      </c>
      <c r="B114" s="63">
        <v>1</v>
      </c>
      <c r="C114" s="63">
        <v>7</v>
      </c>
      <c r="D114" s="67" t="s">
        <v>1590</v>
      </c>
      <c r="E114" s="299"/>
      <c r="F114" s="302"/>
    </row>
    <row r="115" spans="1:6" ht="45" customHeight="1">
      <c r="A115" s="137">
        <v>2</v>
      </c>
      <c r="B115" s="137">
        <v>2</v>
      </c>
      <c r="C115" s="137"/>
      <c r="D115" s="143" t="s">
        <v>1591</v>
      </c>
      <c r="E115" s="297"/>
      <c r="F115" s="303"/>
    </row>
    <row r="116" spans="1:6" ht="45" customHeight="1">
      <c r="A116" s="63">
        <v>2</v>
      </c>
      <c r="B116" s="63">
        <v>2</v>
      </c>
      <c r="C116" s="63">
        <v>1</v>
      </c>
      <c r="D116" s="66" t="s">
        <v>1592</v>
      </c>
      <c r="E116" s="299"/>
      <c r="F116" s="302"/>
    </row>
    <row r="117" spans="1:6" ht="45" customHeight="1">
      <c r="A117" s="63">
        <v>2</v>
      </c>
      <c r="B117" s="63">
        <v>2</v>
      </c>
      <c r="C117" s="63">
        <v>2</v>
      </c>
      <c r="D117" s="66" t="s">
        <v>9433</v>
      </c>
      <c r="E117" s="299"/>
      <c r="F117" s="302"/>
    </row>
    <row r="118" spans="1:6" ht="45" customHeight="1">
      <c r="A118" s="63">
        <v>2</v>
      </c>
      <c r="B118" s="63">
        <v>2</v>
      </c>
      <c r="C118" s="63">
        <v>3</v>
      </c>
      <c r="D118" s="66" t="s">
        <v>1593</v>
      </c>
      <c r="E118" s="299"/>
      <c r="F118" s="302"/>
    </row>
    <row r="119" spans="1:6" ht="45" customHeight="1">
      <c r="A119" s="63">
        <v>2</v>
      </c>
      <c r="B119" s="63">
        <v>2</v>
      </c>
      <c r="C119" s="63">
        <v>4</v>
      </c>
      <c r="D119" s="66" t="s">
        <v>1594</v>
      </c>
      <c r="E119" s="299"/>
      <c r="F119" s="302"/>
    </row>
    <row r="120" spans="1:6" ht="45" customHeight="1">
      <c r="A120" s="63">
        <v>2</v>
      </c>
      <c r="B120" s="63">
        <v>2</v>
      </c>
      <c r="C120" s="63">
        <v>5</v>
      </c>
      <c r="D120" s="67" t="s">
        <v>1595</v>
      </c>
      <c r="E120" s="299"/>
      <c r="F120" s="302"/>
    </row>
    <row r="121" spans="1:6" ht="45" customHeight="1">
      <c r="A121" s="63">
        <v>2</v>
      </c>
      <c r="B121" s="63">
        <v>2</v>
      </c>
      <c r="C121" s="63">
        <v>6</v>
      </c>
      <c r="D121" s="67" t="s">
        <v>1596</v>
      </c>
      <c r="E121" s="299"/>
      <c r="F121" s="302"/>
    </row>
    <row r="122" spans="1:6" ht="45" customHeight="1">
      <c r="A122" s="63">
        <v>2</v>
      </c>
      <c r="B122" s="63">
        <v>2</v>
      </c>
      <c r="C122" s="63">
        <v>7</v>
      </c>
      <c r="D122" s="67" t="s">
        <v>9434</v>
      </c>
      <c r="E122" s="299"/>
      <c r="F122" s="302"/>
    </row>
    <row r="123" spans="1:6" ht="45" customHeight="1">
      <c r="A123" s="63">
        <v>2</v>
      </c>
      <c r="B123" s="63">
        <v>2</v>
      </c>
      <c r="C123" s="63">
        <v>8</v>
      </c>
      <c r="D123" s="67" t="s">
        <v>1597</v>
      </c>
      <c r="E123" s="299"/>
      <c r="F123" s="302"/>
    </row>
    <row r="124" spans="1:6" ht="45" customHeight="1">
      <c r="A124" s="63">
        <v>2</v>
      </c>
      <c r="B124" s="63">
        <v>2</v>
      </c>
      <c r="C124" s="63">
        <v>9</v>
      </c>
      <c r="D124" s="67" t="s">
        <v>9435</v>
      </c>
      <c r="E124" s="299"/>
      <c r="F124" s="302"/>
    </row>
    <row r="125" spans="1:6" ht="45" customHeight="1">
      <c r="A125" s="63">
        <v>2</v>
      </c>
      <c r="B125" s="63">
        <v>2</v>
      </c>
      <c r="C125" s="63">
        <v>10</v>
      </c>
      <c r="D125" s="67" t="s">
        <v>9436</v>
      </c>
      <c r="E125" s="299"/>
      <c r="F125" s="302"/>
    </row>
    <row r="126" spans="1:6" ht="45" customHeight="1">
      <c r="A126" s="63">
        <v>2</v>
      </c>
      <c r="B126" s="63">
        <v>2</v>
      </c>
      <c r="C126" s="63">
        <v>11</v>
      </c>
      <c r="D126" s="67" t="s">
        <v>1598</v>
      </c>
      <c r="E126" s="299"/>
      <c r="F126" s="302"/>
    </row>
    <row r="127" spans="1:6" ht="45" customHeight="1">
      <c r="A127" s="63">
        <v>2</v>
      </c>
      <c r="B127" s="63">
        <v>2</v>
      </c>
      <c r="C127" s="63">
        <v>12</v>
      </c>
      <c r="D127" s="67" t="s">
        <v>1599</v>
      </c>
      <c r="E127" s="299"/>
      <c r="F127" s="302"/>
    </row>
    <row r="128" spans="1:6" ht="45" customHeight="1">
      <c r="A128" s="63">
        <v>2</v>
      </c>
      <c r="B128" s="63">
        <v>2</v>
      </c>
      <c r="C128" s="63">
        <v>13</v>
      </c>
      <c r="D128" s="67" t="s">
        <v>1600</v>
      </c>
      <c r="E128" s="299"/>
      <c r="F128" s="302"/>
    </row>
    <row r="129" spans="1:6" ht="45" customHeight="1">
      <c r="A129" s="63">
        <v>2</v>
      </c>
      <c r="B129" s="63">
        <v>2</v>
      </c>
      <c r="C129" s="63">
        <v>14</v>
      </c>
      <c r="D129" s="66" t="s">
        <v>1601</v>
      </c>
      <c r="E129" s="299"/>
      <c r="F129" s="302"/>
    </row>
    <row r="130" spans="1:6" ht="45" customHeight="1">
      <c r="A130" s="137">
        <v>2</v>
      </c>
      <c r="B130" s="137">
        <v>3</v>
      </c>
      <c r="C130" s="137"/>
      <c r="D130" s="143" t="s">
        <v>1602</v>
      </c>
      <c r="E130" s="297"/>
      <c r="F130" s="303"/>
    </row>
    <row r="131" spans="1:6" ht="45" customHeight="1">
      <c r="A131" s="63">
        <v>2</v>
      </c>
      <c r="B131" s="63">
        <v>3</v>
      </c>
      <c r="C131" s="63">
        <v>1</v>
      </c>
      <c r="D131" s="139" t="s">
        <v>1603</v>
      </c>
      <c r="E131" s="299"/>
      <c r="F131" s="302"/>
    </row>
    <row r="132" spans="1:6" ht="45" customHeight="1">
      <c r="A132" s="63">
        <v>2</v>
      </c>
      <c r="B132" s="63">
        <v>3</v>
      </c>
      <c r="C132" s="63">
        <v>2</v>
      </c>
      <c r="D132" s="139" t="s">
        <v>1604</v>
      </c>
      <c r="E132" s="299"/>
      <c r="F132" s="302"/>
    </row>
    <row r="133" spans="1:6" ht="45" customHeight="1">
      <c r="A133" s="63">
        <v>2</v>
      </c>
      <c r="B133" s="63">
        <v>3</v>
      </c>
      <c r="C133" s="63">
        <v>3</v>
      </c>
      <c r="D133" s="139" t="s">
        <v>9437</v>
      </c>
      <c r="E133" s="299"/>
      <c r="F133" s="302"/>
    </row>
    <row r="134" spans="1:6" ht="45" customHeight="1">
      <c r="A134" s="63">
        <v>2</v>
      </c>
      <c r="B134" s="63">
        <v>3</v>
      </c>
      <c r="C134" s="63">
        <v>4</v>
      </c>
      <c r="D134" s="66" t="s">
        <v>1605</v>
      </c>
      <c r="E134" s="299"/>
      <c r="F134" s="302"/>
    </row>
    <row r="135" spans="1:6" ht="45" customHeight="1">
      <c r="A135" s="63">
        <v>2</v>
      </c>
      <c r="B135" s="63">
        <v>3</v>
      </c>
      <c r="C135" s="63">
        <v>5</v>
      </c>
      <c r="D135" s="66" t="s">
        <v>1606</v>
      </c>
      <c r="E135" s="299"/>
      <c r="F135" s="302"/>
    </row>
    <row r="136" spans="1:6" ht="45" customHeight="1">
      <c r="A136" s="63">
        <v>2</v>
      </c>
      <c r="B136" s="63">
        <v>3</v>
      </c>
      <c r="C136" s="63">
        <v>6</v>
      </c>
      <c r="D136" s="66" t="s">
        <v>1607</v>
      </c>
      <c r="E136" s="299"/>
      <c r="F136" s="302"/>
    </row>
    <row r="137" spans="1:6" ht="45" customHeight="1">
      <c r="A137" s="63">
        <v>2</v>
      </c>
      <c r="B137" s="63">
        <v>3</v>
      </c>
      <c r="C137" s="63">
        <v>7</v>
      </c>
      <c r="D137" s="66" t="s">
        <v>1608</v>
      </c>
      <c r="E137" s="299"/>
      <c r="F137" s="302"/>
    </row>
    <row r="138" spans="1:6" ht="45" customHeight="1">
      <c r="A138" s="63">
        <v>2</v>
      </c>
      <c r="B138" s="63">
        <v>3</v>
      </c>
      <c r="C138" s="63">
        <v>8</v>
      </c>
      <c r="D138" s="66" t="s">
        <v>1609</v>
      </c>
      <c r="E138" s="299"/>
      <c r="F138" s="302"/>
    </row>
    <row r="139" spans="1:6" ht="45" customHeight="1">
      <c r="A139" s="63">
        <v>2</v>
      </c>
      <c r="B139" s="63">
        <v>3</v>
      </c>
      <c r="C139" s="63">
        <v>9</v>
      </c>
      <c r="D139" s="66" t="s">
        <v>1610</v>
      </c>
      <c r="E139" s="299"/>
      <c r="F139" s="302"/>
    </row>
    <row r="140" spans="1:6" ht="45" customHeight="1">
      <c r="A140" s="63">
        <v>2</v>
      </c>
      <c r="B140" s="63">
        <v>3</v>
      </c>
      <c r="C140" s="63">
        <v>10</v>
      </c>
      <c r="D140" s="139" t="s">
        <v>1611</v>
      </c>
      <c r="E140" s="299"/>
      <c r="F140" s="302"/>
    </row>
    <row r="141" spans="1:6" ht="45" customHeight="1">
      <c r="A141" s="63">
        <v>2</v>
      </c>
      <c r="B141" s="63">
        <v>3</v>
      </c>
      <c r="C141" s="63">
        <v>11</v>
      </c>
      <c r="D141" s="139" t="s">
        <v>1612</v>
      </c>
      <c r="E141" s="299"/>
      <c r="F141" s="302"/>
    </row>
    <row r="142" spans="1:6" ht="45" customHeight="1">
      <c r="A142" s="63">
        <v>2</v>
      </c>
      <c r="B142" s="63">
        <v>3</v>
      </c>
      <c r="C142" s="63">
        <v>12</v>
      </c>
      <c r="D142" s="9" t="s">
        <v>1613</v>
      </c>
      <c r="E142" s="299"/>
      <c r="F142" s="302"/>
    </row>
    <row r="143" spans="1:6" ht="45" customHeight="1">
      <c r="A143" s="63">
        <v>2</v>
      </c>
      <c r="B143" s="63">
        <v>3</v>
      </c>
      <c r="C143" s="63">
        <v>13</v>
      </c>
      <c r="D143" s="9" t="s">
        <v>1614</v>
      </c>
      <c r="E143" s="299"/>
      <c r="F143" s="302"/>
    </row>
    <row r="144" spans="1:6" ht="45" customHeight="1">
      <c r="A144" s="63">
        <v>2</v>
      </c>
      <c r="B144" s="63">
        <v>3</v>
      </c>
      <c r="C144" s="63">
        <v>14</v>
      </c>
      <c r="D144" s="9" t="s">
        <v>1615</v>
      </c>
      <c r="E144" s="299"/>
      <c r="F144" s="302"/>
    </row>
    <row r="145" spans="1:6" ht="45" customHeight="1">
      <c r="A145" s="63">
        <v>2</v>
      </c>
      <c r="B145" s="63">
        <v>3</v>
      </c>
      <c r="C145" s="63">
        <v>15</v>
      </c>
      <c r="D145" s="9" t="s">
        <v>1616</v>
      </c>
      <c r="E145" s="299"/>
      <c r="F145" s="302"/>
    </row>
    <row r="146" spans="1:6" ht="45" customHeight="1">
      <c r="A146" s="63">
        <v>2</v>
      </c>
      <c r="B146" s="63">
        <v>3</v>
      </c>
      <c r="C146" s="63">
        <v>16</v>
      </c>
      <c r="D146" s="9" t="s">
        <v>1617</v>
      </c>
      <c r="E146" s="299"/>
      <c r="F146" s="302"/>
    </row>
    <row r="147" spans="1:6" ht="45" customHeight="1">
      <c r="A147" s="63">
        <v>2</v>
      </c>
      <c r="B147" s="63">
        <v>3</v>
      </c>
      <c r="C147" s="63">
        <v>17</v>
      </c>
      <c r="D147" s="9" t="s">
        <v>1618</v>
      </c>
      <c r="E147" s="299"/>
      <c r="F147" s="302"/>
    </row>
    <row r="148" spans="1:6" ht="45" customHeight="1">
      <c r="A148" s="63">
        <v>2</v>
      </c>
      <c r="B148" s="63">
        <v>3</v>
      </c>
      <c r="C148" s="63">
        <v>18</v>
      </c>
      <c r="D148" s="144" t="s">
        <v>1619</v>
      </c>
      <c r="E148" s="299"/>
      <c r="F148" s="302"/>
    </row>
    <row r="149" spans="1:6" ht="45" customHeight="1">
      <c r="A149" s="63">
        <v>2</v>
      </c>
      <c r="B149" s="63">
        <v>3</v>
      </c>
      <c r="C149" s="63">
        <v>19</v>
      </c>
      <c r="D149" s="66" t="s">
        <v>1620</v>
      </c>
      <c r="E149" s="299"/>
      <c r="F149" s="302"/>
    </row>
    <row r="150" spans="1:6" ht="45" customHeight="1">
      <c r="A150" s="63">
        <v>2</v>
      </c>
      <c r="B150" s="63">
        <v>3</v>
      </c>
      <c r="C150" s="63">
        <v>20</v>
      </c>
      <c r="D150" s="67" t="s">
        <v>1621</v>
      </c>
      <c r="E150" s="299"/>
      <c r="F150" s="302"/>
    </row>
    <row r="151" spans="1:6" ht="45" customHeight="1">
      <c r="A151" s="63">
        <v>2</v>
      </c>
      <c r="B151" s="63">
        <v>3</v>
      </c>
      <c r="C151" s="63">
        <v>21</v>
      </c>
      <c r="D151" s="66" t="s">
        <v>1622</v>
      </c>
      <c r="E151" s="299"/>
      <c r="F151" s="302"/>
    </row>
    <row r="152" spans="1:6" ht="45" customHeight="1">
      <c r="A152" s="63">
        <v>2</v>
      </c>
      <c r="B152" s="63">
        <v>3</v>
      </c>
      <c r="C152" s="63">
        <v>22</v>
      </c>
      <c r="D152" s="67" t="s">
        <v>1623</v>
      </c>
      <c r="E152" s="299"/>
      <c r="F152" s="302"/>
    </row>
    <row r="153" spans="1:6" ht="45" customHeight="1">
      <c r="A153" s="63">
        <v>2</v>
      </c>
      <c r="B153" s="63">
        <v>3</v>
      </c>
      <c r="C153" s="63">
        <v>23</v>
      </c>
      <c r="D153" s="67" t="s">
        <v>1624</v>
      </c>
      <c r="E153" s="299"/>
      <c r="F153" s="302"/>
    </row>
    <row r="154" spans="1:6" ht="45" customHeight="1">
      <c r="A154" s="63">
        <v>2</v>
      </c>
      <c r="B154" s="63">
        <v>3</v>
      </c>
      <c r="C154" s="63">
        <v>24</v>
      </c>
      <c r="D154" s="67" t="s">
        <v>1625</v>
      </c>
      <c r="E154" s="299"/>
      <c r="F154" s="302"/>
    </row>
    <row r="155" spans="1:6" ht="45" customHeight="1">
      <c r="A155" s="63">
        <v>2</v>
      </c>
      <c r="B155" s="63">
        <v>3</v>
      </c>
      <c r="C155" s="63">
        <v>25</v>
      </c>
      <c r="D155" s="67" t="s">
        <v>1626</v>
      </c>
      <c r="E155" s="299"/>
      <c r="F155" s="302"/>
    </row>
    <row r="156" spans="1:6" ht="45" customHeight="1">
      <c r="A156" s="63">
        <v>2</v>
      </c>
      <c r="B156" s="63">
        <v>3</v>
      </c>
      <c r="C156" s="63">
        <v>26</v>
      </c>
      <c r="D156" s="66" t="s">
        <v>9438</v>
      </c>
      <c r="E156" s="299"/>
      <c r="F156" s="302"/>
    </row>
    <row r="157" spans="1:6" ht="45" customHeight="1">
      <c r="A157" s="63">
        <v>2</v>
      </c>
      <c r="B157" s="63">
        <v>3</v>
      </c>
      <c r="C157" s="63">
        <v>27</v>
      </c>
      <c r="D157" s="66" t="s">
        <v>1627</v>
      </c>
      <c r="E157" s="299"/>
      <c r="F157" s="302"/>
    </row>
    <row r="158" spans="1:6" ht="45" customHeight="1">
      <c r="A158" s="63">
        <v>2</v>
      </c>
      <c r="B158" s="63">
        <v>3</v>
      </c>
      <c r="C158" s="63">
        <v>28</v>
      </c>
      <c r="D158" s="66" t="s">
        <v>9439</v>
      </c>
      <c r="E158" s="299"/>
      <c r="F158" s="302"/>
    </row>
    <row r="159" spans="1:6" ht="45" customHeight="1">
      <c r="A159" s="63">
        <v>2</v>
      </c>
      <c r="B159" s="63">
        <v>3</v>
      </c>
      <c r="C159" s="63">
        <v>29</v>
      </c>
      <c r="D159" s="66" t="s">
        <v>1628</v>
      </c>
      <c r="E159" s="299"/>
      <c r="F159" s="302"/>
    </row>
    <row r="160" spans="1:6" ht="45" customHeight="1">
      <c r="A160" s="63">
        <v>2</v>
      </c>
      <c r="B160" s="63">
        <v>3</v>
      </c>
      <c r="C160" s="63">
        <v>30</v>
      </c>
      <c r="D160" s="67" t="s">
        <v>1629</v>
      </c>
      <c r="E160" s="299"/>
      <c r="F160" s="302"/>
    </row>
    <row r="161" spans="1:6" ht="45" customHeight="1">
      <c r="A161" s="63">
        <v>2</v>
      </c>
      <c r="B161" s="63">
        <v>3</v>
      </c>
      <c r="C161" s="63">
        <v>31</v>
      </c>
      <c r="D161" s="67" t="s">
        <v>1630</v>
      </c>
      <c r="E161" s="299"/>
      <c r="F161" s="302"/>
    </row>
    <row r="162" spans="1:6" ht="45" customHeight="1">
      <c r="A162" s="63">
        <v>2</v>
      </c>
      <c r="B162" s="63">
        <v>3</v>
      </c>
      <c r="C162" s="63">
        <v>32</v>
      </c>
      <c r="D162" s="67" t="s">
        <v>1631</v>
      </c>
      <c r="E162" s="299"/>
      <c r="F162" s="302"/>
    </row>
    <row r="163" spans="1:6" ht="45" customHeight="1">
      <c r="A163" s="63">
        <v>2</v>
      </c>
      <c r="B163" s="63">
        <v>3</v>
      </c>
      <c r="C163" s="63">
        <v>33</v>
      </c>
      <c r="D163" s="66" t="s">
        <v>9440</v>
      </c>
      <c r="E163" s="299"/>
      <c r="F163" s="302"/>
    </row>
    <row r="164" spans="1:6" ht="45" customHeight="1">
      <c r="A164" s="63">
        <v>2</v>
      </c>
      <c r="B164" s="63">
        <v>3</v>
      </c>
      <c r="C164" s="63">
        <v>34</v>
      </c>
      <c r="D164" s="66" t="s">
        <v>1632</v>
      </c>
      <c r="E164" s="299"/>
      <c r="F164" s="302"/>
    </row>
    <row r="165" spans="1:6" ht="45" customHeight="1">
      <c r="A165" s="63">
        <v>2</v>
      </c>
      <c r="B165" s="63">
        <v>3</v>
      </c>
      <c r="C165" s="63">
        <v>35</v>
      </c>
      <c r="D165" s="66" t="s">
        <v>1633</v>
      </c>
      <c r="E165" s="299"/>
      <c r="F165" s="302"/>
    </row>
    <row r="166" spans="1:6" ht="45" customHeight="1">
      <c r="A166" s="63">
        <v>2</v>
      </c>
      <c r="B166" s="63">
        <v>3</v>
      </c>
      <c r="C166" s="63">
        <v>36</v>
      </c>
      <c r="D166" s="66" t="s">
        <v>1634</v>
      </c>
      <c r="E166" s="299"/>
      <c r="F166" s="302"/>
    </row>
    <row r="167" spans="1:6" ht="45" customHeight="1">
      <c r="A167" s="63">
        <v>2</v>
      </c>
      <c r="B167" s="63">
        <v>3</v>
      </c>
      <c r="C167" s="63">
        <v>37</v>
      </c>
      <c r="D167" s="66" t="s">
        <v>1635</v>
      </c>
      <c r="E167" s="299"/>
      <c r="F167" s="302"/>
    </row>
    <row r="168" spans="1:6" ht="45" customHeight="1">
      <c r="A168" s="63">
        <v>2</v>
      </c>
      <c r="B168" s="63">
        <v>3</v>
      </c>
      <c r="C168" s="63">
        <v>38</v>
      </c>
      <c r="D168" s="139" t="s">
        <v>1636</v>
      </c>
      <c r="E168" s="299"/>
      <c r="F168" s="302"/>
    </row>
    <row r="169" spans="1:6" ht="45" customHeight="1">
      <c r="A169" s="63">
        <v>2</v>
      </c>
      <c r="B169" s="63">
        <v>3</v>
      </c>
      <c r="C169" s="63">
        <v>39</v>
      </c>
      <c r="D169" s="139" t="s">
        <v>1637</v>
      </c>
      <c r="E169" s="299"/>
      <c r="F169" s="302"/>
    </row>
    <row r="170" spans="1:6" ht="45" customHeight="1">
      <c r="A170" s="63">
        <v>2</v>
      </c>
      <c r="B170" s="63">
        <v>3</v>
      </c>
      <c r="C170" s="63">
        <v>40</v>
      </c>
      <c r="D170" s="139" t="s">
        <v>9441</v>
      </c>
      <c r="E170" s="299"/>
      <c r="F170" s="302"/>
    </row>
    <row r="171" spans="1:6" ht="45" customHeight="1">
      <c r="A171" s="63">
        <v>2</v>
      </c>
      <c r="B171" s="63">
        <v>3</v>
      </c>
      <c r="C171" s="63">
        <v>41</v>
      </c>
      <c r="D171" s="139" t="s">
        <v>1638</v>
      </c>
      <c r="E171" s="299"/>
      <c r="F171" s="302"/>
    </row>
    <row r="172" spans="1:6" ht="45" customHeight="1">
      <c r="A172" s="63">
        <v>2</v>
      </c>
      <c r="B172" s="63">
        <v>3</v>
      </c>
      <c r="C172" s="63">
        <v>42</v>
      </c>
      <c r="D172" s="139" t="s">
        <v>1639</v>
      </c>
      <c r="E172" s="299"/>
      <c r="F172" s="302"/>
    </row>
    <row r="173" spans="1:6" ht="45" customHeight="1">
      <c r="A173" s="63">
        <v>2</v>
      </c>
      <c r="B173" s="63">
        <v>3</v>
      </c>
      <c r="C173" s="63">
        <v>43</v>
      </c>
      <c r="D173" s="139" t="s">
        <v>1640</v>
      </c>
      <c r="E173" s="299"/>
      <c r="F173" s="302"/>
    </row>
    <row r="174" spans="1:6" ht="45" customHeight="1">
      <c r="A174" s="63">
        <v>2</v>
      </c>
      <c r="B174" s="63">
        <v>3</v>
      </c>
      <c r="C174" s="63">
        <v>44</v>
      </c>
      <c r="D174" s="139" t="s">
        <v>9442</v>
      </c>
      <c r="E174" s="299"/>
      <c r="F174" s="302"/>
    </row>
    <row r="175" spans="1:6" ht="45" customHeight="1">
      <c r="A175" s="63">
        <v>2</v>
      </c>
      <c r="B175" s="63">
        <v>3</v>
      </c>
      <c r="C175" s="63">
        <v>45</v>
      </c>
      <c r="D175" s="139" t="s">
        <v>9443</v>
      </c>
      <c r="E175" s="299"/>
      <c r="F175" s="302"/>
    </row>
    <row r="176" spans="1:6" ht="45" customHeight="1">
      <c r="A176" s="63">
        <v>2</v>
      </c>
      <c r="B176" s="63">
        <v>3</v>
      </c>
      <c r="C176" s="63">
        <v>46</v>
      </c>
      <c r="D176" s="139" t="s">
        <v>9444</v>
      </c>
      <c r="E176" s="299"/>
      <c r="F176" s="302"/>
    </row>
    <row r="177" spans="1:6" ht="45" customHeight="1">
      <c r="A177" s="63">
        <v>2</v>
      </c>
      <c r="B177" s="63">
        <v>3</v>
      </c>
      <c r="C177" s="63">
        <v>47</v>
      </c>
      <c r="D177" s="139" t="s">
        <v>1641</v>
      </c>
      <c r="E177" s="299"/>
      <c r="F177" s="302"/>
    </row>
    <row r="178" spans="1:6" ht="45" customHeight="1">
      <c r="A178" s="63">
        <v>2</v>
      </c>
      <c r="B178" s="63">
        <v>3</v>
      </c>
      <c r="C178" s="63">
        <v>48</v>
      </c>
      <c r="D178" s="139" t="s">
        <v>9445</v>
      </c>
      <c r="E178" s="299"/>
      <c r="F178" s="302"/>
    </row>
    <row r="179" spans="1:6" ht="45" customHeight="1">
      <c r="A179" s="63">
        <v>2</v>
      </c>
      <c r="B179" s="63">
        <v>3</v>
      </c>
      <c r="C179" s="63">
        <v>49</v>
      </c>
      <c r="D179" s="139" t="s">
        <v>1642</v>
      </c>
      <c r="E179" s="299"/>
      <c r="F179" s="302"/>
    </row>
    <row r="180" spans="1:6" ht="45" customHeight="1">
      <c r="A180" s="63">
        <v>2</v>
      </c>
      <c r="B180" s="63">
        <v>3</v>
      </c>
      <c r="C180" s="63">
        <v>50</v>
      </c>
      <c r="D180" s="139" t="s">
        <v>1643</v>
      </c>
      <c r="E180" s="299"/>
      <c r="F180" s="302"/>
    </row>
    <row r="181" spans="1:6" ht="178.5" customHeight="1">
      <c r="A181" s="63">
        <v>2</v>
      </c>
      <c r="B181" s="63">
        <v>3</v>
      </c>
      <c r="C181" s="63">
        <v>51</v>
      </c>
      <c r="D181" s="66" t="s">
        <v>9446</v>
      </c>
      <c r="E181" s="299"/>
      <c r="F181" s="302"/>
    </row>
    <row r="182" spans="1:6" ht="53.25" customHeight="1">
      <c r="A182" s="63">
        <v>2</v>
      </c>
      <c r="B182" s="63">
        <v>3</v>
      </c>
      <c r="C182" s="63">
        <v>52</v>
      </c>
      <c r="D182" s="67" t="s">
        <v>1644</v>
      </c>
      <c r="E182" s="299"/>
      <c r="F182" s="302"/>
    </row>
    <row r="183" spans="1:6" ht="45" customHeight="1">
      <c r="A183" s="63">
        <v>2</v>
      </c>
      <c r="B183" s="63">
        <v>3</v>
      </c>
      <c r="C183" s="63">
        <v>53</v>
      </c>
      <c r="D183" s="66" t="s">
        <v>1645</v>
      </c>
      <c r="E183" s="299"/>
      <c r="F183" s="302"/>
    </row>
    <row r="184" spans="1:6" ht="45" customHeight="1">
      <c r="A184" s="63">
        <v>2</v>
      </c>
      <c r="B184" s="63">
        <v>3</v>
      </c>
      <c r="C184" s="63">
        <v>54</v>
      </c>
      <c r="D184" s="67" t="s">
        <v>1646</v>
      </c>
      <c r="E184" s="299"/>
      <c r="F184" s="302"/>
    </row>
    <row r="185" spans="1:6" ht="45" customHeight="1">
      <c r="A185" s="63">
        <v>2</v>
      </c>
      <c r="B185" s="63">
        <v>3</v>
      </c>
      <c r="C185" s="63">
        <v>55</v>
      </c>
      <c r="D185" s="66" t="s">
        <v>1647</v>
      </c>
      <c r="E185" s="299"/>
      <c r="F185" s="302"/>
    </row>
    <row r="186" spans="1:6" ht="45" customHeight="1">
      <c r="A186" s="63">
        <v>2</v>
      </c>
      <c r="B186" s="63">
        <v>3</v>
      </c>
      <c r="C186" s="63">
        <v>56</v>
      </c>
      <c r="D186" s="66" t="s">
        <v>9447</v>
      </c>
      <c r="E186" s="299"/>
      <c r="F186" s="302"/>
    </row>
    <row r="187" spans="1:6" ht="45" customHeight="1">
      <c r="A187" s="63">
        <v>2</v>
      </c>
      <c r="B187" s="63">
        <v>3</v>
      </c>
      <c r="C187" s="63">
        <v>57</v>
      </c>
      <c r="D187" s="66" t="s">
        <v>9448</v>
      </c>
      <c r="E187" s="299"/>
      <c r="F187" s="302"/>
    </row>
    <row r="188" spans="1:6" ht="45" customHeight="1">
      <c r="A188" s="63">
        <v>2</v>
      </c>
      <c r="B188" s="63">
        <v>3</v>
      </c>
      <c r="C188" s="63">
        <v>58</v>
      </c>
      <c r="D188" s="67" t="s">
        <v>1648</v>
      </c>
      <c r="E188" s="299"/>
      <c r="F188" s="302"/>
    </row>
    <row r="189" spans="1:6" ht="45" customHeight="1">
      <c r="A189" s="63">
        <v>2</v>
      </c>
      <c r="B189" s="63">
        <v>3</v>
      </c>
      <c r="C189" s="63">
        <v>59</v>
      </c>
      <c r="D189" s="139" t="s">
        <v>1649</v>
      </c>
      <c r="E189" s="299"/>
      <c r="F189" s="302"/>
    </row>
    <row r="190" spans="1:6" ht="45" customHeight="1">
      <c r="A190" s="63">
        <v>2</v>
      </c>
      <c r="B190" s="63">
        <v>3</v>
      </c>
      <c r="C190" s="63">
        <v>60</v>
      </c>
      <c r="D190" s="139" t="s">
        <v>1650</v>
      </c>
      <c r="E190" s="299"/>
      <c r="F190" s="302"/>
    </row>
    <row r="191" spans="1:6" ht="45" customHeight="1">
      <c r="A191" s="63">
        <v>2</v>
      </c>
      <c r="B191" s="63">
        <v>3</v>
      </c>
      <c r="C191" s="63">
        <v>61</v>
      </c>
      <c r="D191" s="139" t="s">
        <v>1651</v>
      </c>
      <c r="E191" s="299"/>
      <c r="F191" s="302"/>
    </row>
    <row r="192" spans="1:6" ht="45" customHeight="1">
      <c r="A192" s="63">
        <v>2</v>
      </c>
      <c r="B192" s="63">
        <v>3</v>
      </c>
      <c r="C192" s="63">
        <v>62</v>
      </c>
      <c r="D192" s="139" t="s">
        <v>9449</v>
      </c>
      <c r="E192" s="299"/>
      <c r="F192" s="302"/>
    </row>
    <row r="193" spans="1:6" ht="45" customHeight="1">
      <c r="A193" s="63">
        <v>2</v>
      </c>
      <c r="B193" s="63">
        <v>3</v>
      </c>
      <c r="C193" s="63">
        <v>63</v>
      </c>
      <c r="D193" s="139" t="s">
        <v>9450</v>
      </c>
      <c r="E193" s="299"/>
      <c r="F193" s="302"/>
    </row>
    <row r="194" spans="1:6" ht="45" customHeight="1">
      <c r="A194" s="63">
        <v>2</v>
      </c>
      <c r="B194" s="63">
        <v>3</v>
      </c>
      <c r="C194" s="63">
        <v>64</v>
      </c>
      <c r="D194" s="139" t="s">
        <v>1652</v>
      </c>
      <c r="E194" s="299"/>
      <c r="F194" s="302"/>
    </row>
    <row r="195" spans="1:6" ht="45" customHeight="1">
      <c r="A195" s="63">
        <v>2</v>
      </c>
      <c r="B195" s="63">
        <v>3</v>
      </c>
      <c r="C195" s="63">
        <v>65</v>
      </c>
      <c r="D195" s="139" t="s">
        <v>1653</v>
      </c>
      <c r="E195" s="299"/>
      <c r="F195" s="302"/>
    </row>
    <row r="196" spans="1:6" ht="45" customHeight="1">
      <c r="A196" s="63">
        <v>2</v>
      </c>
      <c r="B196" s="63">
        <v>3</v>
      </c>
      <c r="C196" s="63">
        <v>66</v>
      </c>
      <c r="D196" s="139" t="s">
        <v>1654</v>
      </c>
      <c r="E196" s="299"/>
      <c r="F196" s="302"/>
    </row>
    <row r="197" spans="1:6" ht="45" customHeight="1">
      <c r="A197" s="63">
        <v>2</v>
      </c>
      <c r="B197" s="63">
        <v>3</v>
      </c>
      <c r="C197" s="63">
        <v>67</v>
      </c>
      <c r="D197" s="139" t="s">
        <v>1655</v>
      </c>
      <c r="E197" s="299"/>
      <c r="F197" s="302"/>
    </row>
    <row r="198" spans="1:6" ht="45" customHeight="1">
      <c r="A198" s="63">
        <v>2</v>
      </c>
      <c r="B198" s="63">
        <v>3</v>
      </c>
      <c r="C198" s="63">
        <v>68</v>
      </c>
      <c r="D198" s="139" t="s">
        <v>9451</v>
      </c>
      <c r="E198" s="299"/>
      <c r="F198" s="302"/>
    </row>
    <row r="199" spans="1:6" ht="45" customHeight="1">
      <c r="A199" s="63">
        <v>2</v>
      </c>
      <c r="B199" s="63">
        <v>3</v>
      </c>
      <c r="C199" s="63">
        <v>69</v>
      </c>
      <c r="D199" s="139" t="s">
        <v>1656</v>
      </c>
      <c r="E199" s="299"/>
      <c r="F199" s="302"/>
    </row>
    <row r="200" spans="1:6" ht="45" customHeight="1">
      <c r="A200" s="63">
        <v>2</v>
      </c>
      <c r="B200" s="63">
        <v>3</v>
      </c>
      <c r="C200" s="63">
        <v>70</v>
      </c>
      <c r="D200" s="139" t="s">
        <v>9452</v>
      </c>
      <c r="E200" s="299"/>
      <c r="F200" s="302"/>
    </row>
    <row r="201" spans="1:6" ht="127.5" customHeight="1">
      <c r="A201" s="63">
        <v>2</v>
      </c>
      <c r="B201" s="63">
        <v>3</v>
      </c>
      <c r="C201" s="63">
        <v>71</v>
      </c>
      <c r="D201" s="139" t="s">
        <v>1657</v>
      </c>
      <c r="E201" s="299"/>
      <c r="F201" s="302"/>
    </row>
    <row r="202" spans="1:6" ht="45" customHeight="1">
      <c r="A202" s="63">
        <v>2</v>
      </c>
      <c r="B202" s="63">
        <v>3</v>
      </c>
      <c r="C202" s="63">
        <v>72</v>
      </c>
      <c r="D202" s="139" t="s">
        <v>1658</v>
      </c>
      <c r="E202" s="299"/>
      <c r="F202" s="302"/>
    </row>
    <row r="203" spans="1:6" ht="45" customHeight="1">
      <c r="A203" s="63">
        <v>2</v>
      </c>
      <c r="B203" s="63">
        <v>3</v>
      </c>
      <c r="C203" s="63">
        <v>73</v>
      </c>
      <c r="D203" s="139" t="s">
        <v>9453</v>
      </c>
      <c r="E203" s="299"/>
      <c r="F203" s="302"/>
    </row>
    <row r="204" spans="1:6" ht="45" customHeight="1">
      <c r="A204" s="63">
        <v>2</v>
      </c>
      <c r="B204" s="63">
        <v>3</v>
      </c>
      <c r="C204" s="63">
        <v>74</v>
      </c>
      <c r="D204" s="139" t="s">
        <v>9454</v>
      </c>
      <c r="E204" s="299"/>
      <c r="F204" s="302"/>
    </row>
    <row r="205" spans="1:6" ht="45" customHeight="1">
      <c r="A205" s="63">
        <v>2</v>
      </c>
      <c r="B205" s="63">
        <v>3</v>
      </c>
      <c r="C205" s="63">
        <v>75</v>
      </c>
      <c r="D205" s="139" t="s">
        <v>9455</v>
      </c>
      <c r="E205" s="299"/>
      <c r="F205" s="302"/>
    </row>
    <row r="206" spans="1:6" ht="45" customHeight="1">
      <c r="A206" s="63">
        <v>2</v>
      </c>
      <c r="B206" s="63">
        <v>3</v>
      </c>
      <c r="C206" s="63">
        <v>76</v>
      </c>
      <c r="D206" s="139" t="s">
        <v>9456</v>
      </c>
      <c r="E206" s="299"/>
      <c r="F206" s="302"/>
    </row>
    <row r="207" spans="1:6" ht="45" customHeight="1">
      <c r="A207" s="63">
        <v>2</v>
      </c>
      <c r="B207" s="63">
        <v>3</v>
      </c>
      <c r="C207" s="63">
        <v>77</v>
      </c>
      <c r="D207" s="139" t="s">
        <v>1659</v>
      </c>
      <c r="E207" s="299"/>
      <c r="F207" s="302"/>
    </row>
    <row r="208" spans="1:6" ht="45" customHeight="1">
      <c r="A208" s="63">
        <v>2</v>
      </c>
      <c r="B208" s="63">
        <v>3</v>
      </c>
      <c r="C208" s="63">
        <v>78</v>
      </c>
      <c r="D208" s="139" t="s">
        <v>1660</v>
      </c>
      <c r="E208" s="299"/>
      <c r="F208" s="302"/>
    </row>
    <row r="209" spans="1:6" ht="45" customHeight="1">
      <c r="A209" s="63">
        <v>2</v>
      </c>
      <c r="B209" s="63">
        <v>3</v>
      </c>
      <c r="C209" s="63">
        <v>79</v>
      </c>
      <c r="D209" s="67" t="s">
        <v>1661</v>
      </c>
      <c r="E209" s="299"/>
      <c r="F209" s="302"/>
    </row>
    <row r="210" spans="1:6" ht="45" customHeight="1">
      <c r="A210" s="63">
        <v>2</v>
      </c>
      <c r="B210" s="63">
        <v>3</v>
      </c>
      <c r="C210" s="63">
        <v>80</v>
      </c>
      <c r="D210" s="67" t="s">
        <v>1662</v>
      </c>
      <c r="E210" s="299"/>
      <c r="F210" s="302"/>
    </row>
    <row r="211" spans="1:6" ht="45" customHeight="1">
      <c r="A211" s="63">
        <v>2</v>
      </c>
      <c r="B211" s="63">
        <v>3</v>
      </c>
      <c r="C211" s="63">
        <v>81</v>
      </c>
      <c r="D211" s="67" t="s">
        <v>1663</v>
      </c>
      <c r="E211" s="299"/>
      <c r="F211" s="302"/>
    </row>
    <row r="212" spans="1:6" ht="45" customHeight="1">
      <c r="A212" s="63">
        <v>2</v>
      </c>
      <c r="B212" s="63">
        <v>3</v>
      </c>
      <c r="C212" s="63">
        <v>82</v>
      </c>
      <c r="D212" s="139" t="s">
        <v>1664</v>
      </c>
      <c r="E212" s="299"/>
      <c r="F212" s="302"/>
    </row>
    <row r="213" spans="1:6" ht="45" customHeight="1">
      <c r="A213" s="63">
        <v>2</v>
      </c>
      <c r="B213" s="63">
        <v>3</v>
      </c>
      <c r="C213" s="63">
        <v>83</v>
      </c>
      <c r="D213" s="139" t="s">
        <v>1665</v>
      </c>
      <c r="E213" s="299"/>
      <c r="F213" s="302"/>
    </row>
    <row r="214" spans="1:6" ht="45" customHeight="1">
      <c r="A214" s="137">
        <v>2</v>
      </c>
      <c r="B214" s="137">
        <v>4</v>
      </c>
      <c r="C214" s="137"/>
      <c r="D214" s="143" t="s">
        <v>1666</v>
      </c>
      <c r="E214" s="297"/>
      <c r="F214" s="303"/>
    </row>
    <row r="215" spans="1:6" ht="45" customHeight="1">
      <c r="A215" s="63">
        <v>2</v>
      </c>
      <c r="B215" s="63">
        <v>4</v>
      </c>
      <c r="C215" s="63">
        <v>1</v>
      </c>
      <c r="D215" s="66" t="s">
        <v>1667</v>
      </c>
      <c r="E215" s="299"/>
      <c r="F215" s="302"/>
    </row>
    <row r="216" spans="1:6" ht="45" customHeight="1">
      <c r="A216" s="63">
        <v>2</v>
      </c>
      <c r="B216" s="63">
        <v>4</v>
      </c>
      <c r="C216" s="63">
        <v>2</v>
      </c>
      <c r="D216" s="139" t="s">
        <v>1668</v>
      </c>
      <c r="E216" s="299"/>
      <c r="F216" s="302"/>
    </row>
    <row r="217" spans="1:6" ht="45" customHeight="1">
      <c r="A217" s="63">
        <v>2</v>
      </c>
      <c r="B217" s="63">
        <v>4</v>
      </c>
      <c r="C217" s="63">
        <v>3</v>
      </c>
      <c r="D217" s="139" t="s">
        <v>1669</v>
      </c>
      <c r="E217" s="299"/>
      <c r="F217" s="302"/>
    </row>
    <row r="218" spans="1:6" ht="45" customHeight="1">
      <c r="A218" s="63">
        <v>2</v>
      </c>
      <c r="B218" s="63">
        <v>4</v>
      </c>
      <c r="C218" s="63">
        <v>4</v>
      </c>
      <c r="D218" s="139" t="s">
        <v>1670</v>
      </c>
      <c r="E218" s="299"/>
      <c r="F218" s="302"/>
    </row>
    <row r="219" spans="1:6" ht="45" customHeight="1">
      <c r="A219" s="63">
        <v>2</v>
      </c>
      <c r="B219" s="63">
        <v>4</v>
      </c>
      <c r="C219" s="63">
        <v>5</v>
      </c>
      <c r="D219" s="139" t="s">
        <v>1671</v>
      </c>
      <c r="E219" s="299"/>
      <c r="F219" s="302"/>
    </row>
    <row r="220" spans="1:6" ht="45" customHeight="1">
      <c r="A220" s="63">
        <v>2</v>
      </c>
      <c r="B220" s="63">
        <v>4</v>
      </c>
      <c r="C220" s="63">
        <v>6</v>
      </c>
      <c r="D220" s="139" t="s">
        <v>1672</v>
      </c>
      <c r="E220" s="299"/>
      <c r="F220" s="302"/>
    </row>
    <row r="221" spans="1:6" ht="45" customHeight="1">
      <c r="A221" s="63">
        <v>2</v>
      </c>
      <c r="B221" s="63">
        <v>4</v>
      </c>
      <c r="C221" s="63">
        <v>7</v>
      </c>
      <c r="D221" s="139" t="s">
        <v>1673</v>
      </c>
      <c r="E221" s="299"/>
      <c r="F221" s="302"/>
    </row>
    <row r="222" spans="1:6" ht="45" customHeight="1">
      <c r="A222" s="63">
        <v>2</v>
      </c>
      <c r="B222" s="63">
        <v>4</v>
      </c>
      <c r="C222" s="63">
        <v>8</v>
      </c>
      <c r="D222" s="139" t="s">
        <v>1674</v>
      </c>
      <c r="E222" s="299"/>
      <c r="F222" s="302"/>
    </row>
    <row r="223" spans="1:6" ht="45" customHeight="1">
      <c r="A223" s="63">
        <v>2</v>
      </c>
      <c r="B223" s="63">
        <v>4</v>
      </c>
      <c r="C223" s="63">
        <v>9</v>
      </c>
      <c r="D223" s="139" t="s">
        <v>1675</v>
      </c>
      <c r="E223" s="299"/>
      <c r="F223" s="302"/>
    </row>
    <row r="224" spans="1:6" ht="45" customHeight="1">
      <c r="A224" s="63">
        <v>2</v>
      </c>
      <c r="B224" s="63">
        <v>4</v>
      </c>
      <c r="C224" s="63">
        <v>10</v>
      </c>
      <c r="D224" s="139" t="s">
        <v>1676</v>
      </c>
      <c r="E224" s="299"/>
      <c r="F224" s="302"/>
    </row>
    <row r="225" spans="1:6" ht="45" customHeight="1">
      <c r="A225" s="63">
        <v>2</v>
      </c>
      <c r="B225" s="63">
        <v>4</v>
      </c>
      <c r="C225" s="63">
        <v>11</v>
      </c>
      <c r="D225" s="67" t="s">
        <v>1677</v>
      </c>
      <c r="E225" s="299"/>
      <c r="F225" s="302"/>
    </row>
    <row r="226" spans="1:6" ht="45" customHeight="1">
      <c r="A226" s="63">
        <v>2</v>
      </c>
      <c r="B226" s="63">
        <v>4</v>
      </c>
      <c r="C226" s="63">
        <v>12</v>
      </c>
      <c r="D226" s="67" t="s">
        <v>1678</v>
      </c>
      <c r="E226" s="299"/>
      <c r="F226" s="302"/>
    </row>
    <row r="227" spans="1:6" ht="45" customHeight="1">
      <c r="A227" s="63">
        <v>2</v>
      </c>
      <c r="B227" s="63">
        <v>4</v>
      </c>
      <c r="C227" s="63">
        <v>13</v>
      </c>
      <c r="D227" s="67" t="s">
        <v>1679</v>
      </c>
      <c r="E227" s="299"/>
      <c r="F227" s="302"/>
    </row>
    <row r="228" spans="1:6" ht="45" customHeight="1">
      <c r="A228" s="63">
        <v>2</v>
      </c>
      <c r="B228" s="63">
        <v>4</v>
      </c>
      <c r="C228" s="63">
        <v>14</v>
      </c>
      <c r="D228" s="66" t="s">
        <v>1680</v>
      </c>
      <c r="E228" s="299"/>
      <c r="F228" s="302"/>
    </row>
    <row r="229" spans="1:6" ht="45" customHeight="1">
      <c r="A229" s="63">
        <v>2</v>
      </c>
      <c r="B229" s="63">
        <v>4</v>
      </c>
      <c r="C229" s="63">
        <v>15</v>
      </c>
      <c r="D229" s="66" t="s">
        <v>1681</v>
      </c>
      <c r="E229" s="299"/>
      <c r="F229" s="302"/>
    </row>
    <row r="230" spans="1:6" ht="45" customHeight="1">
      <c r="A230" s="63">
        <v>2</v>
      </c>
      <c r="B230" s="63">
        <v>4</v>
      </c>
      <c r="C230" s="63">
        <v>16</v>
      </c>
      <c r="D230" s="66" t="s">
        <v>1682</v>
      </c>
      <c r="E230" s="299"/>
      <c r="F230" s="302"/>
    </row>
    <row r="231" spans="1:6" ht="45" customHeight="1">
      <c r="A231" s="63">
        <v>2</v>
      </c>
      <c r="B231" s="63">
        <v>4</v>
      </c>
      <c r="C231" s="63">
        <v>17</v>
      </c>
      <c r="D231" s="66" t="s">
        <v>1683</v>
      </c>
      <c r="E231" s="299"/>
      <c r="F231" s="302"/>
    </row>
    <row r="232" spans="1:6" ht="92.25" customHeight="1">
      <c r="A232" s="63">
        <v>2</v>
      </c>
      <c r="B232" s="63">
        <v>4</v>
      </c>
      <c r="C232" s="63">
        <v>18</v>
      </c>
      <c r="D232" s="139" t="s">
        <v>1684</v>
      </c>
      <c r="E232" s="299"/>
      <c r="F232" s="302"/>
    </row>
    <row r="233" spans="1:6" ht="99.75" customHeight="1">
      <c r="A233" s="63">
        <v>2</v>
      </c>
      <c r="B233" s="63">
        <v>4</v>
      </c>
      <c r="C233" s="63">
        <v>19</v>
      </c>
      <c r="D233" s="139" t="s">
        <v>1685</v>
      </c>
      <c r="E233" s="299"/>
      <c r="F233" s="302"/>
    </row>
    <row r="234" spans="1:6" ht="45" customHeight="1">
      <c r="A234" s="63">
        <v>2</v>
      </c>
      <c r="B234" s="63">
        <v>4</v>
      </c>
      <c r="C234" s="63">
        <v>20</v>
      </c>
      <c r="D234" s="139" t="s">
        <v>1686</v>
      </c>
      <c r="E234" s="299"/>
      <c r="F234" s="302"/>
    </row>
    <row r="235" spans="1:6" ht="45" customHeight="1">
      <c r="A235" s="63">
        <v>2</v>
      </c>
      <c r="B235" s="63">
        <v>4</v>
      </c>
      <c r="C235" s="63">
        <v>21</v>
      </c>
      <c r="D235" s="139" t="s">
        <v>1687</v>
      </c>
      <c r="E235" s="299"/>
      <c r="F235" s="302"/>
    </row>
    <row r="236" spans="1:6" ht="45" customHeight="1">
      <c r="A236" s="63">
        <v>2</v>
      </c>
      <c r="B236" s="63">
        <v>4</v>
      </c>
      <c r="C236" s="63">
        <v>22</v>
      </c>
      <c r="D236" s="139" t="s">
        <v>1688</v>
      </c>
      <c r="E236" s="299"/>
      <c r="F236" s="302"/>
    </row>
    <row r="237" spans="1:6" ht="45" customHeight="1">
      <c r="A237" s="63">
        <v>2</v>
      </c>
      <c r="B237" s="63">
        <v>4</v>
      </c>
      <c r="C237" s="63">
        <v>23</v>
      </c>
      <c r="D237" s="139" t="s">
        <v>1689</v>
      </c>
      <c r="E237" s="299"/>
      <c r="F237" s="302"/>
    </row>
    <row r="238" spans="1:6" ht="45" customHeight="1">
      <c r="A238" s="63">
        <v>2</v>
      </c>
      <c r="B238" s="63">
        <v>4</v>
      </c>
      <c r="C238" s="63">
        <v>24</v>
      </c>
      <c r="D238" s="139" t="s">
        <v>1690</v>
      </c>
      <c r="E238" s="299"/>
      <c r="F238" s="302"/>
    </row>
    <row r="239" spans="1:6" ht="45" customHeight="1">
      <c r="A239" s="63">
        <v>2</v>
      </c>
      <c r="B239" s="63">
        <v>4</v>
      </c>
      <c r="C239" s="63">
        <v>25</v>
      </c>
      <c r="D239" s="139" t="s">
        <v>1691</v>
      </c>
      <c r="E239" s="299"/>
      <c r="F239" s="302"/>
    </row>
    <row r="240" spans="1:6" ht="45" customHeight="1">
      <c r="A240" s="63">
        <v>2</v>
      </c>
      <c r="B240" s="63">
        <v>4</v>
      </c>
      <c r="C240" s="63">
        <v>26</v>
      </c>
      <c r="D240" s="66" t="s">
        <v>1692</v>
      </c>
      <c r="E240" s="299"/>
      <c r="F240" s="302"/>
    </row>
    <row r="241" spans="1:6" ht="45" customHeight="1">
      <c r="A241" s="63">
        <v>2</v>
      </c>
      <c r="B241" s="63">
        <v>4</v>
      </c>
      <c r="C241" s="63">
        <v>27</v>
      </c>
      <c r="D241" s="66" t="s">
        <v>1693</v>
      </c>
      <c r="E241" s="299"/>
      <c r="F241" s="302"/>
    </row>
    <row r="242" spans="1:6" ht="45" customHeight="1">
      <c r="A242" s="63">
        <v>2</v>
      </c>
      <c r="B242" s="63">
        <v>4</v>
      </c>
      <c r="C242" s="63">
        <v>28</v>
      </c>
      <c r="D242" s="67" t="s">
        <v>1694</v>
      </c>
      <c r="E242" s="299"/>
      <c r="F242" s="302"/>
    </row>
    <row r="243" spans="1:6" ht="45" customHeight="1">
      <c r="A243" s="63">
        <v>2</v>
      </c>
      <c r="B243" s="63">
        <v>4</v>
      </c>
      <c r="C243" s="63">
        <v>29</v>
      </c>
      <c r="D243" s="66" t="s">
        <v>1695</v>
      </c>
      <c r="E243" s="299"/>
      <c r="F243" s="302"/>
    </row>
    <row r="244" spans="1:6" ht="45" customHeight="1">
      <c r="A244" s="63">
        <v>2</v>
      </c>
      <c r="B244" s="63">
        <v>4</v>
      </c>
      <c r="C244" s="63">
        <v>30</v>
      </c>
      <c r="D244" s="66" t="s">
        <v>1696</v>
      </c>
      <c r="E244" s="299"/>
      <c r="F244" s="302"/>
    </row>
    <row r="245" spans="1:6" ht="45" customHeight="1">
      <c r="A245" s="63">
        <v>2</v>
      </c>
      <c r="B245" s="63">
        <v>4</v>
      </c>
      <c r="C245" s="63">
        <v>31</v>
      </c>
      <c r="D245" s="67" t="s">
        <v>1697</v>
      </c>
      <c r="E245" s="299"/>
      <c r="F245" s="302"/>
    </row>
    <row r="246" spans="1:6" ht="45" customHeight="1">
      <c r="A246" s="63">
        <v>2</v>
      </c>
      <c r="B246" s="63">
        <v>4</v>
      </c>
      <c r="C246" s="63">
        <v>32</v>
      </c>
      <c r="D246" s="67" t="s">
        <v>1698</v>
      </c>
      <c r="E246" s="299"/>
      <c r="F246" s="302"/>
    </row>
    <row r="247" spans="1:6" ht="45" customHeight="1">
      <c r="A247" s="63">
        <v>2</v>
      </c>
      <c r="B247" s="63">
        <v>4</v>
      </c>
      <c r="C247" s="63">
        <v>33</v>
      </c>
      <c r="D247" s="66" t="s">
        <v>1699</v>
      </c>
      <c r="E247" s="299"/>
      <c r="F247" s="302"/>
    </row>
    <row r="248" spans="1:6" ht="45" customHeight="1">
      <c r="A248" s="63">
        <v>2</v>
      </c>
      <c r="B248" s="63">
        <v>4</v>
      </c>
      <c r="C248" s="63">
        <v>34</v>
      </c>
      <c r="D248" s="66" t="s">
        <v>1700</v>
      </c>
      <c r="E248" s="299"/>
      <c r="F248" s="302"/>
    </row>
    <row r="249" spans="1:6" ht="45" customHeight="1">
      <c r="A249" s="63">
        <v>2</v>
      </c>
      <c r="B249" s="63">
        <v>4</v>
      </c>
      <c r="C249" s="63">
        <v>35</v>
      </c>
      <c r="D249" s="67" t="s">
        <v>1701</v>
      </c>
      <c r="E249" s="299"/>
      <c r="F249" s="302"/>
    </row>
    <row r="250" spans="1:6" ht="45" customHeight="1">
      <c r="A250" s="63">
        <v>2</v>
      </c>
      <c r="B250" s="63">
        <v>4</v>
      </c>
      <c r="C250" s="63">
        <v>36</v>
      </c>
      <c r="D250" s="67" t="s">
        <v>1702</v>
      </c>
      <c r="E250" s="299"/>
      <c r="F250" s="302"/>
    </row>
    <row r="251" spans="1:6" ht="45" customHeight="1">
      <c r="A251" s="63">
        <v>2</v>
      </c>
      <c r="B251" s="63">
        <v>4</v>
      </c>
      <c r="C251" s="63">
        <v>37</v>
      </c>
      <c r="D251" s="67" t="s">
        <v>1703</v>
      </c>
      <c r="E251" s="299"/>
      <c r="F251" s="302"/>
    </row>
    <row r="252" spans="1:6" ht="45" customHeight="1">
      <c r="A252" s="63">
        <v>2</v>
      </c>
      <c r="B252" s="63">
        <v>4</v>
      </c>
      <c r="C252" s="63">
        <v>38</v>
      </c>
      <c r="D252" s="67" t="s">
        <v>9457</v>
      </c>
      <c r="E252" s="299"/>
      <c r="F252" s="302"/>
    </row>
    <row r="253" spans="1:6" ht="45" customHeight="1">
      <c r="A253" s="63">
        <v>2</v>
      </c>
      <c r="B253" s="63">
        <v>4</v>
      </c>
      <c r="C253" s="63">
        <v>39</v>
      </c>
      <c r="D253" s="67" t="s">
        <v>1704</v>
      </c>
      <c r="E253" s="299"/>
      <c r="F253" s="302"/>
    </row>
    <row r="254" spans="1:6" ht="45" customHeight="1">
      <c r="A254" s="63">
        <v>2</v>
      </c>
      <c r="B254" s="63">
        <v>4</v>
      </c>
      <c r="C254" s="63">
        <v>40</v>
      </c>
      <c r="D254" s="66" t="s">
        <v>1705</v>
      </c>
      <c r="E254" s="299"/>
      <c r="F254" s="302"/>
    </row>
    <row r="255" spans="1:6" ht="45" customHeight="1">
      <c r="A255" s="63">
        <v>2</v>
      </c>
      <c r="B255" s="63">
        <v>4</v>
      </c>
      <c r="C255" s="63">
        <v>41</v>
      </c>
      <c r="D255" s="66" t="s">
        <v>1706</v>
      </c>
      <c r="E255" s="299"/>
      <c r="F255" s="302"/>
    </row>
    <row r="256" spans="1:6" ht="45" customHeight="1">
      <c r="A256" s="63">
        <v>2</v>
      </c>
      <c r="B256" s="63">
        <v>4</v>
      </c>
      <c r="C256" s="63">
        <v>42</v>
      </c>
      <c r="D256" s="66" t="s">
        <v>1707</v>
      </c>
      <c r="E256" s="299"/>
      <c r="F256" s="302"/>
    </row>
    <row r="257" spans="1:6" ht="45" customHeight="1">
      <c r="A257" s="63">
        <v>2</v>
      </c>
      <c r="B257" s="63">
        <v>4</v>
      </c>
      <c r="C257" s="63">
        <v>43</v>
      </c>
      <c r="D257" s="66" t="s">
        <v>1708</v>
      </c>
      <c r="E257" s="299"/>
      <c r="F257" s="302"/>
    </row>
    <row r="258" spans="1:6" ht="45" customHeight="1">
      <c r="A258" s="63">
        <v>2</v>
      </c>
      <c r="B258" s="63">
        <v>4</v>
      </c>
      <c r="C258" s="63">
        <v>44</v>
      </c>
      <c r="D258" s="66" t="s">
        <v>1709</v>
      </c>
      <c r="E258" s="299"/>
      <c r="F258" s="302"/>
    </row>
    <row r="259" spans="1:6" ht="45" customHeight="1">
      <c r="A259" s="137">
        <v>2</v>
      </c>
      <c r="B259" s="137">
        <v>5</v>
      </c>
      <c r="C259" s="137"/>
      <c r="D259" s="143" t="s">
        <v>1710</v>
      </c>
      <c r="E259" s="297"/>
      <c r="F259" s="303"/>
    </row>
    <row r="260" spans="1:6" ht="45" customHeight="1">
      <c r="A260" s="63">
        <v>2</v>
      </c>
      <c r="B260" s="63">
        <v>5</v>
      </c>
      <c r="C260" s="63">
        <v>1</v>
      </c>
      <c r="D260" s="68" t="s">
        <v>1711</v>
      </c>
      <c r="E260" s="299"/>
      <c r="F260" s="302"/>
    </row>
    <row r="261" spans="1:6" ht="45" customHeight="1">
      <c r="A261" s="63">
        <v>2</v>
      </c>
      <c r="B261" s="63">
        <v>5</v>
      </c>
      <c r="C261" s="63">
        <v>2</v>
      </c>
      <c r="D261" s="68" t="s">
        <v>1712</v>
      </c>
      <c r="E261" s="299"/>
      <c r="F261" s="302"/>
    </row>
    <row r="262" spans="1:6" ht="45" customHeight="1">
      <c r="A262" s="63">
        <v>2</v>
      </c>
      <c r="B262" s="63">
        <v>5</v>
      </c>
      <c r="C262" s="63">
        <v>3</v>
      </c>
      <c r="D262" s="68" t="s">
        <v>1713</v>
      </c>
      <c r="E262" s="299"/>
      <c r="F262" s="302"/>
    </row>
    <row r="263" spans="1:6" ht="45" customHeight="1">
      <c r="A263" s="63">
        <v>2</v>
      </c>
      <c r="B263" s="63">
        <v>5</v>
      </c>
      <c r="C263" s="63">
        <v>4</v>
      </c>
      <c r="D263" s="68" t="s">
        <v>1714</v>
      </c>
      <c r="E263" s="299"/>
      <c r="F263" s="302"/>
    </row>
    <row r="264" spans="1:6" ht="45" customHeight="1">
      <c r="A264" s="137">
        <v>2</v>
      </c>
      <c r="B264" s="137">
        <v>6</v>
      </c>
      <c r="C264" s="137"/>
      <c r="D264" s="143" t="s">
        <v>1715</v>
      </c>
      <c r="E264" s="297"/>
      <c r="F264" s="303"/>
    </row>
    <row r="265" spans="1:6" ht="45" customHeight="1">
      <c r="A265" s="63">
        <v>2</v>
      </c>
      <c r="B265" s="63">
        <v>6</v>
      </c>
      <c r="C265" s="63">
        <v>1</v>
      </c>
      <c r="D265" s="68" t="s">
        <v>9458</v>
      </c>
      <c r="E265" s="299"/>
      <c r="F265" s="302"/>
    </row>
    <row r="266" spans="1:6" ht="45" customHeight="1">
      <c r="A266" s="137">
        <v>2</v>
      </c>
      <c r="B266" s="137">
        <v>7</v>
      </c>
      <c r="C266" s="137"/>
      <c r="D266" s="143" t="s">
        <v>1716</v>
      </c>
      <c r="E266" s="297"/>
      <c r="F266" s="303"/>
    </row>
    <row r="267" spans="1:6" ht="45" customHeight="1">
      <c r="A267" s="63">
        <v>2</v>
      </c>
      <c r="B267" s="63">
        <v>7</v>
      </c>
      <c r="C267" s="63">
        <v>1</v>
      </c>
      <c r="D267" s="66" t="s">
        <v>9459</v>
      </c>
      <c r="E267" s="299"/>
      <c r="F267" s="302"/>
    </row>
    <row r="268" spans="1:6" ht="45" customHeight="1">
      <c r="A268" s="63">
        <v>2</v>
      </c>
      <c r="B268" s="63">
        <v>7</v>
      </c>
      <c r="C268" s="63">
        <v>2</v>
      </c>
      <c r="D268" s="67" t="s">
        <v>9460</v>
      </c>
      <c r="E268" s="299"/>
      <c r="F268" s="302"/>
    </row>
    <row r="269" spans="1:6" ht="45" customHeight="1">
      <c r="A269" s="63">
        <v>2</v>
      </c>
      <c r="B269" s="63">
        <v>7</v>
      </c>
      <c r="C269" s="63">
        <v>3</v>
      </c>
      <c r="D269" s="67" t="s">
        <v>9461</v>
      </c>
      <c r="E269" s="299"/>
      <c r="F269" s="302"/>
    </row>
    <row r="270" spans="1:6" ht="45" customHeight="1">
      <c r="A270" s="63">
        <v>2</v>
      </c>
      <c r="B270" s="63">
        <v>7</v>
      </c>
      <c r="C270" s="63">
        <v>4</v>
      </c>
      <c r="D270" s="144" t="s">
        <v>1717</v>
      </c>
      <c r="E270" s="299"/>
      <c r="F270" s="302"/>
    </row>
    <row r="271" spans="1:6" ht="45" customHeight="1">
      <c r="A271" s="63">
        <v>2</v>
      </c>
      <c r="B271" s="63">
        <v>7</v>
      </c>
      <c r="C271" s="63">
        <v>5</v>
      </c>
      <c r="D271" s="144" t="s">
        <v>1718</v>
      </c>
      <c r="E271" s="299"/>
      <c r="F271" s="302"/>
    </row>
    <row r="272" spans="1:6" ht="45" customHeight="1">
      <c r="A272" s="63">
        <v>2</v>
      </c>
      <c r="B272" s="63">
        <v>7</v>
      </c>
      <c r="C272" s="63">
        <v>6</v>
      </c>
      <c r="D272" s="66" t="s">
        <v>1719</v>
      </c>
      <c r="E272" s="299"/>
      <c r="F272" s="302"/>
    </row>
    <row r="273" spans="1:6" ht="45" customHeight="1">
      <c r="A273" s="137">
        <v>2</v>
      </c>
      <c r="B273" s="137">
        <v>8</v>
      </c>
      <c r="C273" s="137"/>
      <c r="D273" s="143" t="s">
        <v>1720</v>
      </c>
      <c r="E273" s="297"/>
      <c r="F273" s="303"/>
    </row>
    <row r="274" spans="1:6" ht="45" customHeight="1">
      <c r="A274" s="63">
        <v>2</v>
      </c>
      <c r="B274" s="63">
        <v>8</v>
      </c>
      <c r="C274" s="63">
        <v>1</v>
      </c>
      <c r="D274" s="66" t="s">
        <v>9462</v>
      </c>
      <c r="E274" s="299"/>
      <c r="F274" s="302"/>
    </row>
    <row r="275" spans="1:6" ht="45" customHeight="1">
      <c r="A275" s="63">
        <v>2</v>
      </c>
      <c r="B275" s="63">
        <v>8</v>
      </c>
      <c r="C275" s="63">
        <v>2</v>
      </c>
      <c r="D275" s="68" t="s">
        <v>1721</v>
      </c>
      <c r="E275" s="299"/>
      <c r="F275" s="302"/>
    </row>
    <row r="276" spans="1:6" ht="45" customHeight="1">
      <c r="A276" s="63">
        <v>2</v>
      </c>
      <c r="B276" s="63">
        <v>8</v>
      </c>
      <c r="C276" s="63">
        <v>3</v>
      </c>
      <c r="D276" s="68" t="s">
        <v>1722</v>
      </c>
      <c r="E276" s="299"/>
      <c r="F276" s="302"/>
    </row>
    <row r="277" spans="1:6" ht="45" customHeight="1">
      <c r="A277" s="63">
        <v>2</v>
      </c>
      <c r="B277" s="63">
        <v>8</v>
      </c>
      <c r="C277" s="63">
        <v>4</v>
      </c>
      <c r="D277" s="68" t="s">
        <v>1723</v>
      </c>
      <c r="E277" s="299"/>
      <c r="F277" s="302"/>
    </row>
    <row r="278" spans="1:6" ht="45" customHeight="1">
      <c r="A278" s="63">
        <v>2</v>
      </c>
      <c r="B278" s="63">
        <v>8</v>
      </c>
      <c r="C278" s="63">
        <v>5</v>
      </c>
      <c r="D278" s="68" t="s">
        <v>1724</v>
      </c>
      <c r="E278" s="299"/>
      <c r="F278" s="302"/>
    </row>
    <row r="279" spans="1:6" ht="45" customHeight="1">
      <c r="A279" s="63">
        <v>2</v>
      </c>
      <c r="B279" s="63">
        <v>8</v>
      </c>
      <c r="C279" s="63">
        <v>6</v>
      </c>
      <c r="D279" s="68" t="s">
        <v>1725</v>
      </c>
      <c r="E279" s="299"/>
      <c r="F279" s="302"/>
    </row>
    <row r="280" spans="1:6" ht="45" customHeight="1">
      <c r="A280" s="135">
        <v>3</v>
      </c>
      <c r="B280" s="135"/>
      <c r="C280" s="135"/>
      <c r="D280" s="142" t="s">
        <v>1726</v>
      </c>
      <c r="E280" s="297"/>
      <c r="F280" s="303"/>
    </row>
    <row r="281" spans="1:6" ht="45" customHeight="1">
      <c r="A281" s="137">
        <v>3</v>
      </c>
      <c r="B281" s="137">
        <v>1</v>
      </c>
      <c r="C281" s="137"/>
      <c r="D281" s="143" t="s">
        <v>1727</v>
      </c>
      <c r="E281" s="297"/>
      <c r="F281" s="303"/>
    </row>
    <row r="282" spans="1:6" ht="45" customHeight="1">
      <c r="A282" s="145">
        <v>3</v>
      </c>
      <c r="B282" s="145">
        <v>1</v>
      </c>
      <c r="C282" s="145">
        <v>1</v>
      </c>
      <c r="D282" s="66" t="s">
        <v>9463</v>
      </c>
      <c r="E282" s="299"/>
      <c r="F282" s="302"/>
    </row>
    <row r="283" spans="1:6" ht="45" customHeight="1">
      <c r="A283" s="145">
        <v>3</v>
      </c>
      <c r="B283" s="145">
        <v>1</v>
      </c>
      <c r="C283" s="145">
        <v>2</v>
      </c>
      <c r="D283" s="66" t="s">
        <v>1728</v>
      </c>
      <c r="E283" s="299"/>
      <c r="F283" s="302"/>
    </row>
    <row r="284" spans="1:6" ht="45" customHeight="1">
      <c r="A284" s="145">
        <v>3</v>
      </c>
      <c r="B284" s="145">
        <v>1</v>
      </c>
      <c r="C284" s="145">
        <v>3</v>
      </c>
      <c r="D284" s="66" t="s">
        <v>1729</v>
      </c>
      <c r="E284" s="299"/>
      <c r="F284" s="302"/>
    </row>
    <row r="285" spans="1:6" ht="45" customHeight="1">
      <c r="A285" s="145">
        <v>3</v>
      </c>
      <c r="B285" s="145">
        <v>1</v>
      </c>
      <c r="C285" s="145">
        <v>4</v>
      </c>
      <c r="D285" s="67" t="s">
        <v>9464</v>
      </c>
      <c r="E285" s="299"/>
      <c r="F285" s="302"/>
    </row>
    <row r="286" spans="1:6" ht="45" customHeight="1">
      <c r="A286" s="145">
        <v>3</v>
      </c>
      <c r="B286" s="145">
        <v>1</v>
      </c>
      <c r="C286" s="145">
        <v>5</v>
      </c>
      <c r="D286" s="66" t="s">
        <v>9465</v>
      </c>
      <c r="E286" s="299"/>
      <c r="F286" s="302"/>
    </row>
    <row r="287" spans="1:6" ht="45" customHeight="1">
      <c r="A287" s="145">
        <v>3</v>
      </c>
      <c r="B287" s="145">
        <v>1</v>
      </c>
      <c r="C287" s="145">
        <v>6</v>
      </c>
      <c r="D287" s="67" t="s">
        <v>9466</v>
      </c>
      <c r="E287" s="299"/>
      <c r="F287" s="302"/>
    </row>
    <row r="288" spans="1:6" ht="45" customHeight="1">
      <c r="A288" s="145">
        <v>3</v>
      </c>
      <c r="B288" s="145">
        <v>1</v>
      </c>
      <c r="C288" s="145">
        <v>7</v>
      </c>
      <c r="D288" s="66" t="s">
        <v>9467</v>
      </c>
      <c r="E288" s="299"/>
      <c r="F288" s="302"/>
    </row>
    <row r="289" spans="1:6" ht="45" customHeight="1">
      <c r="A289" s="145">
        <v>3</v>
      </c>
      <c r="B289" s="145">
        <v>1</v>
      </c>
      <c r="C289" s="145">
        <v>8</v>
      </c>
      <c r="D289" s="66" t="s">
        <v>1730</v>
      </c>
      <c r="E289" s="299"/>
      <c r="F289" s="302"/>
    </row>
    <row r="290" spans="1:6" ht="45" customHeight="1">
      <c r="A290" s="145">
        <v>3</v>
      </c>
      <c r="B290" s="145">
        <v>1</v>
      </c>
      <c r="C290" s="145">
        <v>9</v>
      </c>
      <c r="D290" s="66" t="s">
        <v>1731</v>
      </c>
      <c r="E290" s="299"/>
      <c r="F290" s="302"/>
    </row>
    <row r="291" spans="1:6" ht="45" customHeight="1">
      <c r="A291" s="145">
        <v>3</v>
      </c>
      <c r="B291" s="145">
        <v>1</v>
      </c>
      <c r="C291" s="145">
        <v>10</v>
      </c>
      <c r="D291" s="66" t="s">
        <v>1732</v>
      </c>
      <c r="E291" s="299"/>
      <c r="F291" s="302"/>
    </row>
    <row r="292" spans="1:6" ht="45" customHeight="1">
      <c r="A292" s="145">
        <v>3</v>
      </c>
      <c r="B292" s="145">
        <v>1</v>
      </c>
      <c r="C292" s="145">
        <v>11</v>
      </c>
      <c r="D292" s="139" t="s">
        <v>1733</v>
      </c>
      <c r="E292" s="299"/>
      <c r="F292" s="302"/>
    </row>
    <row r="293" spans="1:6" ht="45" customHeight="1">
      <c r="A293" s="145">
        <v>3</v>
      </c>
      <c r="B293" s="145">
        <v>1</v>
      </c>
      <c r="C293" s="145">
        <v>12</v>
      </c>
      <c r="D293" s="139" t="s">
        <v>1734</v>
      </c>
      <c r="E293" s="299"/>
      <c r="F293" s="302"/>
    </row>
    <row r="294" spans="1:6" ht="45" customHeight="1">
      <c r="A294" s="145">
        <v>3</v>
      </c>
      <c r="B294" s="145">
        <v>1</v>
      </c>
      <c r="C294" s="145">
        <v>13</v>
      </c>
      <c r="D294" s="139" t="s">
        <v>1735</v>
      </c>
      <c r="E294" s="299"/>
      <c r="F294" s="302"/>
    </row>
    <row r="295" spans="1:6" ht="45" customHeight="1">
      <c r="A295" s="137">
        <v>3</v>
      </c>
      <c r="B295" s="137">
        <v>2</v>
      </c>
      <c r="C295" s="137"/>
      <c r="D295" s="143" t="s">
        <v>1736</v>
      </c>
      <c r="E295" s="297"/>
      <c r="F295" s="303"/>
    </row>
    <row r="296" spans="1:6" ht="45" customHeight="1">
      <c r="A296" s="63">
        <v>3</v>
      </c>
      <c r="B296" s="63">
        <v>2</v>
      </c>
      <c r="C296" s="63">
        <v>1</v>
      </c>
      <c r="D296" s="66" t="s">
        <v>1737</v>
      </c>
      <c r="E296" s="299"/>
      <c r="F296" s="302"/>
    </row>
    <row r="297" spans="1:6" ht="45" customHeight="1">
      <c r="A297" s="63">
        <v>3</v>
      </c>
      <c r="B297" s="63">
        <v>2</v>
      </c>
      <c r="C297" s="63">
        <v>2</v>
      </c>
      <c r="D297" s="66" t="s">
        <v>1738</v>
      </c>
      <c r="E297" s="299"/>
      <c r="F297" s="302"/>
    </row>
    <row r="298" spans="1:6" ht="45" customHeight="1">
      <c r="A298" s="63">
        <v>3</v>
      </c>
      <c r="B298" s="63">
        <v>2</v>
      </c>
      <c r="C298" s="63">
        <v>3</v>
      </c>
      <c r="D298" s="139" t="s">
        <v>1739</v>
      </c>
      <c r="E298" s="299"/>
      <c r="F298" s="302"/>
    </row>
    <row r="299" spans="1:6" ht="45" customHeight="1">
      <c r="A299" s="63">
        <v>3</v>
      </c>
      <c r="B299" s="63">
        <v>2</v>
      </c>
      <c r="C299" s="63">
        <v>4</v>
      </c>
      <c r="D299" s="139" t="s">
        <v>1740</v>
      </c>
      <c r="E299" s="299"/>
      <c r="F299" s="302"/>
    </row>
    <row r="300" spans="1:6" ht="45" customHeight="1">
      <c r="A300" s="63">
        <v>3</v>
      </c>
      <c r="B300" s="63">
        <v>2</v>
      </c>
      <c r="C300" s="63">
        <v>5</v>
      </c>
      <c r="D300" s="139" t="s">
        <v>1741</v>
      </c>
      <c r="E300" s="299"/>
      <c r="F300" s="302"/>
    </row>
    <row r="301" spans="1:6" ht="45" customHeight="1">
      <c r="A301" s="63">
        <v>3</v>
      </c>
      <c r="B301" s="63">
        <v>2</v>
      </c>
      <c r="C301" s="63">
        <v>6</v>
      </c>
      <c r="D301" s="139" t="s">
        <v>9468</v>
      </c>
      <c r="E301" s="299"/>
      <c r="F301" s="302"/>
    </row>
    <row r="302" spans="1:6" ht="45" customHeight="1">
      <c r="A302" s="63">
        <v>3</v>
      </c>
      <c r="B302" s="63">
        <v>2</v>
      </c>
      <c r="C302" s="63">
        <v>7</v>
      </c>
      <c r="D302" s="139" t="s">
        <v>9469</v>
      </c>
      <c r="E302" s="299"/>
      <c r="F302" s="302"/>
    </row>
    <row r="303" spans="1:6" ht="283.5" customHeight="1">
      <c r="A303" s="63">
        <v>3</v>
      </c>
      <c r="B303" s="63">
        <v>2</v>
      </c>
      <c r="C303" s="63">
        <v>8</v>
      </c>
      <c r="D303" s="139" t="s">
        <v>1742</v>
      </c>
      <c r="E303" s="299"/>
      <c r="F303" s="302"/>
    </row>
    <row r="304" spans="1:6" ht="45" customHeight="1">
      <c r="A304" s="63">
        <v>3</v>
      </c>
      <c r="B304" s="63">
        <v>2</v>
      </c>
      <c r="C304" s="63">
        <v>9</v>
      </c>
      <c r="D304" s="67" t="s">
        <v>9470</v>
      </c>
      <c r="E304" s="299"/>
      <c r="F304" s="302"/>
    </row>
    <row r="305" spans="1:6" ht="45" customHeight="1">
      <c r="A305" s="63">
        <v>3</v>
      </c>
      <c r="B305" s="63">
        <v>2</v>
      </c>
      <c r="C305" s="63">
        <v>10</v>
      </c>
      <c r="D305" s="67" t="s">
        <v>1743</v>
      </c>
      <c r="E305" s="299"/>
      <c r="F305" s="302"/>
    </row>
    <row r="306" spans="1:6" ht="45" customHeight="1">
      <c r="A306" s="63">
        <v>3</v>
      </c>
      <c r="B306" s="63">
        <v>2</v>
      </c>
      <c r="C306" s="63">
        <v>11</v>
      </c>
      <c r="D306" s="67" t="s">
        <v>9471</v>
      </c>
      <c r="E306" s="299"/>
      <c r="F306" s="302"/>
    </row>
    <row r="307" spans="1:6" ht="45" customHeight="1">
      <c r="A307" s="63">
        <v>3</v>
      </c>
      <c r="B307" s="63">
        <v>2</v>
      </c>
      <c r="C307" s="63">
        <v>12</v>
      </c>
      <c r="D307" s="139" t="s">
        <v>1744</v>
      </c>
      <c r="E307" s="299"/>
      <c r="F307" s="302"/>
    </row>
    <row r="308" spans="1:6" ht="45" customHeight="1">
      <c r="A308" s="63">
        <v>3</v>
      </c>
      <c r="B308" s="63">
        <v>2</v>
      </c>
      <c r="C308" s="63">
        <v>13</v>
      </c>
      <c r="D308" s="139" t="s">
        <v>9472</v>
      </c>
      <c r="E308" s="299"/>
      <c r="F308" s="302"/>
    </row>
    <row r="309" spans="1:6" ht="45" customHeight="1">
      <c r="A309" s="63">
        <v>3</v>
      </c>
      <c r="B309" s="63">
        <v>2</v>
      </c>
      <c r="C309" s="63">
        <v>14</v>
      </c>
      <c r="D309" s="139" t="s">
        <v>9473</v>
      </c>
      <c r="E309" s="299"/>
      <c r="F309" s="302"/>
    </row>
    <row r="310" spans="1:6" ht="45" customHeight="1">
      <c r="A310" s="63">
        <v>3</v>
      </c>
      <c r="B310" s="63">
        <v>2</v>
      </c>
      <c r="C310" s="63">
        <v>15</v>
      </c>
      <c r="D310" s="139" t="s">
        <v>1745</v>
      </c>
      <c r="E310" s="299"/>
      <c r="F310" s="302"/>
    </row>
    <row r="311" spans="1:6" ht="45" customHeight="1">
      <c r="A311" s="63">
        <v>3</v>
      </c>
      <c r="B311" s="63">
        <v>2</v>
      </c>
      <c r="C311" s="63">
        <v>16</v>
      </c>
      <c r="D311" s="139" t="s">
        <v>1746</v>
      </c>
      <c r="E311" s="299"/>
      <c r="F311" s="302"/>
    </row>
    <row r="312" spans="1:6" ht="45" customHeight="1">
      <c r="A312" s="63">
        <v>3</v>
      </c>
      <c r="B312" s="63">
        <v>2</v>
      </c>
      <c r="C312" s="63">
        <v>17</v>
      </c>
      <c r="D312" s="139" t="s">
        <v>1747</v>
      </c>
      <c r="E312" s="299"/>
      <c r="F312" s="302"/>
    </row>
    <row r="313" spans="1:6" ht="45" customHeight="1">
      <c r="A313" s="63">
        <v>3</v>
      </c>
      <c r="B313" s="63">
        <v>2</v>
      </c>
      <c r="C313" s="63">
        <v>18</v>
      </c>
      <c r="D313" s="139" t="s">
        <v>1748</v>
      </c>
      <c r="E313" s="299"/>
      <c r="F313" s="302"/>
    </row>
    <row r="314" spans="1:6" ht="45" customHeight="1">
      <c r="A314" s="63">
        <v>3</v>
      </c>
      <c r="B314" s="63">
        <v>2</v>
      </c>
      <c r="C314" s="63">
        <v>19</v>
      </c>
      <c r="D314" s="139" t="s">
        <v>1749</v>
      </c>
      <c r="E314" s="299"/>
      <c r="F314" s="302"/>
    </row>
    <row r="315" spans="1:6" ht="45" customHeight="1">
      <c r="A315" s="63">
        <v>3</v>
      </c>
      <c r="B315" s="63">
        <v>2</v>
      </c>
      <c r="C315" s="63">
        <v>20</v>
      </c>
      <c r="D315" s="139" t="s">
        <v>9474</v>
      </c>
      <c r="E315" s="299"/>
      <c r="F315" s="302"/>
    </row>
    <row r="316" spans="1:6" ht="45" customHeight="1">
      <c r="A316" s="63">
        <v>3</v>
      </c>
      <c r="B316" s="63">
        <v>2</v>
      </c>
      <c r="C316" s="63">
        <v>21</v>
      </c>
      <c r="D316" s="139" t="s">
        <v>9475</v>
      </c>
      <c r="E316" s="299"/>
      <c r="F316" s="302"/>
    </row>
    <row r="317" spans="1:6" ht="45" customHeight="1">
      <c r="A317" s="63">
        <v>3</v>
      </c>
      <c r="B317" s="63">
        <v>2</v>
      </c>
      <c r="C317" s="63">
        <v>22</v>
      </c>
      <c r="D317" s="139" t="s">
        <v>1750</v>
      </c>
      <c r="E317" s="299"/>
      <c r="F317" s="302"/>
    </row>
    <row r="318" spans="1:6" ht="45" customHeight="1">
      <c r="A318" s="63">
        <v>3</v>
      </c>
      <c r="B318" s="63">
        <v>2</v>
      </c>
      <c r="C318" s="63">
        <v>23</v>
      </c>
      <c r="D318" s="66" t="s">
        <v>1751</v>
      </c>
      <c r="E318" s="299"/>
      <c r="F318" s="302"/>
    </row>
    <row r="319" spans="1:6" ht="45" customHeight="1">
      <c r="A319" s="63">
        <v>3</v>
      </c>
      <c r="B319" s="63">
        <v>2</v>
      </c>
      <c r="C319" s="63">
        <v>24</v>
      </c>
      <c r="D319" s="67" t="s">
        <v>1752</v>
      </c>
      <c r="E319" s="299"/>
      <c r="F319" s="302"/>
    </row>
    <row r="320" spans="1:6" ht="45" customHeight="1">
      <c r="A320" s="63">
        <v>3</v>
      </c>
      <c r="B320" s="63">
        <v>2</v>
      </c>
      <c r="C320" s="63">
        <v>25</v>
      </c>
      <c r="D320" s="67" t="s">
        <v>1753</v>
      </c>
      <c r="E320" s="299"/>
      <c r="F320" s="302"/>
    </row>
    <row r="321" spans="1:6" ht="45" customHeight="1">
      <c r="A321" s="63">
        <v>3</v>
      </c>
      <c r="B321" s="63">
        <v>2</v>
      </c>
      <c r="C321" s="63">
        <v>26</v>
      </c>
      <c r="D321" s="67" t="s">
        <v>1754</v>
      </c>
      <c r="E321" s="299"/>
      <c r="F321" s="302"/>
    </row>
    <row r="322" spans="1:6" ht="45" customHeight="1">
      <c r="A322" s="63">
        <v>3</v>
      </c>
      <c r="B322" s="63">
        <v>2</v>
      </c>
      <c r="C322" s="63">
        <v>27</v>
      </c>
      <c r="D322" s="66" t="s">
        <v>1755</v>
      </c>
      <c r="E322" s="299"/>
      <c r="F322" s="302"/>
    </row>
    <row r="323" spans="1:6" ht="45" customHeight="1">
      <c r="A323" s="63">
        <v>3</v>
      </c>
      <c r="B323" s="63">
        <v>2</v>
      </c>
      <c r="C323" s="63">
        <v>28</v>
      </c>
      <c r="D323" s="66" t="s">
        <v>1756</v>
      </c>
      <c r="E323" s="299"/>
      <c r="F323" s="302"/>
    </row>
    <row r="324" spans="1:6" ht="45" customHeight="1">
      <c r="A324" s="63">
        <v>3</v>
      </c>
      <c r="B324" s="63">
        <v>2</v>
      </c>
      <c r="C324" s="63">
        <v>29</v>
      </c>
      <c r="D324" s="66" t="s">
        <v>9476</v>
      </c>
      <c r="E324" s="299"/>
      <c r="F324" s="302"/>
    </row>
    <row r="325" spans="1:6" ht="45" customHeight="1">
      <c r="A325" s="63">
        <v>3</v>
      </c>
      <c r="B325" s="63">
        <v>2</v>
      </c>
      <c r="C325" s="63">
        <v>30</v>
      </c>
      <c r="D325" s="66" t="s">
        <v>9477</v>
      </c>
      <c r="E325" s="299"/>
      <c r="F325" s="302"/>
    </row>
    <row r="326" spans="1:6" ht="45" customHeight="1">
      <c r="A326" s="63">
        <v>3</v>
      </c>
      <c r="B326" s="63">
        <v>2</v>
      </c>
      <c r="C326" s="63">
        <v>31</v>
      </c>
      <c r="D326" s="66" t="s">
        <v>9478</v>
      </c>
      <c r="E326" s="299"/>
      <c r="F326" s="302"/>
    </row>
    <row r="327" spans="1:6" ht="45" customHeight="1">
      <c r="A327" s="63">
        <v>3</v>
      </c>
      <c r="B327" s="63">
        <v>2</v>
      </c>
      <c r="C327" s="63">
        <v>32</v>
      </c>
      <c r="D327" s="66" t="s">
        <v>9479</v>
      </c>
      <c r="E327" s="299"/>
      <c r="F327" s="302"/>
    </row>
    <row r="328" spans="1:6" ht="45" customHeight="1">
      <c r="A328" s="63">
        <v>3</v>
      </c>
      <c r="B328" s="63">
        <v>2</v>
      </c>
      <c r="C328" s="63">
        <v>33</v>
      </c>
      <c r="D328" s="66" t="s">
        <v>9480</v>
      </c>
      <c r="E328" s="299"/>
      <c r="F328" s="302"/>
    </row>
    <row r="329" spans="1:6" ht="45" customHeight="1">
      <c r="A329" s="63">
        <v>3</v>
      </c>
      <c r="B329" s="63">
        <v>2</v>
      </c>
      <c r="C329" s="63">
        <v>34</v>
      </c>
      <c r="D329" s="67" t="s">
        <v>9481</v>
      </c>
      <c r="E329" s="299"/>
      <c r="F329" s="302"/>
    </row>
    <row r="330" spans="1:6" ht="45" customHeight="1">
      <c r="A330" s="63">
        <v>3</v>
      </c>
      <c r="B330" s="63">
        <v>2</v>
      </c>
      <c r="C330" s="63">
        <v>35</v>
      </c>
      <c r="D330" s="66" t="s">
        <v>1757</v>
      </c>
      <c r="E330" s="299"/>
      <c r="F330" s="302"/>
    </row>
    <row r="331" spans="1:6" ht="45" customHeight="1">
      <c r="A331" s="63">
        <v>3</v>
      </c>
      <c r="B331" s="63">
        <v>2</v>
      </c>
      <c r="C331" s="63">
        <v>36</v>
      </c>
      <c r="D331" s="66" t="s">
        <v>1758</v>
      </c>
      <c r="E331" s="299"/>
      <c r="F331" s="302"/>
    </row>
    <row r="332" spans="1:6" ht="45" customHeight="1">
      <c r="A332" s="63">
        <v>3</v>
      </c>
      <c r="B332" s="63">
        <v>2</v>
      </c>
      <c r="C332" s="63">
        <v>37</v>
      </c>
      <c r="D332" s="66" t="s">
        <v>1759</v>
      </c>
      <c r="E332" s="299"/>
      <c r="F332" s="302"/>
    </row>
    <row r="333" spans="1:6" ht="45" customHeight="1">
      <c r="A333" s="63">
        <v>3</v>
      </c>
      <c r="B333" s="63">
        <v>2</v>
      </c>
      <c r="C333" s="63">
        <v>38</v>
      </c>
      <c r="D333" s="66" t="s">
        <v>1760</v>
      </c>
      <c r="E333" s="299"/>
      <c r="F333" s="302"/>
    </row>
    <row r="334" spans="1:6" ht="45" customHeight="1">
      <c r="A334" s="63">
        <v>3</v>
      </c>
      <c r="B334" s="63">
        <v>2</v>
      </c>
      <c r="C334" s="63">
        <v>39</v>
      </c>
      <c r="D334" s="67" t="s">
        <v>1761</v>
      </c>
      <c r="E334" s="299"/>
      <c r="F334" s="302"/>
    </row>
    <row r="335" spans="1:6" ht="45" customHeight="1">
      <c r="A335" s="63">
        <v>3</v>
      </c>
      <c r="B335" s="63">
        <v>2</v>
      </c>
      <c r="C335" s="63">
        <v>40</v>
      </c>
      <c r="D335" s="67" t="s">
        <v>1762</v>
      </c>
      <c r="E335" s="299"/>
      <c r="F335" s="302"/>
    </row>
    <row r="336" spans="1:6" ht="45" customHeight="1">
      <c r="A336" s="63">
        <v>3</v>
      </c>
      <c r="B336" s="63">
        <v>2</v>
      </c>
      <c r="C336" s="63">
        <v>41</v>
      </c>
      <c r="D336" s="67" t="s">
        <v>1763</v>
      </c>
      <c r="E336" s="299"/>
      <c r="F336" s="302"/>
    </row>
    <row r="337" spans="1:6" ht="45" customHeight="1">
      <c r="A337" s="63">
        <v>3</v>
      </c>
      <c r="B337" s="63">
        <v>2</v>
      </c>
      <c r="C337" s="63">
        <v>42</v>
      </c>
      <c r="D337" s="66" t="s">
        <v>1764</v>
      </c>
      <c r="E337" s="299"/>
      <c r="F337" s="302"/>
    </row>
    <row r="338" spans="1:6" ht="98.25" customHeight="1">
      <c r="A338" s="63">
        <v>3</v>
      </c>
      <c r="B338" s="63">
        <v>2</v>
      </c>
      <c r="C338" s="63">
        <v>43</v>
      </c>
      <c r="D338" s="66" t="s">
        <v>1765</v>
      </c>
      <c r="E338" s="299"/>
      <c r="F338" s="302"/>
    </row>
    <row r="339" spans="1:6" ht="45" customHeight="1">
      <c r="A339" s="63">
        <v>3</v>
      </c>
      <c r="B339" s="63">
        <v>2</v>
      </c>
      <c r="C339" s="63">
        <v>44</v>
      </c>
      <c r="D339" s="66" t="s">
        <v>9482</v>
      </c>
      <c r="E339" s="299"/>
      <c r="F339" s="302"/>
    </row>
    <row r="340" spans="1:6" ht="45" customHeight="1">
      <c r="A340" s="63">
        <v>3</v>
      </c>
      <c r="B340" s="63">
        <v>2</v>
      </c>
      <c r="C340" s="63">
        <v>45</v>
      </c>
      <c r="D340" s="66" t="s">
        <v>1766</v>
      </c>
      <c r="E340" s="299"/>
      <c r="F340" s="302"/>
    </row>
    <row r="341" spans="1:6" ht="45" customHeight="1">
      <c r="A341" s="137">
        <v>3</v>
      </c>
      <c r="B341" s="137">
        <v>3</v>
      </c>
      <c r="C341" s="137"/>
      <c r="D341" s="143" t="s">
        <v>1767</v>
      </c>
      <c r="E341" s="297"/>
      <c r="F341" s="303"/>
    </row>
    <row r="342" spans="1:6" ht="87.75" customHeight="1">
      <c r="A342" s="63">
        <v>3</v>
      </c>
      <c r="B342" s="63">
        <v>3</v>
      </c>
      <c r="C342" s="63">
        <v>1</v>
      </c>
      <c r="D342" s="139" t="s">
        <v>1768</v>
      </c>
      <c r="E342" s="299"/>
      <c r="F342" s="302"/>
    </row>
    <row r="343" spans="1:6" ht="45" customHeight="1">
      <c r="A343" s="63">
        <v>3</v>
      </c>
      <c r="B343" s="63">
        <v>3</v>
      </c>
      <c r="C343" s="63">
        <v>2</v>
      </c>
      <c r="D343" s="139" t="s">
        <v>1769</v>
      </c>
      <c r="E343" s="299"/>
      <c r="F343" s="302"/>
    </row>
    <row r="344" spans="1:6" ht="45" customHeight="1">
      <c r="A344" s="63">
        <v>3</v>
      </c>
      <c r="B344" s="63">
        <v>3</v>
      </c>
      <c r="C344" s="63">
        <v>3</v>
      </c>
      <c r="D344" s="67" t="s">
        <v>1770</v>
      </c>
      <c r="E344" s="299"/>
      <c r="F344" s="302"/>
    </row>
    <row r="345" spans="1:6" ht="45" customHeight="1">
      <c r="A345" s="63">
        <v>3</v>
      </c>
      <c r="B345" s="63">
        <v>3</v>
      </c>
      <c r="C345" s="63">
        <v>4</v>
      </c>
      <c r="D345" s="66" t="s">
        <v>1771</v>
      </c>
      <c r="E345" s="299"/>
      <c r="F345" s="302"/>
    </row>
    <row r="346" spans="1:6" ht="45" customHeight="1">
      <c r="A346" s="63">
        <v>3</v>
      </c>
      <c r="B346" s="63">
        <v>3</v>
      </c>
      <c r="C346" s="63">
        <v>5</v>
      </c>
      <c r="D346" s="66" t="s">
        <v>1772</v>
      </c>
      <c r="E346" s="299"/>
      <c r="F346" s="302"/>
    </row>
    <row r="347" spans="1:6" ht="45" customHeight="1">
      <c r="A347" s="63">
        <v>3</v>
      </c>
      <c r="B347" s="63">
        <v>3</v>
      </c>
      <c r="C347" s="63">
        <v>6</v>
      </c>
      <c r="D347" s="67" t="s">
        <v>1773</v>
      </c>
      <c r="E347" s="299"/>
      <c r="F347" s="302"/>
    </row>
    <row r="348" spans="1:6" ht="45" customHeight="1">
      <c r="A348" s="137">
        <v>3</v>
      </c>
      <c r="B348" s="137">
        <v>4</v>
      </c>
      <c r="C348" s="137"/>
      <c r="D348" s="143" t="s">
        <v>1774</v>
      </c>
      <c r="E348" s="297"/>
      <c r="F348" s="303"/>
    </row>
    <row r="349" spans="1:6" ht="118.5" customHeight="1">
      <c r="A349" s="63">
        <v>3</v>
      </c>
      <c r="B349" s="63">
        <v>4</v>
      </c>
      <c r="C349" s="63">
        <v>1</v>
      </c>
      <c r="D349" s="139" t="s">
        <v>1775</v>
      </c>
      <c r="E349" s="299"/>
      <c r="F349" s="302"/>
    </row>
    <row r="350" spans="1:6" ht="45" customHeight="1">
      <c r="A350" s="63">
        <v>3</v>
      </c>
      <c r="B350" s="63">
        <v>4</v>
      </c>
      <c r="C350" s="63">
        <v>2</v>
      </c>
      <c r="D350" s="139" t="s">
        <v>1776</v>
      </c>
      <c r="E350" s="299"/>
      <c r="F350" s="302"/>
    </row>
    <row r="351" spans="1:6" ht="45" customHeight="1">
      <c r="A351" s="63">
        <v>3</v>
      </c>
      <c r="B351" s="63">
        <v>4</v>
      </c>
      <c r="C351" s="63">
        <v>3</v>
      </c>
      <c r="D351" s="66" t="s">
        <v>1777</v>
      </c>
      <c r="E351" s="299"/>
      <c r="F351" s="302"/>
    </row>
    <row r="352" spans="1:6" ht="45" customHeight="1">
      <c r="A352" s="63">
        <v>3</v>
      </c>
      <c r="B352" s="63">
        <v>4</v>
      </c>
      <c r="C352" s="63">
        <v>4</v>
      </c>
      <c r="D352" s="66" t="s">
        <v>1778</v>
      </c>
      <c r="E352" s="299"/>
      <c r="F352" s="302"/>
    </row>
    <row r="353" spans="1:6" ht="45" customHeight="1">
      <c r="A353" s="63">
        <v>3</v>
      </c>
      <c r="B353" s="63">
        <v>4</v>
      </c>
      <c r="C353" s="63">
        <v>5</v>
      </c>
      <c r="D353" s="66" t="s">
        <v>1779</v>
      </c>
      <c r="E353" s="299"/>
      <c r="F353" s="302"/>
    </row>
    <row r="354" spans="1:6" ht="45" customHeight="1">
      <c r="A354" s="63">
        <v>3</v>
      </c>
      <c r="B354" s="63">
        <v>4</v>
      </c>
      <c r="C354" s="63">
        <v>6</v>
      </c>
      <c r="D354" s="66" t="s">
        <v>1780</v>
      </c>
      <c r="E354" s="299"/>
      <c r="F354" s="302"/>
    </row>
    <row r="355" spans="1:6" ht="45" customHeight="1">
      <c r="A355" s="63">
        <v>3</v>
      </c>
      <c r="B355" s="63">
        <v>4</v>
      </c>
      <c r="C355" s="63">
        <v>7</v>
      </c>
      <c r="D355" s="66" t="s">
        <v>1781</v>
      </c>
      <c r="E355" s="299"/>
      <c r="F355" s="302"/>
    </row>
    <row r="356" spans="1:6" ht="45" customHeight="1">
      <c r="A356" s="137">
        <v>3</v>
      </c>
      <c r="B356" s="137">
        <v>5</v>
      </c>
      <c r="C356" s="137"/>
      <c r="D356" s="143" t="s">
        <v>1782</v>
      </c>
      <c r="E356" s="297"/>
      <c r="F356" s="303"/>
    </row>
    <row r="357" spans="1:6" ht="45" customHeight="1">
      <c r="A357" s="63">
        <v>3</v>
      </c>
      <c r="B357" s="63">
        <v>5</v>
      </c>
      <c r="C357" s="63">
        <v>1</v>
      </c>
      <c r="D357" s="68" t="s">
        <v>1783</v>
      </c>
      <c r="E357" s="299"/>
      <c r="F357" s="302"/>
    </row>
    <row r="358" spans="1:6" ht="45" customHeight="1">
      <c r="A358" s="137">
        <v>3</v>
      </c>
      <c r="B358" s="137">
        <v>6</v>
      </c>
      <c r="C358" s="137"/>
      <c r="D358" s="143" t="s">
        <v>1784</v>
      </c>
      <c r="E358" s="297"/>
      <c r="F358" s="303"/>
    </row>
    <row r="359" spans="1:6" ht="118.5" customHeight="1">
      <c r="A359" s="63">
        <v>3</v>
      </c>
      <c r="B359" s="63">
        <v>6</v>
      </c>
      <c r="C359" s="63">
        <v>1</v>
      </c>
      <c r="D359" s="68" t="s">
        <v>1785</v>
      </c>
      <c r="E359" s="299"/>
      <c r="F359" s="302"/>
    </row>
    <row r="360" spans="1:6" ht="45" customHeight="1">
      <c r="A360" s="63">
        <v>3</v>
      </c>
      <c r="B360" s="63">
        <v>6</v>
      </c>
      <c r="C360" s="63">
        <v>2</v>
      </c>
      <c r="D360" s="68" t="s">
        <v>9483</v>
      </c>
      <c r="E360" s="299"/>
      <c r="F360" s="302"/>
    </row>
    <row r="361" spans="1:6" ht="45" customHeight="1">
      <c r="A361" s="63">
        <v>3</v>
      </c>
      <c r="B361" s="63">
        <v>6</v>
      </c>
      <c r="C361" s="63">
        <v>3</v>
      </c>
      <c r="D361" s="68" t="s">
        <v>9484</v>
      </c>
      <c r="E361" s="299"/>
      <c r="F361" s="302"/>
    </row>
    <row r="362" spans="1:6" ht="45" customHeight="1">
      <c r="A362" s="63">
        <v>3</v>
      </c>
      <c r="B362" s="63">
        <v>6</v>
      </c>
      <c r="C362" s="63">
        <v>4</v>
      </c>
      <c r="D362" s="68" t="s">
        <v>9485</v>
      </c>
      <c r="E362" s="299"/>
      <c r="F362" s="302"/>
    </row>
    <row r="363" spans="1:6" ht="45" customHeight="1">
      <c r="A363" s="63">
        <v>3</v>
      </c>
      <c r="B363" s="63">
        <v>6</v>
      </c>
      <c r="C363" s="63">
        <v>5</v>
      </c>
      <c r="D363" s="68" t="s">
        <v>9486</v>
      </c>
      <c r="E363" s="299"/>
      <c r="F363" s="302"/>
    </row>
    <row r="364" spans="1:6" ht="45" customHeight="1">
      <c r="A364" s="63">
        <v>3</v>
      </c>
      <c r="B364" s="63">
        <v>6</v>
      </c>
      <c r="C364" s="63">
        <v>6</v>
      </c>
      <c r="D364" s="68" t="s">
        <v>9487</v>
      </c>
      <c r="E364" s="299"/>
      <c r="F364" s="302"/>
    </row>
    <row r="365" spans="1:6" ht="45" customHeight="1">
      <c r="A365" s="135">
        <v>4</v>
      </c>
      <c r="B365" s="135"/>
      <c r="C365" s="135"/>
      <c r="D365" s="142" t="s">
        <v>1786</v>
      </c>
      <c r="E365" s="297"/>
      <c r="F365" s="303"/>
    </row>
    <row r="366" spans="1:6" ht="45" customHeight="1">
      <c r="A366" s="137">
        <v>4</v>
      </c>
      <c r="B366" s="137">
        <v>1</v>
      </c>
      <c r="C366" s="137"/>
      <c r="D366" s="146" t="s">
        <v>1787</v>
      </c>
      <c r="E366" s="297"/>
      <c r="F366" s="303"/>
    </row>
    <row r="367" spans="1:6" ht="45" customHeight="1">
      <c r="A367" s="63">
        <v>4</v>
      </c>
      <c r="B367" s="63">
        <v>1</v>
      </c>
      <c r="C367" s="63">
        <v>1</v>
      </c>
      <c r="D367" s="66" t="s">
        <v>1788</v>
      </c>
      <c r="E367" s="299"/>
      <c r="F367" s="302"/>
    </row>
    <row r="368" spans="1:6" ht="45" customHeight="1">
      <c r="A368" s="63">
        <v>4</v>
      </c>
      <c r="B368" s="63">
        <v>1</v>
      </c>
      <c r="C368" s="63">
        <v>2</v>
      </c>
      <c r="D368" s="66" t="s">
        <v>1789</v>
      </c>
      <c r="E368" s="299"/>
      <c r="F368" s="302"/>
    </row>
    <row r="369" spans="1:6" ht="45" customHeight="1">
      <c r="A369" s="63">
        <v>4</v>
      </c>
      <c r="B369" s="63">
        <v>1</v>
      </c>
      <c r="C369" s="63">
        <v>3</v>
      </c>
      <c r="D369" s="67" t="s">
        <v>1790</v>
      </c>
      <c r="E369" s="299"/>
      <c r="F369" s="302"/>
    </row>
    <row r="370" spans="1:6" ht="45" customHeight="1">
      <c r="A370" s="63">
        <v>4</v>
      </c>
      <c r="B370" s="63">
        <v>1</v>
      </c>
      <c r="C370" s="63">
        <v>4</v>
      </c>
      <c r="D370" s="139" t="s">
        <v>1791</v>
      </c>
      <c r="E370" s="299"/>
      <c r="F370" s="302"/>
    </row>
    <row r="371" spans="1:6" ht="45" customHeight="1">
      <c r="A371" s="63">
        <v>4</v>
      </c>
      <c r="B371" s="63">
        <v>1</v>
      </c>
      <c r="C371" s="63">
        <v>5</v>
      </c>
      <c r="D371" s="139" t="s">
        <v>1792</v>
      </c>
      <c r="E371" s="299"/>
      <c r="F371" s="302"/>
    </row>
    <row r="372" spans="1:6" ht="45" customHeight="1">
      <c r="A372" s="63">
        <v>4</v>
      </c>
      <c r="B372" s="63">
        <v>1</v>
      </c>
      <c r="C372" s="63">
        <v>6</v>
      </c>
      <c r="D372" s="139" t="s">
        <v>1793</v>
      </c>
      <c r="E372" s="299"/>
      <c r="F372" s="302"/>
    </row>
    <row r="373" spans="1:6" ht="45" customHeight="1">
      <c r="A373" s="63">
        <v>4</v>
      </c>
      <c r="B373" s="63">
        <v>1</v>
      </c>
      <c r="C373" s="63">
        <v>7</v>
      </c>
      <c r="D373" s="139" t="s">
        <v>9488</v>
      </c>
      <c r="E373" s="299"/>
      <c r="F373" s="302"/>
    </row>
    <row r="374" spans="1:6" ht="45" customHeight="1">
      <c r="A374" s="63">
        <v>4</v>
      </c>
      <c r="B374" s="63">
        <v>1</v>
      </c>
      <c r="C374" s="63">
        <v>8</v>
      </c>
      <c r="D374" s="139" t="s">
        <v>9489</v>
      </c>
      <c r="E374" s="299"/>
      <c r="F374" s="302"/>
    </row>
    <row r="375" spans="1:6" ht="45" customHeight="1">
      <c r="A375" s="63">
        <v>4</v>
      </c>
      <c r="B375" s="63">
        <v>1</v>
      </c>
      <c r="C375" s="63">
        <v>9</v>
      </c>
      <c r="D375" s="139" t="s">
        <v>9490</v>
      </c>
      <c r="E375" s="299"/>
      <c r="F375" s="302"/>
    </row>
    <row r="376" spans="1:6" ht="45" customHeight="1">
      <c r="A376" s="63">
        <v>4</v>
      </c>
      <c r="B376" s="63">
        <v>1</v>
      </c>
      <c r="C376" s="63">
        <v>10</v>
      </c>
      <c r="D376" s="139" t="s">
        <v>1794</v>
      </c>
      <c r="E376" s="299"/>
      <c r="F376" s="302"/>
    </row>
    <row r="377" spans="1:6" ht="45" customHeight="1">
      <c r="A377" s="63">
        <v>4</v>
      </c>
      <c r="B377" s="63">
        <v>1</v>
      </c>
      <c r="C377" s="63">
        <v>11</v>
      </c>
      <c r="D377" s="139" t="s">
        <v>9491</v>
      </c>
      <c r="E377" s="299"/>
      <c r="F377" s="302"/>
    </row>
    <row r="378" spans="1:6" ht="45" customHeight="1">
      <c r="A378" s="63">
        <v>4</v>
      </c>
      <c r="B378" s="63">
        <v>1</v>
      </c>
      <c r="C378" s="63">
        <v>12</v>
      </c>
      <c r="D378" s="139" t="s">
        <v>1795</v>
      </c>
      <c r="E378" s="299"/>
      <c r="F378" s="302"/>
    </row>
    <row r="379" spans="1:6" ht="45" customHeight="1">
      <c r="A379" s="63">
        <v>4</v>
      </c>
      <c r="B379" s="63">
        <v>1</v>
      </c>
      <c r="C379" s="63">
        <v>13</v>
      </c>
      <c r="D379" s="139" t="s">
        <v>1796</v>
      </c>
      <c r="E379" s="299"/>
      <c r="F379" s="302"/>
    </row>
    <row r="380" spans="1:6" ht="45" customHeight="1">
      <c r="A380" s="63">
        <v>4</v>
      </c>
      <c r="B380" s="63">
        <v>1</v>
      </c>
      <c r="C380" s="63">
        <v>14</v>
      </c>
      <c r="D380" s="139" t="s">
        <v>1797</v>
      </c>
      <c r="E380" s="299"/>
      <c r="F380" s="302"/>
    </row>
    <row r="381" spans="1:6" ht="45" customHeight="1">
      <c r="A381" s="63">
        <v>4</v>
      </c>
      <c r="B381" s="63">
        <v>1</v>
      </c>
      <c r="C381" s="63">
        <v>15</v>
      </c>
      <c r="D381" s="66" t="s">
        <v>1798</v>
      </c>
      <c r="E381" s="299"/>
      <c r="F381" s="302"/>
    </row>
    <row r="382" spans="1:6" ht="45" customHeight="1">
      <c r="A382" s="63">
        <v>4</v>
      </c>
      <c r="B382" s="63">
        <v>1</v>
      </c>
      <c r="C382" s="63">
        <v>16</v>
      </c>
      <c r="D382" s="66" t="s">
        <v>1799</v>
      </c>
      <c r="E382" s="299"/>
      <c r="F382" s="302"/>
    </row>
    <row r="383" spans="1:6" ht="45" customHeight="1">
      <c r="A383" s="63">
        <v>4</v>
      </c>
      <c r="B383" s="63">
        <v>1</v>
      </c>
      <c r="C383" s="63">
        <v>17</v>
      </c>
      <c r="D383" s="66" t="s">
        <v>1800</v>
      </c>
      <c r="E383" s="299"/>
      <c r="F383" s="302"/>
    </row>
    <row r="384" spans="1:6" ht="45" customHeight="1">
      <c r="A384" s="63">
        <v>4</v>
      </c>
      <c r="B384" s="63">
        <v>1</v>
      </c>
      <c r="C384" s="63">
        <v>18</v>
      </c>
      <c r="D384" s="66" t="s">
        <v>9492</v>
      </c>
      <c r="E384" s="299"/>
      <c r="F384" s="302"/>
    </row>
    <row r="385" spans="1:6" ht="45" customHeight="1">
      <c r="A385" s="63">
        <v>4</v>
      </c>
      <c r="B385" s="63">
        <v>1</v>
      </c>
      <c r="C385" s="63">
        <v>19</v>
      </c>
      <c r="D385" s="66" t="s">
        <v>1801</v>
      </c>
      <c r="E385" s="299"/>
      <c r="F385" s="302"/>
    </row>
    <row r="386" spans="1:6" ht="45" customHeight="1">
      <c r="A386" s="63">
        <v>4</v>
      </c>
      <c r="B386" s="63">
        <v>1</v>
      </c>
      <c r="C386" s="63">
        <v>20</v>
      </c>
      <c r="D386" s="139" t="s">
        <v>1802</v>
      </c>
      <c r="E386" s="299"/>
      <c r="F386" s="302"/>
    </row>
    <row r="387" spans="1:6" ht="45" customHeight="1">
      <c r="A387" s="63">
        <v>4</v>
      </c>
      <c r="B387" s="63">
        <v>1</v>
      </c>
      <c r="C387" s="63">
        <v>21</v>
      </c>
      <c r="D387" s="139" t="s">
        <v>9493</v>
      </c>
      <c r="E387" s="299"/>
      <c r="F387" s="302"/>
    </row>
    <row r="388" spans="1:6" ht="45" customHeight="1">
      <c r="A388" s="137">
        <v>4</v>
      </c>
      <c r="B388" s="137">
        <v>2</v>
      </c>
      <c r="C388" s="137"/>
      <c r="D388" s="143" t="s">
        <v>1803</v>
      </c>
      <c r="E388" s="297"/>
      <c r="F388" s="303"/>
    </row>
    <row r="389" spans="1:6" ht="45" customHeight="1">
      <c r="A389" s="63">
        <v>4</v>
      </c>
      <c r="B389" s="63">
        <v>2</v>
      </c>
      <c r="C389" s="63">
        <v>1</v>
      </c>
      <c r="D389" s="66" t="s">
        <v>9494</v>
      </c>
      <c r="E389" s="299"/>
      <c r="F389" s="302"/>
    </row>
    <row r="390" spans="1:6" ht="45" customHeight="1">
      <c r="A390" s="63">
        <v>4</v>
      </c>
      <c r="B390" s="63">
        <v>2</v>
      </c>
      <c r="C390" s="63">
        <v>2</v>
      </c>
      <c r="D390" s="139" t="s">
        <v>9495</v>
      </c>
      <c r="E390" s="299"/>
      <c r="F390" s="302"/>
    </row>
    <row r="391" spans="1:6" ht="45" customHeight="1">
      <c r="A391" s="63">
        <v>4</v>
      </c>
      <c r="B391" s="63">
        <v>2</v>
      </c>
      <c r="C391" s="63">
        <v>3</v>
      </c>
      <c r="D391" s="139" t="s">
        <v>1804</v>
      </c>
      <c r="E391" s="299"/>
      <c r="F391" s="302"/>
    </row>
    <row r="392" spans="1:6" ht="45" customHeight="1">
      <c r="A392" s="63">
        <v>4</v>
      </c>
      <c r="B392" s="63">
        <v>2</v>
      </c>
      <c r="C392" s="63">
        <v>4</v>
      </c>
      <c r="D392" s="139" t="s">
        <v>1805</v>
      </c>
      <c r="E392" s="299"/>
      <c r="F392" s="302"/>
    </row>
    <row r="393" spans="1:6" ht="45" customHeight="1">
      <c r="A393" s="63">
        <v>4</v>
      </c>
      <c r="B393" s="63">
        <v>2</v>
      </c>
      <c r="C393" s="63">
        <v>5</v>
      </c>
      <c r="D393" s="139" t="s">
        <v>1806</v>
      </c>
      <c r="E393" s="299"/>
      <c r="F393" s="302"/>
    </row>
    <row r="394" spans="1:6" ht="45" customHeight="1">
      <c r="A394" s="63">
        <v>4</v>
      </c>
      <c r="B394" s="63">
        <v>2</v>
      </c>
      <c r="C394" s="63">
        <v>6</v>
      </c>
      <c r="D394" s="139" t="s">
        <v>1807</v>
      </c>
      <c r="E394" s="299"/>
      <c r="F394" s="302"/>
    </row>
    <row r="395" spans="1:6" ht="45" customHeight="1">
      <c r="A395" s="63">
        <v>4</v>
      </c>
      <c r="B395" s="63">
        <v>2</v>
      </c>
      <c r="C395" s="63">
        <v>7</v>
      </c>
      <c r="D395" s="139" t="s">
        <v>9496</v>
      </c>
      <c r="E395" s="299"/>
      <c r="F395" s="302"/>
    </row>
    <row r="396" spans="1:6" ht="45" customHeight="1">
      <c r="A396" s="63">
        <v>4</v>
      </c>
      <c r="B396" s="63">
        <v>2</v>
      </c>
      <c r="C396" s="63">
        <v>8</v>
      </c>
      <c r="D396" s="66" t="s">
        <v>1808</v>
      </c>
      <c r="E396" s="299"/>
      <c r="F396" s="302"/>
    </row>
    <row r="397" spans="1:6" ht="45" customHeight="1">
      <c r="A397" s="63">
        <v>4</v>
      </c>
      <c r="B397" s="63">
        <v>2</v>
      </c>
      <c r="C397" s="63">
        <v>9</v>
      </c>
      <c r="D397" s="66" t="s">
        <v>1809</v>
      </c>
      <c r="E397" s="299"/>
      <c r="F397" s="302"/>
    </row>
    <row r="398" spans="1:6" ht="45" customHeight="1">
      <c r="A398" s="137">
        <v>4</v>
      </c>
      <c r="B398" s="137">
        <v>3</v>
      </c>
      <c r="C398" s="137"/>
      <c r="D398" s="143" t="s">
        <v>1810</v>
      </c>
      <c r="E398" s="297"/>
      <c r="F398" s="303"/>
    </row>
    <row r="399" spans="1:6" ht="45" customHeight="1">
      <c r="A399" s="63">
        <v>4</v>
      </c>
      <c r="B399" s="63">
        <v>3</v>
      </c>
      <c r="C399" s="63">
        <v>1</v>
      </c>
      <c r="D399" s="66" t="s">
        <v>1811</v>
      </c>
      <c r="E399" s="299"/>
      <c r="F399" s="302"/>
    </row>
    <row r="400" spans="1:6" ht="45" customHeight="1">
      <c r="A400" s="63">
        <v>4</v>
      </c>
      <c r="B400" s="63">
        <v>3</v>
      </c>
      <c r="C400" s="63">
        <v>2</v>
      </c>
      <c r="D400" s="66" t="s">
        <v>1812</v>
      </c>
      <c r="E400" s="299"/>
      <c r="F400" s="302"/>
    </row>
    <row r="401" spans="1:6" ht="45" customHeight="1">
      <c r="A401" s="63">
        <v>4</v>
      </c>
      <c r="B401" s="63">
        <v>3</v>
      </c>
      <c r="C401" s="63">
        <v>3</v>
      </c>
      <c r="D401" s="66" t="s">
        <v>1813</v>
      </c>
      <c r="E401" s="299"/>
      <c r="F401" s="302"/>
    </row>
    <row r="402" spans="1:6" ht="45" customHeight="1">
      <c r="A402" s="63">
        <v>4</v>
      </c>
      <c r="B402" s="63">
        <v>3</v>
      </c>
      <c r="C402" s="63">
        <v>4</v>
      </c>
      <c r="D402" s="66" t="s">
        <v>9497</v>
      </c>
      <c r="E402" s="299"/>
      <c r="F402" s="302"/>
    </row>
    <row r="403" spans="1:6" ht="45" customHeight="1">
      <c r="A403" s="63">
        <v>4</v>
      </c>
      <c r="B403" s="63">
        <v>3</v>
      </c>
      <c r="C403" s="63">
        <v>5</v>
      </c>
      <c r="D403" s="66" t="s">
        <v>9498</v>
      </c>
      <c r="E403" s="299"/>
      <c r="F403" s="302"/>
    </row>
    <row r="404" spans="1:6" ht="45" customHeight="1">
      <c r="A404" s="63">
        <v>4</v>
      </c>
      <c r="B404" s="63">
        <v>3</v>
      </c>
      <c r="C404" s="63">
        <v>6</v>
      </c>
      <c r="D404" s="139" t="s">
        <v>9490</v>
      </c>
      <c r="E404" s="299"/>
      <c r="F404" s="302"/>
    </row>
    <row r="405" spans="1:6" ht="45" customHeight="1">
      <c r="A405" s="63">
        <v>4</v>
      </c>
      <c r="B405" s="63">
        <v>3</v>
      </c>
      <c r="C405" s="63">
        <v>7</v>
      </c>
      <c r="D405" s="139" t="s">
        <v>9499</v>
      </c>
      <c r="E405" s="299"/>
      <c r="F405" s="302"/>
    </row>
    <row r="406" spans="1:6" ht="45" customHeight="1">
      <c r="A406" s="63">
        <v>4</v>
      </c>
      <c r="B406" s="63">
        <v>3</v>
      </c>
      <c r="C406" s="63">
        <v>8</v>
      </c>
      <c r="D406" s="139" t="s">
        <v>9500</v>
      </c>
      <c r="E406" s="299"/>
      <c r="F406" s="302"/>
    </row>
    <row r="407" spans="1:6" ht="45" customHeight="1">
      <c r="A407" s="63">
        <v>4</v>
      </c>
      <c r="B407" s="63">
        <v>3</v>
      </c>
      <c r="C407" s="63">
        <v>9</v>
      </c>
      <c r="D407" s="139" t="s">
        <v>9501</v>
      </c>
      <c r="E407" s="299"/>
      <c r="F407" s="302"/>
    </row>
    <row r="408" spans="1:6" ht="45" customHeight="1">
      <c r="A408" s="63">
        <v>4</v>
      </c>
      <c r="B408" s="63">
        <v>3</v>
      </c>
      <c r="C408" s="63">
        <v>10</v>
      </c>
      <c r="D408" s="139" t="s">
        <v>1796</v>
      </c>
      <c r="E408" s="299"/>
      <c r="F408" s="302"/>
    </row>
    <row r="409" spans="1:6" ht="45" customHeight="1">
      <c r="A409" s="63">
        <v>4</v>
      </c>
      <c r="B409" s="63">
        <v>3</v>
      </c>
      <c r="C409" s="63">
        <v>11</v>
      </c>
      <c r="D409" s="139" t="s">
        <v>1797</v>
      </c>
      <c r="E409" s="299"/>
      <c r="F409" s="302"/>
    </row>
    <row r="410" spans="1:6" ht="45" customHeight="1">
      <c r="A410" s="63">
        <v>4</v>
      </c>
      <c r="B410" s="63">
        <v>3</v>
      </c>
      <c r="C410" s="63">
        <v>12</v>
      </c>
      <c r="D410" s="66" t="s">
        <v>1798</v>
      </c>
      <c r="E410" s="299"/>
      <c r="F410" s="302"/>
    </row>
    <row r="411" spans="1:6" ht="45" customHeight="1">
      <c r="A411" s="63">
        <v>4</v>
      </c>
      <c r="B411" s="63">
        <v>3</v>
      </c>
      <c r="C411" s="63">
        <v>13</v>
      </c>
      <c r="D411" s="66" t="s">
        <v>1799</v>
      </c>
      <c r="E411" s="299"/>
      <c r="F411" s="302"/>
    </row>
    <row r="412" spans="1:6" ht="45" customHeight="1">
      <c r="A412" s="63">
        <v>4</v>
      </c>
      <c r="B412" s="63">
        <v>3</v>
      </c>
      <c r="C412" s="63">
        <v>14</v>
      </c>
      <c r="D412" s="66" t="s">
        <v>1814</v>
      </c>
      <c r="E412" s="299"/>
      <c r="F412" s="302"/>
    </row>
    <row r="413" spans="1:6" ht="45" customHeight="1">
      <c r="A413" s="63">
        <v>4</v>
      </c>
      <c r="B413" s="63">
        <v>3</v>
      </c>
      <c r="C413" s="63">
        <v>15</v>
      </c>
      <c r="D413" s="66" t="s">
        <v>9502</v>
      </c>
      <c r="E413" s="299"/>
      <c r="F413" s="302"/>
    </row>
    <row r="414" spans="1:6" ht="45" customHeight="1">
      <c r="A414" s="63">
        <v>4</v>
      </c>
      <c r="B414" s="63">
        <v>3</v>
      </c>
      <c r="C414" s="63">
        <v>16</v>
      </c>
      <c r="D414" s="139" t="s">
        <v>1815</v>
      </c>
      <c r="E414" s="299"/>
      <c r="F414" s="302"/>
    </row>
    <row r="415" spans="1:6" ht="45" customHeight="1">
      <c r="A415" s="63">
        <v>4</v>
      </c>
      <c r="B415" s="63">
        <v>3</v>
      </c>
      <c r="C415" s="63">
        <v>17</v>
      </c>
      <c r="D415" s="139" t="s">
        <v>1816</v>
      </c>
      <c r="E415" s="299"/>
      <c r="F415" s="302"/>
    </row>
    <row r="416" spans="1:6" ht="45" customHeight="1">
      <c r="A416" s="63">
        <v>4</v>
      </c>
      <c r="B416" s="63">
        <v>3</v>
      </c>
      <c r="C416" s="63">
        <v>18</v>
      </c>
      <c r="D416" s="139" t="s">
        <v>9493</v>
      </c>
      <c r="E416" s="299"/>
      <c r="F416" s="302"/>
    </row>
    <row r="417" spans="1:6" ht="45" customHeight="1">
      <c r="A417" s="137">
        <v>4</v>
      </c>
      <c r="B417" s="137">
        <v>4</v>
      </c>
      <c r="C417" s="137"/>
      <c r="D417" s="143" t="s">
        <v>1817</v>
      </c>
      <c r="E417" s="297"/>
      <c r="F417" s="303"/>
    </row>
    <row r="418" spans="1:6" ht="45" customHeight="1">
      <c r="A418" s="63">
        <v>4</v>
      </c>
      <c r="B418" s="63">
        <v>4</v>
      </c>
      <c r="C418" s="63">
        <v>1</v>
      </c>
      <c r="D418" s="66" t="s">
        <v>1818</v>
      </c>
      <c r="E418" s="299"/>
      <c r="F418" s="302"/>
    </row>
    <row r="419" spans="1:6" ht="45" customHeight="1">
      <c r="A419" s="63">
        <v>4</v>
      </c>
      <c r="B419" s="63">
        <v>4</v>
      </c>
      <c r="C419" s="63">
        <v>2</v>
      </c>
      <c r="D419" s="66" t="s">
        <v>1819</v>
      </c>
      <c r="E419" s="299"/>
      <c r="F419" s="302"/>
    </row>
    <row r="420" spans="1:6" ht="45" customHeight="1">
      <c r="A420" s="63">
        <v>4</v>
      </c>
      <c r="B420" s="63">
        <v>4</v>
      </c>
      <c r="C420" s="63">
        <v>3</v>
      </c>
      <c r="D420" s="66" t="s">
        <v>1820</v>
      </c>
      <c r="E420" s="299"/>
      <c r="F420" s="302"/>
    </row>
    <row r="421" spans="1:6" ht="45" customHeight="1">
      <c r="A421" s="63">
        <v>4</v>
      </c>
      <c r="B421" s="63">
        <v>4</v>
      </c>
      <c r="C421" s="63">
        <v>4</v>
      </c>
      <c r="D421" s="66" t="s">
        <v>9503</v>
      </c>
      <c r="E421" s="299"/>
      <c r="F421" s="302"/>
    </row>
    <row r="422" spans="1:6" ht="45" customHeight="1">
      <c r="A422" s="145">
        <v>4</v>
      </c>
      <c r="B422" s="145">
        <v>4</v>
      </c>
      <c r="C422" s="145">
        <v>5</v>
      </c>
      <c r="D422" s="66" t="s">
        <v>1821</v>
      </c>
      <c r="E422" s="299"/>
      <c r="F422" s="302"/>
    </row>
    <row r="423" spans="1:6" ht="45" customHeight="1">
      <c r="A423" s="137">
        <v>4</v>
      </c>
      <c r="B423" s="137">
        <v>5</v>
      </c>
      <c r="C423" s="137"/>
      <c r="D423" s="143" t="s">
        <v>1822</v>
      </c>
      <c r="E423" s="297"/>
      <c r="F423" s="303"/>
    </row>
    <row r="424" spans="1:6" ht="45" customHeight="1">
      <c r="A424" s="63">
        <v>4</v>
      </c>
      <c r="B424" s="63">
        <v>5</v>
      </c>
      <c r="C424" s="63">
        <v>1</v>
      </c>
      <c r="D424" s="66" t="s">
        <v>9504</v>
      </c>
      <c r="E424" s="299"/>
      <c r="F424" s="302"/>
    </row>
    <row r="425" spans="1:6" ht="45" customHeight="1">
      <c r="A425" s="63">
        <v>4</v>
      </c>
      <c r="B425" s="63">
        <v>5</v>
      </c>
      <c r="C425" s="63">
        <v>2</v>
      </c>
      <c r="D425" s="66" t="s">
        <v>9505</v>
      </c>
      <c r="E425" s="299"/>
      <c r="F425" s="302"/>
    </row>
    <row r="426" spans="1:6" ht="45" customHeight="1">
      <c r="A426" s="63">
        <v>4</v>
      </c>
      <c r="B426" s="63">
        <v>5</v>
      </c>
      <c r="C426" s="63">
        <v>3</v>
      </c>
      <c r="D426" s="66" t="s">
        <v>9506</v>
      </c>
      <c r="E426" s="299"/>
      <c r="F426" s="302"/>
    </row>
    <row r="427" spans="1:6" ht="45" customHeight="1">
      <c r="A427" s="63">
        <v>4</v>
      </c>
      <c r="B427" s="63">
        <v>5</v>
      </c>
      <c r="C427" s="63">
        <v>4</v>
      </c>
      <c r="D427" s="139" t="s">
        <v>1823</v>
      </c>
      <c r="E427" s="299"/>
      <c r="F427" s="302"/>
    </row>
    <row r="428" spans="1:6" ht="45" customHeight="1">
      <c r="A428" s="63">
        <v>4</v>
      </c>
      <c r="B428" s="63">
        <v>5</v>
      </c>
      <c r="C428" s="63">
        <v>5</v>
      </c>
      <c r="D428" s="139" t="s">
        <v>9507</v>
      </c>
      <c r="E428" s="299"/>
      <c r="F428" s="302"/>
    </row>
    <row r="429" spans="1:6" ht="45" customHeight="1">
      <c r="A429" s="63">
        <v>4</v>
      </c>
      <c r="B429" s="63">
        <v>5</v>
      </c>
      <c r="C429" s="63">
        <v>6</v>
      </c>
      <c r="D429" s="139" t="s">
        <v>9508</v>
      </c>
      <c r="E429" s="299"/>
      <c r="F429" s="302"/>
    </row>
    <row r="430" spans="1:6" ht="45" customHeight="1">
      <c r="A430" s="63">
        <v>4</v>
      </c>
      <c r="B430" s="63">
        <v>5</v>
      </c>
      <c r="C430" s="63">
        <v>7</v>
      </c>
      <c r="D430" s="139" t="s">
        <v>1824</v>
      </c>
      <c r="E430" s="299"/>
      <c r="F430" s="302"/>
    </row>
    <row r="431" spans="1:6" ht="45" customHeight="1">
      <c r="A431" s="63">
        <v>4</v>
      </c>
      <c r="B431" s="63">
        <v>5</v>
      </c>
      <c r="C431" s="63">
        <v>8</v>
      </c>
      <c r="D431" s="66" t="s">
        <v>1825</v>
      </c>
      <c r="E431" s="299"/>
      <c r="F431" s="302"/>
    </row>
    <row r="432" spans="1:6" ht="45" customHeight="1">
      <c r="A432" s="135">
        <v>5</v>
      </c>
      <c r="B432" s="135"/>
      <c r="C432" s="135"/>
      <c r="D432" s="142" t="s">
        <v>9509</v>
      </c>
      <c r="E432" s="297"/>
      <c r="F432" s="303"/>
    </row>
    <row r="433" spans="1:6" ht="45" customHeight="1">
      <c r="A433" s="137">
        <v>5</v>
      </c>
      <c r="B433" s="137">
        <v>1</v>
      </c>
      <c r="C433" s="137"/>
      <c r="D433" s="143" t="s">
        <v>1826</v>
      </c>
      <c r="E433" s="297"/>
      <c r="F433" s="303"/>
    </row>
    <row r="434" spans="1:6" ht="45" customHeight="1">
      <c r="A434" s="63">
        <v>5</v>
      </c>
      <c r="B434" s="63">
        <v>1</v>
      </c>
      <c r="C434" s="63">
        <v>1</v>
      </c>
      <c r="D434" s="67" t="s">
        <v>1827</v>
      </c>
      <c r="E434" s="299"/>
      <c r="F434" s="302"/>
    </row>
    <row r="435" spans="1:6" ht="45" customHeight="1">
      <c r="A435" s="63">
        <v>5</v>
      </c>
      <c r="B435" s="63">
        <v>1</v>
      </c>
      <c r="C435" s="63">
        <v>2</v>
      </c>
      <c r="D435" s="67" t="s">
        <v>9510</v>
      </c>
      <c r="E435" s="299"/>
      <c r="F435" s="302"/>
    </row>
    <row r="436" spans="1:6" ht="45" customHeight="1">
      <c r="A436" s="63">
        <v>5</v>
      </c>
      <c r="B436" s="63">
        <v>1</v>
      </c>
      <c r="C436" s="63">
        <v>3</v>
      </c>
      <c r="D436" s="66" t="s">
        <v>9511</v>
      </c>
      <c r="E436" s="299"/>
      <c r="F436" s="302"/>
    </row>
    <row r="437" spans="1:6" ht="45" customHeight="1">
      <c r="A437" s="63">
        <v>5</v>
      </c>
      <c r="B437" s="63">
        <v>1</v>
      </c>
      <c r="C437" s="63">
        <v>4</v>
      </c>
      <c r="D437" s="66" t="s">
        <v>9512</v>
      </c>
      <c r="E437" s="299"/>
      <c r="F437" s="302"/>
    </row>
    <row r="438" spans="1:6" ht="45" customHeight="1">
      <c r="A438" s="63">
        <v>5</v>
      </c>
      <c r="B438" s="63">
        <v>1</v>
      </c>
      <c r="C438" s="63">
        <v>5</v>
      </c>
      <c r="D438" s="66" t="s">
        <v>1828</v>
      </c>
      <c r="E438" s="299"/>
      <c r="F438" s="302"/>
    </row>
    <row r="439" spans="1:6" ht="45" customHeight="1">
      <c r="A439" s="63">
        <v>5</v>
      </c>
      <c r="B439" s="63">
        <v>1</v>
      </c>
      <c r="C439" s="63">
        <v>6</v>
      </c>
      <c r="D439" s="139" t="s">
        <v>1829</v>
      </c>
      <c r="E439" s="299"/>
      <c r="F439" s="302"/>
    </row>
    <row r="440" spans="1:6" ht="45" customHeight="1">
      <c r="A440" s="63">
        <v>5</v>
      </c>
      <c r="B440" s="63">
        <v>1</v>
      </c>
      <c r="C440" s="63">
        <v>7</v>
      </c>
      <c r="D440" s="139" t="s">
        <v>1830</v>
      </c>
      <c r="E440" s="299"/>
      <c r="F440" s="302"/>
    </row>
    <row r="441" spans="1:6" ht="45" customHeight="1">
      <c r="A441" s="63">
        <v>5</v>
      </c>
      <c r="B441" s="63">
        <v>1</v>
      </c>
      <c r="C441" s="63">
        <v>8</v>
      </c>
      <c r="D441" s="139" t="s">
        <v>1831</v>
      </c>
      <c r="E441" s="299"/>
      <c r="F441" s="302"/>
    </row>
    <row r="442" spans="1:6" ht="45" customHeight="1">
      <c r="A442" s="63">
        <v>5</v>
      </c>
      <c r="B442" s="63">
        <v>1</v>
      </c>
      <c r="C442" s="63">
        <v>9</v>
      </c>
      <c r="D442" s="139" t="s">
        <v>9513</v>
      </c>
      <c r="E442" s="299"/>
      <c r="F442" s="302"/>
    </row>
    <row r="443" spans="1:6" ht="45" customHeight="1">
      <c r="A443" s="63">
        <v>5</v>
      </c>
      <c r="B443" s="63">
        <v>1</v>
      </c>
      <c r="C443" s="63">
        <v>10</v>
      </c>
      <c r="D443" s="139" t="s">
        <v>9514</v>
      </c>
      <c r="E443" s="299"/>
      <c r="F443" s="302"/>
    </row>
    <row r="444" spans="1:6" ht="45" customHeight="1">
      <c r="A444" s="63">
        <v>5</v>
      </c>
      <c r="B444" s="63">
        <v>1</v>
      </c>
      <c r="C444" s="63">
        <v>11</v>
      </c>
      <c r="D444" s="139" t="s">
        <v>1832</v>
      </c>
      <c r="E444" s="299"/>
      <c r="F444" s="302"/>
    </row>
    <row r="445" spans="1:6" ht="45" customHeight="1">
      <c r="A445" s="63">
        <v>5</v>
      </c>
      <c r="B445" s="63">
        <v>1</v>
      </c>
      <c r="C445" s="63">
        <v>12</v>
      </c>
      <c r="D445" s="139" t="s">
        <v>1833</v>
      </c>
      <c r="E445" s="299"/>
      <c r="F445" s="302"/>
    </row>
    <row r="446" spans="1:6" ht="45" customHeight="1">
      <c r="A446" s="63">
        <v>5</v>
      </c>
      <c r="B446" s="63">
        <v>1</v>
      </c>
      <c r="C446" s="63">
        <v>13</v>
      </c>
      <c r="D446" s="139" t="s">
        <v>9515</v>
      </c>
      <c r="E446" s="299"/>
      <c r="F446" s="302"/>
    </row>
    <row r="447" spans="1:6" ht="45" customHeight="1">
      <c r="A447" s="63">
        <v>5</v>
      </c>
      <c r="B447" s="63">
        <v>1</v>
      </c>
      <c r="C447" s="63">
        <v>14</v>
      </c>
      <c r="D447" s="139" t="s">
        <v>9516</v>
      </c>
      <c r="E447" s="299"/>
      <c r="F447" s="302"/>
    </row>
    <row r="448" spans="1:6" ht="45" customHeight="1">
      <c r="A448" s="63">
        <v>5</v>
      </c>
      <c r="B448" s="63">
        <v>1</v>
      </c>
      <c r="C448" s="63">
        <v>15</v>
      </c>
      <c r="D448" s="67" t="s">
        <v>1834</v>
      </c>
      <c r="E448" s="299"/>
      <c r="F448" s="302"/>
    </row>
    <row r="449" spans="1:6" ht="45" customHeight="1">
      <c r="A449" s="63">
        <v>5</v>
      </c>
      <c r="B449" s="63">
        <v>1</v>
      </c>
      <c r="C449" s="63">
        <v>16</v>
      </c>
      <c r="D449" s="66" t="s">
        <v>1835</v>
      </c>
      <c r="E449" s="299"/>
      <c r="F449" s="302"/>
    </row>
    <row r="450" spans="1:6" ht="45" customHeight="1">
      <c r="A450" s="63">
        <v>5</v>
      </c>
      <c r="B450" s="63">
        <v>1</v>
      </c>
      <c r="C450" s="63">
        <v>17</v>
      </c>
      <c r="D450" s="66" t="s">
        <v>1836</v>
      </c>
      <c r="E450" s="299"/>
      <c r="F450" s="302"/>
    </row>
    <row r="451" spans="1:6" ht="45" customHeight="1">
      <c r="A451" s="63">
        <v>5</v>
      </c>
      <c r="B451" s="63">
        <v>1</v>
      </c>
      <c r="C451" s="63">
        <v>18</v>
      </c>
      <c r="D451" s="66" t="s">
        <v>9517</v>
      </c>
      <c r="E451" s="299"/>
      <c r="F451" s="302"/>
    </row>
    <row r="452" spans="1:6" ht="45" customHeight="1">
      <c r="A452" s="63">
        <v>5</v>
      </c>
      <c r="B452" s="63">
        <v>1</v>
      </c>
      <c r="C452" s="63">
        <v>19</v>
      </c>
      <c r="D452" s="66" t="s">
        <v>1837</v>
      </c>
      <c r="E452" s="299"/>
      <c r="F452" s="302"/>
    </row>
    <row r="453" spans="1:6" ht="45" customHeight="1">
      <c r="A453" s="63">
        <v>5</v>
      </c>
      <c r="B453" s="63">
        <v>1</v>
      </c>
      <c r="C453" s="63">
        <v>20</v>
      </c>
      <c r="D453" s="67" t="s">
        <v>1838</v>
      </c>
      <c r="E453" s="299"/>
      <c r="F453" s="302"/>
    </row>
    <row r="454" spans="1:6" ht="45" customHeight="1">
      <c r="A454" s="63">
        <v>5</v>
      </c>
      <c r="B454" s="63">
        <v>1</v>
      </c>
      <c r="C454" s="63">
        <v>21</v>
      </c>
      <c r="D454" s="66" t="s">
        <v>9518</v>
      </c>
      <c r="E454" s="299"/>
      <c r="F454" s="302"/>
    </row>
    <row r="455" spans="1:6" ht="45" customHeight="1">
      <c r="A455" s="63">
        <v>5</v>
      </c>
      <c r="B455" s="63">
        <v>1</v>
      </c>
      <c r="C455" s="63">
        <v>22</v>
      </c>
      <c r="D455" s="66" t="s">
        <v>9519</v>
      </c>
      <c r="E455" s="299"/>
      <c r="F455" s="302"/>
    </row>
    <row r="456" spans="1:6" ht="45" customHeight="1">
      <c r="A456" s="63">
        <v>5</v>
      </c>
      <c r="B456" s="63">
        <v>1</v>
      </c>
      <c r="C456" s="63">
        <v>23</v>
      </c>
      <c r="D456" s="66" t="s">
        <v>9520</v>
      </c>
      <c r="E456" s="299"/>
      <c r="F456" s="302"/>
    </row>
    <row r="457" spans="1:6" ht="45" customHeight="1">
      <c r="A457" s="63">
        <v>5</v>
      </c>
      <c r="B457" s="63">
        <v>1</v>
      </c>
      <c r="C457" s="63">
        <v>24</v>
      </c>
      <c r="D457" s="66" t="s">
        <v>1839</v>
      </c>
      <c r="E457" s="299"/>
      <c r="F457" s="302"/>
    </row>
    <row r="458" spans="1:6" ht="45" customHeight="1">
      <c r="A458" s="63">
        <v>5</v>
      </c>
      <c r="B458" s="63">
        <v>1</v>
      </c>
      <c r="C458" s="63">
        <v>25</v>
      </c>
      <c r="D458" s="67" t="s">
        <v>1840</v>
      </c>
      <c r="E458" s="299"/>
      <c r="F458" s="302"/>
    </row>
    <row r="459" spans="1:6" ht="45" customHeight="1">
      <c r="A459" s="63">
        <v>5</v>
      </c>
      <c r="B459" s="63">
        <v>1</v>
      </c>
      <c r="C459" s="63">
        <v>26</v>
      </c>
      <c r="D459" s="66" t="s">
        <v>1841</v>
      </c>
      <c r="E459" s="299"/>
      <c r="F459" s="302"/>
    </row>
    <row r="460" spans="1:6" ht="45" customHeight="1">
      <c r="A460" s="63">
        <v>5</v>
      </c>
      <c r="B460" s="63">
        <v>1</v>
      </c>
      <c r="C460" s="63">
        <v>27</v>
      </c>
      <c r="D460" s="66" t="s">
        <v>9521</v>
      </c>
      <c r="E460" s="299"/>
      <c r="F460" s="302"/>
    </row>
    <row r="461" spans="1:6" ht="45" customHeight="1">
      <c r="A461" s="63">
        <v>5</v>
      </c>
      <c r="B461" s="63">
        <v>1</v>
      </c>
      <c r="C461" s="63">
        <v>28</v>
      </c>
      <c r="D461" s="66" t="s">
        <v>9522</v>
      </c>
      <c r="E461" s="299"/>
      <c r="F461" s="302"/>
    </row>
    <row r="462" spans="1:6" ht="45" customHeight="1">
      <c r="A462" s="63">
        <v>5</v>
      </c>
      <c r="B462" s="63">
        <v>1</v>
      </c>
      <c r="C462" s="63">
        <v>29</v>
      </c>
      <c r="D462" s="66" t="s">
        <v>9523</v>
      </c>
      <c r="E462" s="299"/>
      <c r="F462" s="302"/>
    </row>
    <row r="463" spans="1:6" ht="45" customHeight="1">
      <c r="A463" s="63">
        <v>5</v>
      </c>
      <c r="B463" s="63">
        <v>1</v>
      </c>
      <c r="C463" s="63">
        <v>30</v>
      </c>
      <c r="D463" s="67" t="s">
        <v>1842</v>
      </c>
      <c r="E463" s="299"/>
      <c r="F463" s="302"/>
    </row>
    <row r="464" spans="1:6" ht="45" customHeight="1">
      <c r="A464" s="63">
        <v>5</v>
      </c>
      <c r="B464" s="63">
        <v>1</v>
      </c>
      <c r="C464" s="63">
        <v>31</v>
      </c>
      <c r="D464" s="66" t="s">
        <v>1843</v>
      </c>
      <c r="E464" s="299"/>
      <c r="F464" s="302"/>
    </row>
    <row r="465" spans="1:6" ht="45" customHeight="1">
      <c r="A465" s="63">
        <v>5</v>
      </c>
      <c r="B465" s="63">
        <v>1</v>
      </c>
      <c r="C465" s="63">
        <v>32</v>
      </c>
      <c r="D465" s="66" t="s">
        <v>1844</v>
      </c>
      <c r="E465" s="299"/>
      <c r="F465" s="302"/>
    </row>
    <row r="466" spans="1:6" ht="45" customHeight="1">
      <c r="A466" s="63">
        <v>5</v>
      </c>
      <c r="B466" s="63">
        <v>1</v>
      </c>
      <c r="C466" s="63">
        <v>33</v>
      </c>
      <c r="D466" s="67" t="s">
        <v>1845</v>
      </c>
      <c r="E466" s="299"/>
      <c r="F466" s="302"/>
    </row>
    <row r="467" spans="1:6" ht="45" customHeight="1">
      <c r="A467" s="63">
        <v>5</v>
      </c>
      <c r="B467" s="63">
        <v>1</v>
      </c>
      <c r="C467" s="63">
        <v>34</v>
      </c>
      <c r="D467" s="66" t="s">
        <v>1846</v>
      </c>
      <c r="E467" s="299"/>
      <c r="F467" s="302"/>
    </row>
    <row r="468" spans="1:6" ht="45" customHeight="1">
      <c r="A468" s="63">
        <v>5</v>
      </c>
      <c r="B468" s="63">
        <v>1</v>
      </c>
      <c r="C468" s="63">
        <v>35</v>
      </c>
      <c r="D468" s="66" t="s">
        <v>1847</v>
      </c>
      <c r="E468" s="299"/>
      <c r="F468" s="302"/>
    </row>
    <row r="469" spans="1:6" ht="45" customHeight="1">
      <c r="A469" s="63">
        <v>5</v>
      </c>
      <c r="B469" s="63">
        <v>1</v>
      </c>
      <c r="C469" s="63">
        <v>36</v>
      </c>
      <c r="D469" s="66" t="s">
        <v>9524</v>
      </c>
      <c r="E469" s="299"/>
      <c r="F469" s="302"/>
    </row>
    <row r="470" spans="1:6" ht="45" customHeight="1">
      <c r="A470" s="63">
        <v>5</v>
      </c>
      <c r="B470" s="63">
        <v>1</v>
      </c>
      <c r="C470" s="63">
        <v>37</v>
      </c>
      <c r="D470" s="66" t="s">
        <v>1848</v>
      </c>
      <c r="E470" s="299"/>
      <c r="F470" s="302"/>
    </row>
    <row r="471" spans="1:6" ht="45" customHeight="1">
      <c r="A471" s="63">
        <v>5</v>
      </c>
      <c r="B471" s="63">
        <v>1</v>
      </c>
      <c r="C471" s="63">
        <v>38</v>
      </c>
      <c r="D471" s="66" t="s">
        <v>1849</v>
      </c>
      <c r="E471" s="299"/>
      <c r="F471" s="302"/>
    </row>
    <row r="472" spans="1:6" ht="45" customHeight="1">
      <c r="A472" s="63">
        <v>5</v>
      </c>
      <c r="B472" s="63">
        <v>1</v>
      </c>
      <c r="C472" s="63">
        <v>39</v>
      </c>
      <c r="D472" s="66" t="s">
        <v>9525</v>
      </c>
      <c r="E472" s="299"/>
      <c r="F472" s="302"/>
    </row>
    <row r="473" spans="1:6" ht="45" customHeight="1">
      <c r="A473" s="63">
        <v>5</v>
      </c>
      <c r="B473" s="63">
        <v>1</v>
      </c>
      <c r="C473" s="63">
        <v>40</v>
      </c>
      <c r="D473" s="66" t="s">
        <v>9526</v>
      </c>
      <c r="E473" s="299"/>
      <c r="F473" s="302"/>
    </row>
    <row r="474" spans="1:6" ht="45" customHeight="1">
      <c r="A474" s="63">
        <v>5</v>
      </c>
      <c r="B474" s="63">
        <v>1</v>
      </c>
      <c r="C474" s="63">
        <v>41</v>
      </c>
      <c r="D474" s="66" t="s">
        <v>9527</v>
      </c>
      <c r="E474" s="299"/>
      <c r="F474" s="302"/>
    </row>
    <row r="475" spans="1:6" ht="45" customHeight="1">
      <c r="A475" s="63">
        <v>5</v>
      </c>
      <c r="B475" s="63">
        <v>1</v>
      </c>
      <c r="C475" s="63">
        <v>42</v>
      </c>
      <c r="D475" s="67" t="s">
        <v>1850</v>
      </c>
      <c r="E475" s="299"/>
      <c r="F475" s="302"/>
    </row>
    <row r="476" spans="1:6" ht="45" customHeight="1">
      <c r="A476" s="63">
        <v>5</v>
      </c>
      <c r="B476" s="63">
        <v>1</v>
      </c>
      <c r="C476" s="63">
        <v>43</v>
      </c>
      <c r="D476" s="67" t="s">
        <v>1851</v>
      </c>
      <c r="E476" s="299"/>
      <c r="F476" s="302"/>
    </row>
    <row r="477" spans="1:6" ht="45" customHeight="1">
      <c r="A477" s="63">
        <v>5</v>
      </c>
      <c r="B477" s="63">
        <v>1</v>
      </c>
      <c r="C477" s="63">
        <v>44</v>
      </c>
      <c r="D477" s="66" t="s">
        <v>1852</v>
      </c>
      <c r="E477" s="299"/>
      <c r="F477" s="302"/>
    </row>
    <row r="478" spans="1:6" ht="97.5" customHeight="1">
      <c r="A478" s="63">
        <v>5</v>
      </c>
      <c r="B478" s="63">
        <v>1</v>
      </c>
      <c r="C478" s="63">
        <v>45</v>
      </c>
      <c r="D478" s="139" t="s">
        <v>9528</v>
      </c>
      <c r="E478" s="299"/>
      <c r="F478" s="302"/>
    </row>
    <row r="479" spans="1:6" ht="45" customHeight="1">
      <c r="A479" s="63">
        <v>5</v>
      </c>
      <c r="B479" s="63">
        <v>1</v>
      </c>
      <c r="C479" s="63">
        <v>46</v>
      </c>
      <c r="D479" s="139" t="s">
        <v>1853</v>
      </c>
      <c r="E479" s="299"/>
      <c r="F479" s="302"/>
    </row>
    <row r="480" spans="1:6" ht="45" customHeight="1">
      <c r="A480" s="63">
        <v>5</v>
      </c>
      <c r="B480" s="63">
        <v>1</v>
      </c>
      <c r="C480" s="63">
        <v>47</v>
      </c>
      <c r="D480" s="139" t="s">
        <v>9529</v>
      </c>
      <c r="E480" s="299"/>
      <c r="F480" s="302"/>
    </row>
    <row r="481" spans="1:6" ht="147" customHeight="1">
      <c r="A481" s="63">
        <v>5</v>
      </c>
      <c r="B481" s="63">
        <v>1</v>
      </c>
      <c r="C481" s="63">
        <v>48</v>
      </c>
      <c r="D481" s="139" t="s">
        <v>9530</v>
      </c>
      <c r="E481" s="299"/>
      <c r="F481" s="302"/>
    </row>
    <row r="482" spans="1:6" ht="45" customHeight="1">
      <c r="A482" s="63">
        <v>5</v>
      </c>
      <c r="B482" s="63">
        <v>1</v>
      </c>
      <c r="C482" s="63">
        <v>49</v>
      </c>
      <c r="D482" s="139" t="s">
        <v>1854</v>
      </c>
      <c r="E482" s="299"/>
      <c r="F482" s="302"/>
    </row>
    <row r="483" spans="1:6" ht="45" customHeight="1">
      <c r="A483" s="63">
        <v>5</v>
      </c>
      <c r="B483" s="63">
        <v>1</v>
      </c>
      <c r="C483" s="63">
        <v>50</v>
      </c>
      <c r="D483" s="139" t="s">
        <v>1855</v>
      </c>
      <c r="E483" s="299"/>
      <c r="F483" s="302"/>
    </row>
    <row r="484" spans="1:6" ht="45" customHeight="1">
      <c r="A484" s="63">
        <v>5</v>
      </c>
      <c r="B484" s="63">
        <v>1</v>
      </c>
      <c r="C484" s="63">
        <v>51</v>
      </c>
      <c r="D484" s="139" t="s">
        <v>9531</v>
      </c>
      <c r="E484" s="299"/>
      <c r="F484" s="302"/>
    </row>
    <row r="485" spans="1:6" ht="45" customHeight="1">
      <c r="A485" s="63">
        <v>5</v>
      </c>
      <c r="B485" s="63">
        <v>1</v>
      </c>
      <c r="C485" s="63">
        <v>52</v>
      </c>
      <c r="D485" s="139" t="s">
        <v>9532</v>
      </c>
      <c r="E485" s="299"/>
      <c r="F485" s="302"/>
    </row>
    <row r="486" spans="1:6" ht="45" customHeight="1">
      <c r="A486" s="63">
        <v>5</v>
      </c>
      <c r="B486" s="63">
        <v>1</v>
      </c>
      <c r="C486" s="63">
        <v>53</v>
      </c>
      <c r="D486" s="139" t="s">
        <v>1856</v>
      </c>
      <c r="E486" s="299"/>
      <c r="F486" s="302"/>
    </row>
    <row r="487" spans="1:6" ht="45" customHeight="1">
      <c r="A487" s="63">
        <v>5</v>
      </c>
      <c r="B487" s="63">
        <v>1</v>
      </c>
      <c r="C487" s="63">
        <v>54</v>
      </c>
      <c r="D487" s="66" t="s">
        <v>1857</v>
      </c>
      <c r="E487" s="299"/>
      <c r="F487" s="302"/>
    </row>
    <row r="488" spans="1:6" ht="45" customHeight="1">
      <c r="A488" s="63">
        <v>5</v>
      </c>
      <c r="B488" s="63">
        <v>1</v>
      </c>
      <c r="C488" s="63">
        <v>55</v>
      </c>
      <c r="D488" s="67" t="s">
        <v>9533</v>
      </c>
      <c r="E488" s="299"/>
      <c r="F488" s="302"/>
    </row>
    <row r="489" spans="1:6" ht="45" customHeight="1">
      <c r="A489" s="63">
        <v>5</v>
      </c>
      <c r="B489" s="63">
        <v>1</v>
      </c>
      <c r="C489" s="63">
        <v>56</v>
      </c>
      <c r="D489" s="67" t="s">
        <v>1858</v>
      </c>
      <c r="E489" s="299"/>
      <c r="F489" s="302"/>
    </row>
    <row r="490" spans="1:6" ht="45" customHeight="1">
      <c r="A490" s="63">
        <v>5</v>
      </c>
      <c r="B490" s="63">
        <v>1</v>
      </c>
      <c r="C490" s="63">
        <v>57</v>
      </c>
      <c r="D490" s="67" t="s">
        <v>1859</v>
      </c>
      <c r="E490" s="299"/>
      <c r="F490" s="302"/>
    </row>
    <row r="491" spans="1:6" ht="45" customHeight="1">
      <c r="A491" s="63">
        <v>5</v>
      </c>
      <c r="B491" s="63">
        <v>1</v>
      </c>
      <c r="C491" s="63">
        <v>58</v>
      </c>
      <c r="D491" s="66" t="s">
        <v>9534</v>
      </c>
      <c r="E491" s="299"/>
      <c r="F491" s="302"/>
    </row>
    <row r="492" spans="1:6" ht="45" customHeight="1">
      <c r="A492" s="63">
        <v>5</v>
      </c>
      <c r="B492" s="63">
        <v>1</v>
      </c>
      <c r="C492" s="63">
        <v>59</v>
      </c>
      <c r="D492" s="66" t="s">
        <v>9535</v>
      </c>
      <c r="E492" s="299"/>
      <c r="F492" s="302"/>
    </row>
    <row r="493" spans="1:6" ht="45" customHeight="1">
      <c r="A493" s="63">
        <v>5</v>
      </c>
      <c r="B493" s="63">
        <v>1</v>
      </c>
      <c r="C493" s="63">
        <v>60</v>
      </c>
      <c r="D493" s="67" t="s">
        <v>9536</v>
      </c>
      <c r="E493" s="299"/>
      <c r="F493" s="302"/>
    </row>
    <row r="494" spans="1:6" ht="45" customHeight="1">
      <c r="A494" s="63">
        <v>5</v>
      </c>
      <c r="B494" s="63">
        <v>1</v>
      </c>
      <c r="C494" s="63">
        <v>61</v>
      </c>
      <c r="D494" s="66" t="s">
        <v>9537</v>
      </c>
      <c r="E494" s="299"/>
      <c r="F494" s="302"/>
    </row>
    <row r="495" spans="1:6" ht="45" customHeight="1">
      <c r="A495" s="63">
        <v>5</v>
      </c>
      <c r="B495" s="63">
        <v>1</v>
      </c>
      <c r="C495" s="63">
        <v>62</v>
      </c>
      <c r="D495" s="66" t="s">
        <v>9538</v>
      </c>
      <c r="E495" s="299"/>
      <c r="F495" s="302"/>
    </row>
    <row r="496" spans="1:6" ht="45" customHeight="1">
      <c r="A496" s="63">
        <v>5</v>
      </c>
      <c r="B496" s="63">
        <v>1</v>
      </c>
      <c r="C496" s="63">
        <v>63</v>
      </c>
      <c r="D496" s="66" t="s">
        <v>1860</v>
      </c>
      <c r="E496" s="299"/>
      <c r="F496" s="302"/>
    </row>
    <row r="497" spans="1:6" ht="45" customHeight="1">
      <c r="A497" s="63">
        <v>5</v>
      </c>
      <c r="B497" s="63">
        <v>1</v>
      </c>
      <c r="C497" s="63">
        <v>64</v>
      </c>
      <c r="D497" s="67" t="s">
        <v>9539</v>
      </c>
      <c r="E497" s="299"/>
      <c r="F497" s="302"/>
    </row>
    <row r="498" spans="1:6" ht="45" customHeight="1">
      <c r="A498" s="63">
        <v>5</v>
      </c>
      <c r="B498" s="63">
        <v>1</v>
      </c>
      <c r="C498" s="63">
        <v>65</v>
      </c>
      <c r="D498" s="67" t="s">
        <v>9540</v>
      </c>
      <c r="E498" s="299"/>
      <c r="F498" s="302"/>
    </row>
    <row r="499" spans="1:6" ht="45" customHeight="1">
      <c r="A499" s="63">
        <v>5</v>
      </c>
      <c r="B499" s="63">
        <v>1</v>
      </c>
      <c r="C499" s="63">
        <v>66</v>
      </c>
      <c r="D499" s="139" t="s">
        <v>1861</v>
      </c>
      <c r="E499" s="299"/>
      <c r="F499" s="302"/>
    </row>
    <row r="500" spans="1:6" ht="45" customHeight="1">
      <c r="A500" s="63">
        <v>5</v>
      </c>
      <c r="B500" s="63">
        <v>1</v>
      </c>
      <c r="C500" s="63">
        <v>67</v>
      </c>
      <c r="D500" s="139" t="s">
        <v>9541</v>
      </c>
      <c r="E500" s="299"/>
      <c r="F500" s="302"/>
    </row>
    <row r="501" spans="1:6" ht="45" customHeight="1">
      <c r="A501" s="63">
        <v>5</v>
      </c>
      <c r="B501" s="63">
        <v>1</v>
      </c>
      <c r="C501" s="63">
        <v>68</v>
      </c>
      <c r="D501" s="139" t="s">
        <v>9542</v>
      </c>
      <c r="E501" s="299"/>
      <c r="F501" s="302"/>
    </row>
    <row r="502" spans="1:6" ht="45" customHeight="1">
      <c r="A502" s="63">
        <v>5</v>
      </c>
      <c r="B502" s="63">
        <v>1</v>
      </c>
      <c r="C502" s="63">
        <v>69</v>
      </c>
      <c r="D502" s="139" t="s">
        <v>9543</v>
      </c>
      <c r="E502" s="299"/>
      <c r="F502" s="302"/>
    </row>
    <row r="503" spans="1:6" ht="45" customHeight="1">
      <c r="A503" s="63">
        <v>5</v>
      </c>
      <c r="B503" s="63">
        <v>1</v>
      </c>
      <c r="C503" s="63">
        <v>70</v>
      </c>
      <c r="D503" s="139" t="s">
        <v>1862</v>
      </c>
      <c r="E503" s="299"/>
      <c r="F503" s="302"/>
    </row>
    <row r="504" spans="1:6" ht="45" customHeight="1">
      <c r="A504" s="63">
        <v>5</v>
      </c>
      <c r="B504" s="63">
        <v>1</v>
      </c>
      <c r="C504" s="63">
        <v>71</v>
      </c>
      <c r="D504" s="139" t="s">
        <v>9544</v>
      </c>
      <c r="E504" s="299"/>
      <c r="F504" s="302"/>
    </row>
    <row r="505" spans="1:6" ht="45" customHeight="1">
      <c r="A505" s="63">
        <v>5</v>
      </c>
      <c r="B505" s="63">
        <v>1</v>
      </c>
      <c r="C505" s="63">
        <v>72</v>
      </c>
      <c r="D505" s="67" t="s">
        <v>1863</v>
      </c>
      <c r="E505" s="299"/>
      <c r="F505" s="302"/>
    </row>
    <row r="506" spans="1:6" ht="45" customHeight="1">
      <c r="A506" s="63">
        <v>5</v>
      </c>
      <c r="B506" s="63">
        <v>1</v>
      </c>
      <c r="C506" s="63">
        <v>73</v>
      </c>
      <c r="D506" s="67" t="s">
        <v>1864</v>
      </c>
      <c r="E506" s="299"/>
      <c r="F506" s="302"/>
    </row>
    <row r="507" spans="1:6" ht="45" customHeight="1">
      <c r="A507" s="63">
        <v>5</v>
      </c>
      <c r="B507" s="63">
        <v>1</v>
      </c>
      <c r="C507" s="63">
        <v>74</v>
      </c>
      <c r="D507" s="67" t="s">
        <v>1865</v>
      </c>
      <c r="E507" s="299"/>
      <c r="F507" s="302"/>
    </row>
    <row r="508" spans="1:6" ht="45" customHeight="1">
      <c r="A508" s="63">
        <v>5</v>
      </c>
      <c r="B508" s="63">
        <v>1</v>
      </c>
      <c r="C508" s="63">
        <v>75</v>
      </c>
      <c r="D508" s="67" t="s">
        <v>1866</v>
      </c>
      <c r="E508" s="299"/>
      <c r="F508" s="302"/>
    </row>
    <row r="509" spans="1:6" ht="45" customHeight="1">
      <c r="A509" s="63">
        <v>5</v>
      </c>
      <c r="B509" s="63">
        <v>1</v>
      </c>
      <c r="C509" s="63">
        <v>76</v>
      </c>
      <c r="D509" s="67" t="s">
        <v>9545</v>
      </c>
      <c r="E509" s="299"/>
      <c r="F509" s="302"/>
    </row>
    <row r="510" spans="1:6" ht="45" customHeight="1">
      <c r="A510" s="63">
        <v>5</v>
      </c>
      <c r="B510" s="63">
        <v>1</v>
      </c>
      <c r="C510" s="63">
        <v>77</v>
      </c>
      <c r="D510" s="67" t="s">
        <v>9546</v>
      </c>
      <c r="E510" s="299"/>
      <c r="F510" s="302"/>
    </row>
    <row r="511" spans="1:6" ht="45" customHeight="1">
      <c r="A511" s="63">
        <v>5</v>
      </c>
      <c r="B511" s="63">
        <v>1</v>
      </c>
      <c r="C511" s="63">
        <v>78</v>
      </c>
      <c r="D511" s="66" t="s">
        <v>1867</v>
      </c>
      <c r="E511" s="299"/>
      <c r="F511" s="302"/>
    </row>
    <row r="512" spans="1:6" ht="45" customHeight="1">
      <c r="A512" s="63">
        <v>5</v>
      </c>
      <c r="B512" s="63">
        <v>1</v>
      </c>
      <c r="C512" s="63">
        <v>79</v>
      </c>
      <c r="D512" s="67" t="s">
        <v>1868</v>
      </c>
      <c r="E512" s="299"/>
      <c r="F512" s="302"/>
    </row>
    <row r="513" spans="1:6" ht="45" customHeight="1">
      <c r="A513" s="63">
        <v>5</v>
      </c>
      <c r="B513" s="63">
        <v>1</v>
      </c>
      <c r="C513" s="63">
        <v>80</v>
      </c>
      <c r="D513" s="66" t="s">
        <v>1869</v>
      </c>
      <c r="E513" s="299"/>
      <c r="F513" s="302"/>
    </row>
    <row r="514" spans="1:6" ht="45" customHeight="1">
      <c r="A514" s="63">
        <v>5</v>
      </c>
      <c r="B514" s="63">
        <v>1</v>
      </c>
      <c r="C514" s="63">
        <v>81</v>
      </c>
      <c r="D514" s="67" t="s">
        <v>1870</v>
      </c>
      <c r="E514" s="299"/>
      <c r="F514" s="302"/>
    </row>
    <row r="515" spans="1:6" ht="45" customHeight="1">
      <c r="A515" s="63">
        <v>5</v>
      </c>
      <c r="B515" s="63">
        <v>1</v>
      </c>
      <c r="C515" s="63">
        <v>82</v>
      </c>
      <c r="D515" s="139" t="s">
        <v>1871</v>
      </c>
      <c r="E515" s="299"/>
      <c r="F515" s="302"/>
    </row>
    <row r="516" spans="1:6" ht="45" customHeight="1">
      <c r="A516" s="63">
        <v>5</v>
      </c>
      <c r="B516" s="63">
        <v>1</v>
      </c>
      <c r="C516" s="63">
        <v>83</v>
      </c>
      <c r="D516" s="139" t="s">
        <v>1872</v>
      </c>
      <c r="E516" s="299"/>
      <c r="F516" s="302"/>
    </row>
    <row r="517" spans="1:6" ht="45" customHeight="1">
      <c r="A517" s="63">
        <v>5</v>
      </c>
      <c r="B517" s="63">
        <v>1</v>
      </c>
      <c r="C517" s="63">
        <v>84</v>
      </c>
      <c r="D517" s="139" t="s">
        <v>1873</v>
      </c>
      <c r="E517" s="299"/>
      <c r="F517" s="302"/>
    </row>
    <row r="518" spans="1:6" ht="45" customHeight="1">
      <c r="A518" s="63">
        <v>5</v>
      </c>
      <c r="B518" s="63">
        <v>1</v>
      </c>
      <c r="C518" s="63">
        <v>85</v>
      </c>
      <c r="D518" s="139" t="s">
        <v>1874</v>
      </c>
      <c r="E518" s="299"/>
      <c r="F518" s="302"/>
    </row>
    <row r="519" spans="1:6" ht="45" customHeight="1">
      <c r="A519" s="63">
        <v>5</v>
      </c>
      <c r="B519" s="63">
        <v>1</v>
      </c>
      <c r="C519" s="63">
        <v>86</v>
      </c>
      <c r="D519" s="139" t="s">
        <v>9547</v>
      </c>
      <c r="E519" s="299"/>
      <c r="F519" s="302"/>
    </row>
    <row r="520" spans="1:6" ht="45" customHeight="1">
      <c r="A520" s="63">
        <v>5</v>
      </c>
      <c r="B520" s="63">
        <v>1</v>
      </c>
      <c r="C520" s="63">
        <v>87</v>
      </c>
      <c r="D520" s="139" t="s">
        <v>9548</v>
      </c>
      <c r="E520" s="299"/>
      <c r="F520" s="302"/>
    </row>
    <row r="521" spans="1:6" ht="45" customHeight="1">
      <c r="A521" s="63">
        <v>5</v>
      </c>
      <c r="B521" s="63">
        <v>1</v>
      </c>
      <c r="C521" s="63">
        <v>88</v>
      </c>
      <c r="D521" s="67" t="s">
        <v>1875</v>
      </c>
      <c r="E521" s="299"/>
      <c r="F521" s="302"/>
    </row>
    <row r="522" spans="1:6" ht="45" customHeight="1">
      <c r="A522" s="63">
        <v>5</v>
      </c>
      <c r="B522" s="63">
        <v>1</v>
      </c>
      <c r="C522" s="63">
        <v>89</v>
      </c>
      <c r="D522" s="67" t="s">
        <v>1876</v>
      </c>
      <c r="E522" s="299"/>
      <c r="F522" s="302"/>
    </row>
    <row r="523" spans="1:6" ht="45" customHeight="1">
      <c r="A523" s="63">
        <v>5</v>
      </c>
      <c r="B523" s="63">
        <v>1</v>
      </c>
      <c r="C523" s="63">
        <v>90</v>
      </c>
      <c r="D523" s="67" t="s">
        <v>9549</v>
      </c>
      <c r="E523" s="299"/>
      <c r="F523" s="302"/>
    </row>
    <row r="524" spans="1:6" ht="45" customHeight="1">
      <c r="A524" s="63">
        <v>5</v>
      </c>
      <c r="B524" s="63">
        <v>1</v>
      </c>
      <c r="C524" s="63">
        <v>91</v>
      </c>
      <c r="D524" s="67" t="s">
        <v>1877</v>
      </c>
      <c r="E524" s="299"/>
      <c r="F524" s="302"/>
    </row>
    <row r="525" spans="1:6" ht="45" customHeight="1">
      <c r="A525" s="63">
        <v>5</v>
      </c>
      <c r="B525" s="63">
        <v>1</v>
      </c>
      <c r="C525" s="63">
        <v>92</v>
      </c>
      <c r="D525" s="67" t="s">
        <v>1878</v>
      </c>
      <c r="E525" s="299"/>
      <c r="F525" s="302"/>
    </row>
    <row r="526" spans="1:6" ht="45" customHeight="1">
      <c r="A526" s="63">
        <v>5</v>
      </c>
      <c r="B526" s="63">
        <v>1</v>
      </c>
      <c r="C526" s="63">
        <v>93</v>
      </c>
      <c r="D526" s="67" t="s">
        <v>1879</v>
      </c>
      <c r="E526" s="299"/>
      <c r="F526" s="302"/>
    </row>
    <row r="527" spans="1:6" ht="45" customHeight="1">
      <c r="A527" s="63">
        <v>5</v>
      </c>
      <c r="B527" s="63">
        <v>1</v>
      </c>
      <c r="C527" s="63">
        <v>94</v>
      </c>
      <c r="D527" s="66" t="s">
        <v>1880</v>
      </c>
      <c r="E527" s="299"/>
      <c r="F527" s="302"/>
    </row>
    <row r="528" spans="1:6" ht="45" customHeight="1">
      <c r="A528" s="63">
        <v>5</v>
      </c>
      <c r="B528" s="63">
        <v>1</v>
      </c>
      <c r="C528" s="63">
        <v>95</v>
      </c>
      <c r="D528" s="66" t="s">
        <v>9550</v>
      </c>
      <c r="E528" s="299"/>
      <c r="F528" s="302"/>
    </row>
    <row r="529" spans="1:6" ht="45" customHeight="1">
      <c r="A529" s="63">
        <v>5</v>
      </c>
      <c r="B529" s="63">
        <v>1</v>
      </c>
      <c r="C529" s="63">
        <v>96</v>
      </c>
      <c r="D529" s="66" t="s">
        <v>1881</v>
      </c>
      <c r="E529" s="299"/>
      <c r="F529" s="302"/>
    </row>
    <row r="530" spans="1:6" ht="45" customHeight="1">
      <c r="A530" s="63">
        <v>5</v>
      </c>
      <c r="B530" s="63">
        <v>1</v>
      </c>
      <c r="C530" s="63">
        <v>97</v>
      </c>
      <c r="D530" s="66" t="s">
        <v>1882</v>
      </c>
      <c r="E530" s="299"/>
      <c r="F530" s="302"/>
    </row>
    <row r="531" spans="1:6" ht="45" customHeight="1">
      <c r="A531" s="63">
        <v>5</v>
      </c>
      <c r="B531" s="63">
        <v>1</v>
      </c>
      <c r="C531" s="63">
        <v>98</v>
      </c>
      <c r="D531" s="66" t="s">
        <v>1883</v>
      </c>
      <c r="E531" s="299"/>
      <c r="F531" s="302"/>
    </row>
    <row r="532" spans="1:6" ht="45" customHeight="1">
      <c r="A532" s="63">
        <v>5</v>
      </c>
      <c r="B532" s="63">
        <v>1</v>
      </c>
      <c r="C532" s="63">
        <v>99</v>
      </c>
      <c r="D532" s="67" t="s">
        <v>1884</v>
      </c>
      <c r="E532" s="299"/>
      <c r="F532" s="302"/>
    </row>
    <row r="533" spans="1:6" ht="59.25" customHeight="1">
      <c r="A533" s="63">
        <v>5</v>
      </c>
      <c r="B533" s="63">
        <v>1</v>
      </c>
      <c r="C533" s="63">
        <v>100</v>
      </c>
      <c r="D533" s="67" t="s">
        <v>9551</v>
      </c>
      <c r="E533" s="299"/>
      <c r="F533" s="302"/>
    </row>
    <row r="534" spans="1:6" ht="45" customHeight="1">
      <c r="A534" s="63">
        <v>5</v>
      </c>
      <c r="B534" s="63">
        <v>1</v>
      </c>
      <c r="C534" s="63">
        <v>101</v>
      </c>
      <c r="D534" s="67" t="s">
        <v>9552</v>
      </c>
      <c r="E534" s="299"/>
      <c r="F534" s="302"/>
    </row>
    <row r="535" spans="1:6" ht="45" customHeight="1">
      <c r="A535" s="63">
        <v>5</v>
      </c>
      <c r="B535" s="63">
        <v>1</v>
      </c>
      <c r="C535" s="63">
        <v>102</v>
      </c>
      <c r="D535" s="67" t="s">
        <v>9553</v>
      </c>
      <c r="E535" s="299"/>
      <c r="F535" s="302"/>
    </row>
    <row r="536" spans="1:6" ht="45" customHeight="1">
      <c r="A536" s="63">
        <v>5</v>
      </c>
      <c r="B536" s="63">
        <v>1</v>
      </c>
      <c r="C536" s="63">
        <v>103</v>
      </c>
      <c r="D536" s="67" t="s">
        <v>1885</v>
      </c>
      <c r="E536" s="299"/>
      <c r="F536" s="302"/>
    </row>
    <row r="537" spans="1:6" ht="45" customHeight="1">
      <c r="A537" s="63">
        <v>5</v>
      </c>
      <c r="B537" s="63">
        <v>1</v>
      </c>
      <c r="C537" s="63">
        <v>104</v>
      </c>
      <c r="D537" s="67" t="s">
        <v>9554</v>
      </c>
      <c r="E537" s="299"/>
      <c r="F537" s="302"/>
    </row>
    <row r="538" spans="1:6" ht="45" customHeight="1">
      <c r="A538" s="63">
        <v>5</v>
      </c>
      <c r="B538" s="63">
        <v>1</v>
      </c>
      <c r="C538" s="63">
        <v>105</v>
      </c>
      <c r="D538" s="67" t="s">
        <v>1886</v>
      </c>
      <c r="E538" s="299"/>
      <c r="F538" s="302"/>
    </row>
    <row r="539" spans="1:6" ht="45" customHeight="1">
      <c r="A539" s="63">
        <v>5</v>
      </c>
      <c r="B539" s="63">
        <v>1</v>
      </c>
      <c r="C539" s="63">
        <v>106</v>
      </c>
      <c r="D539" s="67" t="s">
        <v>9555</v>
      </c>
      <c r="E539" s="299"/>
      <c r="F539" s="302"/>
    </row>
    <row r="540" spans="1:6" ht="45" customHeight="1">
      <c r="A540" s="63">
        <v>5</v>
      </c>
      <c r="B540" s="63">
        <v>1</v>
      </c>
      <c r="C540" s="63">
        <v>107</v>
      </c>
      <c r="D540" s="67" t="s">
        <v>1887</v>
      </c>
      <c r="E540" s="299"/>
      <c r="F540" s="302"/>
    </row>
    <row r="541" spans="1:6" ht="45" customHeight="1">
      <c r="A541" s="63">
        <v>5</v>
      </c>
      <c r="B541" s="63">
        <v>1</v>
      </c>
      <c r="C541" s="63">
        <v>108</v>
      </c>
      <c r="D541" s="66" t="s">
        <v>9556</v>
      </c>
      <c r="E541" s="299"/>
      <c r="F541" s="302"/>
    </row>
    <row r="542" spans="1:6" ht="45" customHeight="1">
      <c r="A542" s="63">
        <v>5</v>
      </c>
      <c r="B542" s="63">
        <v>1</v>
      </c>
      <c r="C542" s="63">
        <v>109</v>
      </c>
      <c r="D542" s="66" t="s">
        <v>1888</v>
      </c>
      <c r="E542" s="299"/>
      <c r="F542" s="302"/>
    </row>
    <row r="543" spans="1:6" ht="45" customHeight="1">
      <c r="A543" s="63">
        <v>5</v>
      </c>
      <c r="B543" s="63">
        <v>1</v>
      </c>
      <c r="C543" s="63">
        <v>110</v>
      </c>
      <c r="D543" s="66" t="s">
        <v>1889</v>
      </c>
      <c r="E543" s="299"/>
      <c r="F543" s="302"/>
    </row>
    <row r="544" spans="1:6" ht="45" customHeight="1">
      <c r="A544" s="63">
        <v>5</v>
      </c>
      <c r="B544" s="63">
        <v>1</v>
      </c>
      <c r="C544" s="63">
        <v>111</v>
      </c>
      <c r="D544" s="66" t="s">
        <v>1890</v>
      </c>
      <c r="E544" s="299"/>
      <c r="F544" s="302"/>
    </row>
    <row r="545" spans="1:6" ht="45" customHeight="1">
      <c r="A545" s="63">
        <v>5</v>
      </c>
      <c r="B545" s="63">
        <v>1</v>
      </c>
      <c r="C545" s="63">
        <v>112</v>
      </c>
      <c r="D545" s="139" t="s">
        <v>1891</v>
      </c>
      <c r="E545" s="299"/>
      <c r="F545" s="302"/>
    </row>
    <row r="546" spans="1:6" ht="84" customHeight="1">
      <c r="A546" s="63">
        <v>5</v>
      </c>
      <c r="B546" s="63">
        <v>1</v>
      </c>
      <c r="C546" s="63">
        <v>113</v>
      </c>
      <c r="D546" s="139" t="s">
        <v>1892</v>
      </c>
      <c r="E546" s="299"/>
      <c r="F546" s="302"/>
    </row>
    <row r="547" spans="1:6" ht="45" customHeight="1">
      <c r="A547" s="63">
        <v>5</v>
      </c>
      <c r="B547" s="63">
        <v>1</v>
      </c>
      <c r="C547" s="63">
        <v>114</v>
      </c>
      <c r="D547" s="139" t="s">
        <v>1893</v>
      </c>
      <c r="E547" s="299"/>
      <c r="F547" s="302"/>
    </row>
    <row r="548" spans="1:6" ht="45" customHeight="1">
      <c r="A548" s="63">
        <v>5</v>
      </c>
      <c r="B548" s="63">
        <v>1</v>
      </c>
      <c r="C548" s="63">
        <v>115</v>
      </c>
      <c r="D548" s="139" t="s">
        <v>1894</v>
      </c>
      <c r="E548" s="299"/>
      <c r="F548" s="302"/>
    </row>
    <row r="549" spans="1:6" ht="45" customHeight="1">
      <c r="A549" s="63">
        <v>5</v>
      </c>
      <c r="B549" s="63">
        <v>1</v>
      </c>
      <c r="C549" s="63">
        <v>116</v>
      </c>
      <c r="D549" s="139" t="s">
        <v>1895</v>
      </c>
      <c r="E549" s="299"/>
      <c r="F549" s="302"/>
    </row>
    <row r="550" spans="1:6" ht="45" customHeight="1">
      <c r="A550" s="63">
        <v>5</v>
      </c>
      <c r="B550" s="63">
        <v>1</v>
      </c>
      <c r="C550" s="63">
        <v>117</v>
      </c>
      <c r="D550" s="139" t="s">
        <v>1896</v>
      </c>
      <c r="E550" s="299"/>
      <c r="F550" s="302"/>
    </row>
    <row r="551" spans="1:6" ht="45" customHeight="1">
      <c r="A551" s="63">
        <v>5</v>
      </c>
      <c r="B551" s="63">
        <v>1</v>
      </c>
      <c r="C551" s="63">
        <v>118</v>
      </c>
      <c r="D551" s="139" t="s">
        <v>1897</v>
      </c>
      <c r="E551" s="299"/>
      <c r="F551" s="302"/>
    </row>
    <row r="552" spans="1:6" ht="45" customHeight="1">
      <c r="A552" s="63">
        <v>5</v>
      </c>
      <c r="B552" s="63">
        <v>1</v>
      </c>
      <c r="C552" s="63">
        <v>119</v>
      </c>
      <c r="D552" s="139" t="s">
        <v>1898</v>
      </c>
      <c r="E552" s="299"/>
      <c r="F552" s="302"/>
    </row>
    <row r="553" spans="1:6" ht="45" customHeight="1">
      <c r="A553" s="63">
        <v>5</v>
      </c>
      <c r="B553" s="63">
        <v>1</v>
      </c>
      <c r="C553" s="63">
        <v>120</v>
      </c>
      <c r="D553" s="139" t="s">
        <v>1899</v>
      </c>
      <c r="E553" s="299"/>
      <c r="F553" s="302"/>
    </row>
    <row r="554" spans="1:6" ht="45" customHeight="1">
      <c r="A554" s="63">
        <v>5</v>
      </c>
      <c r="B554" s="63">
        <v>1</v>
      </c>
      <c r="C554" s="63">
        <v>121</v>
      </c>
      <c r="D554" s="139" t="s">
        <v>1900</v>
      </c>
      <c r="E554" s="299"/>
      <c r="F554" s="302"/>
    </row>
    <row r="555" spans="1:6" ht="45" customHeight="1">
      <c r="A555" s="63">
        <v>5</v>
      </c>
      <c r="B555" s="63">
        <v>1</v>
      </c>
      <c r="C555" s="63">
        <v>122</v>
      </c>
      <c r="D555" s="139" t="s">
        <v>1901</v>
      </c>
      <c r="E555" s="299"/>
      <c r="F555" s="302"/>
    </row>
    <row r="556" spans="1:6" ht="45" customHeight="1">
      <c r="A556" s="63">
        <v>5</v>
      </c>
      <c r="B556" s="63">
        <v>1</v>
      </c>
      <c r="C556" s="63">
        <v>123</v>
      </c>
      <c r="D556" s="139" t="s">
        <v>1902</v>
      </c>
      <c r="E556" s="299"/>
      <c r="F556" s="302"/>
    </row>
    <row r="557" spans="1:6" ht="45" customHeight="1">
      <c r="A557" s="63">
        <v>5</v>
      </c>
      <c r="B557" s="63">
        <v>1</v>
      </c>
      <c r="C557" s="63">
        <v>124</v>
      </c>
      <c r="D557" s="139" t="s">
        <v>1903</v>
      </c>
      <c r="E557" s="299"/>
      <c r="F557" s="302"/>
    </row>
    <row r="558" spans="1:6" ht="45" customHeight="1">
      <c r="A558" s="63">
        <v>5</v>
      </c>
      <c r="B558" s="63">
        <v>1</v>
      </c>
      <c r="C558" s="63">
        <v>125</v>
      </c>
      <c r="D558" s="139" t="s">
        <v>1904</v>
      </c>
      <c r="E558" s="299"/>
      <c r="F558" s="302"/>
    </row>
    <row r="559" spans="1:6" ht="45" customHeight="1">
      <c r="A559" s="63">
        <v>5</v>
      </c>
      <c r="B559" s="63">
        <v>1</v>
      </c>
      <c r="C559" s="63">
        <v>126</v>
      </c>
      <c r="D559" s="139" t="s">
        <v>1905</v>
      </c>
      <c r="E559" s="299"/>
      <c r="F559" s="302"/>
    </row>
    <row r="560" spans="1:6" ht="45" customHeight="1">
      <c r="A560" s="63">
        <v>5</v>
      </c>
      <c r="B560" s="63">
        <v>1</v>
      </c>
      <c r="C560" s="63">
        <v>127</v>
      </c>
      <c r="D560" s="139" t="s">
        <v>1906</v>
      </c>
      <c r="E560" s="299"/>
      <c r="F560" s="302"/>
    </row>
    <row r="561" spans="1:6" ht="45" customHeight="1">
      <c r="A561" s="63">
        <v>5</v>
      </c>
      <c r="B561" s="63">
        <v>1</v>
      </c>
      <c r="C561" s="63">
        <v>128</v>
      </c>
      <c r="D561" s="139" t="s">
        <v>1907</v>
      </c>
      <c r="E561" s="299"/>
      <c r="F561" s="302"/>
    </row>
    <row r="562" spans="1:6" ht="45" customHeight="1">
      <c r="A562" s="63">
        <v>5</v>
      </c>
      <c r="B562" s="63">
        <v>1</v>
      </c>
      <c r="C562" s="63">
        <v>129</v>
      </c>
      <c r="D562" s="139" t="s">
        <v>1908</v>
      </c>
      <c r="E562" s="299"/>
      <c r="F562" s="302"/>
    </row>
    <row r="563" spans="1:6" ht="45" customHeight="1">
      <c r="A563" s="63">
        <v>5</v>
      </c>
      <c r="B563" s="63">
        <v>1</v>
      </c>
      <c r="C563" s="63">
        <v>130</v>
      </c>
      <c r="D563" s="139" t="s">
        <v>1909</v>
      </c>
      <c r="E563" s="299"/>
      <c r="F563" s="302"/>
    </row>
    <row r="564" spans="1:6" ht="45" customHeight="1">
      <c r="A564" s="137">
        <v>5</v>
      </c>
      <c r="B564" s="137">
        <v>2</v>
      </c>
      <c r="C564" s="137"/>
      <c r="D564" s="143" t="s">
        <v>1910</v>
      </c>
      <c r="E564" s="297"/>
      <c r="F564" s="303"/>
    </row>
    <row r="565" spans="1:6" ht="45" customHeight="1">
      <c r="A565" s="63">
        <v>5</v>
      </c>
      <c r="B565" s="63">
        <v>2</v>
      </c>
      <c r="C565" s="63">
        <v>1</v>
      </c>
      <c r="D565" s="147" t="s">
        <v>1911</v>
      </c>
      <c r="E565" s="299"/>
      <c r="F565" s="302"/>
    </row>
    <row r="566" spans="1:6" ht="45" customHeight="1">
      <c r="A566" s="63">
        <v>5</v>
      </c>
      <c r="B566" s="63">
        <v>2</v>
      </c>
      <c r="C566" s="63">
        <v>2</v>
      </c>
      <c r="D566" s="147" t="s">
        <v>9557</v>
      </c>
      <c r="E566" s="299"/>
      <c r="F566" s="302"/>
    </row>
    <row r="567" spans="1:6" ht="45" customHeight="1">
      <c r="A567" s="63">
        <v>5</v>
      </c>
      <c r="B567" s="63">
        <v>2</v>
      </c>
      <c r="C567" s="63">
        <v>3</v>
      </c>
      <c r="D567" s="66" t="s">
        <v>9558</v>
      </c>
      <c r="E567" s="299"/>
      <c r="F567" s="302"/>
    </row>
    <row r="568" spans="1:6" ht="45" customHeight="1">
      <c r="A568" s="63">
        <v>5</v>
      </c>
      <c r="B568" s="63">
        <v>2</v>
      </c>
      <c r="C568" s="63">
        <v>4</v>
      </c>
      <c r="D568" s="66" t="s">
        <v>1912</v>
      </c>
      <c r="E568" s="299"/>
      <c r="F568" s="302"/>
    </row>
    <row r="569" spans="1:6" ht="45" customHeight="1">
      <c r="A569" s="63">
        <v>5</v>
      </c>
      <c r="B569" s="63">
        <v>2</v>
      </c>
      <c r="C569" s="63">
        <v>5</v>
      </c>
      <c r="D569" s="66" t="s">
        <v>9559</v>
      </c>
      <c r="E569" s="299"/>
      <c r="F569" s="302"/>
    </row>
    <row r="570" spans="1:6" ht="45" customHeight="1">
      <c r="A570" s="63">
        <v>5</v>
      </c>
      <c r="B570" s="63">
        <v>2</v>
      </c>
      <c r="C570" s="63">
        <v>6</v>
      </c>
      <c r="D570" s="67" t="s">
        <v>1913</v>
      </c>
      <c r="E570" s="299"/>
      <c r="F570" s="302"/>
    </row>
    <row r="571" spans="1:6" ht="45" customHeight="1">
      <c r="A571" s="63">
        <v>5</v>
      </c>
      <c r="B571" s="63">
        <v>2</v>
      </c>
      <c r="C571" s="63">
        <v>7</v>
      </c>
      <c r="D571" s="67" t="s">
        <v>9560</v>
      </c>
      <c r="E571" s="299"/>
      <c r="F571" s="302"/>
    </row>
    <row r="572" spans="1:6" ht="45" customHeight="1">
      <c r="A572" s="63">
        <v>5</v>
      </c>
      <c r="B572" s="63">
        <v>2</v>
      </c>
      <c r="C572" s="63">
        <v>8</v>
      </c>
      <c r="D572" s="66" t="s">
        <v>9561</v>
      </c>
      <c r="E572" s="299"/>
      <c r="F572" s="302"/>
    </row>
    <row r="573" spans="1:6" ht="45" customHeight="1">
      <c r="A573" s="63">
        <v>5</v>
      </c>
      <c r="B573" s="63">
        <v>2</v>
      </c>
      <c r="C573" s="63">
        <v>9</v>
      </c>
      <c r="D573" s="66" t="s">
        <v>9562</v>
      </c>
      <c r="E573" s="299"/>
      <c r="F573" s="302"/>
    </row>
    <row r="574" spans="1:6" ht="45" customHeight="1">
      <c r="A574" s="63">
        <v>5</v>
      </c>
      <c r="B574" s="63">
        <v>2</v>
      </c>
      <c r="C574" s="63">
        <v>10</v>
      </c>
      <c r="D574" s="67" t="s">
        <v>1914</v>
      </c>
      <c r="E574" s="299"/>
      <c r="F574" s="302"/>
    </row>
    <row r="575" spans="1:6" ht="45" customHeight="1">
      <c r="A575" s="63">
        <v>5</v>
      </c>
      <c r="B575" s="63">
        <v>2</v>
      </c>
      <c r="C575" s="63">
        <v>11</v>
      </c>
      <c r="D575" s="139" t="s">
        <v>1915</v>
      </c>
      <c r="E575" s="299"/>
      <c r="F575" s="302"/>
    </row>
    <row r="576" spans="1:6" ht="45" customHeight="1">
      <c r="A576" s="63">
        <v>5</v>
      </c>
      <c r="B576" s="63">
        <v>2</v>
      </c>
      <c r="C576" s="63">
        <v>12</v>
      </c>
      <c r="D576" s="139" t="s">
        <v>1916</v>
      </c>
      <c r="E576" s="299"/>
      <c r="F576" s="302"/>
    </row>
    <row r="577" spans="1:6" ht="45" customHeight="1">
      <c r="A577" s="63">
        <v>5</v>
      </c>
      <c r="B577" s="63">
        <v>2</v>
      </c>
      <c r="C577" s="63">
        <v>13</v>
      </c>
      <c r="D577" s="139" t="s">
        <v>1917</v>
      </c>
      <c r="E577" s="299"/>
      <c r="F577" s="302"/>
    </row>
    <row r="578" spans="1:6" ht="45" customHeight="1">
      <c r="A578" s="63">
        <v>5</v>
      </c>
      <c r="B578" s="63">
        <v>2</v>
      </c>
      <c r="C578" s="63">
        <v>14</v>
      </c>
      <c r="D578" s="139" t="s">
        <v>9563</v>
      </c>
      <c r="E578" s="299"/>
      <c r="F578" s="302"/>
    </row>
    <row r="579" spans="1:6" ht="45" customHeight="1">
      <c r="A579" s="63">
        <v>5</v>
      </c>
      <c r="B579" s="63">
        <v>2</v>
      </c>
      <c r="C579" s="63">
        <v>15</v>
      </c>
      <c r="D579" s="139" t="s">
        <v>9564</v>
      </c>
      <c r="E579" s="299"/>
      <c r="F579" s="302"/>
    </row>
    <row r="580" spans="1:6" ht="45" customHeight="1">
      <c r="A580" s="63">
        <v>5</v>
      </c>
      <c r="B580" s="63">
        <v>2</v>
      </c>
      <c r="C580" s="63">
        <v>16</v>
      </c>
      <c r="D580" s="139" t="s">
        <v>9565</v>
      </c>
      <c r="E580" s="299"/>
      <c r="F580" s="302"/>
    </row>
    <row r="581" spans="1:6" ht="45" customHeight="1">
      <c r="A581" s="63">
        <v>5</v>
      </c>
      <c r="B581" s="63">
        <v>2</v>
      </c>
      <c r="C581" s="63">
        <v>17</v>
      </c>
      <c r="D581" s="139" t="s">
        <v>1918</v>
      </c>
      <c r="E581" s="299"/>
      <c r="F581" s="302"/>
    </row>
    <row r="582" spans="1:6" ht="45" customHeight="1">
      <c r="A582" s="63">
        <v>5</v>
      </c>
      <c r="B582" s="63">
        <v>2</v>
      </c>
      <c r="C582" s="63">
        <v>18</v>
      </c>
      <c r="D582" s="139" t="s">
        <v>1919</v>
      </c>
      <c r="E582" s="299"/>
      <c r="F582" s="302"/>
    </row>
    <row r="583" spans="1:6" ht="45" customHeight="1">
      <c r="A583" s="63">
        <v>5</v>
      </c>
      <c r="B583" s="63">
        <v>2</v>
      </c>
      <c r="C583" s="63">
        <v>19</v>
      </c>
      <c r="D583" s="139" t="s">
        <v>9566</v>
      </c>
      <c r="E583" s="299"/>
      <c r="F583" s="302"/>
    </row>
    <row r="584" spans="1:6" ht="45" customHeight="1">
      <c r="A584" s="63">
        <v>5</v>
      </c>
      <c r="B584" s="63">
        <v>2</v>
      </c>
      <c r="C584" s="63">
        <v>20</v>
      </c>
      <c r="D584" s="139" t="s">
        <v>9567</v>
      </c>
      <c r="E584" s="299"/>
      <c r="F584" s="302"/>
    </row>
    <row r="585" spans="1:6" ht="45" customHeight="1">
      <c r="A585" s="63">
        <v>5</v>
      </c>
      <c r="B585" s="63">
        <v>2</v>
      </c>
      <c r="C585" s="63">
        <v>21</v>
      </c>
      <c r="D585" s="139" t="s">
        <v>9568</v>
      </c>
      <c r="E585" s="299"/>
      <c r="F585" s="302"/>
    </row>
    <row r="586" spans="1:6" ht="45" customHeight="1">
      <c r="A586" s="63">
        <v>5</v>
      </c>
      <c r="B586" s="63">
        <v>2</v>
      </c>
      <c r="C586" s="63">
        <v>22</v>
      </c>
      <c r="D586" s="139" t="s">
        <v>1920</v>
      </c>
      <c r="E586" s="299"/>
      <c r="F586" s="302"/>
    </row>
    <row r="587" spans="1:6" ht="45" customHeight="1">
      <c r="A587" s="63">
        <v>5</v>
      </c>
      <c r="B587" s="63">
        <v>2</v>
      </c>
      <c r="C587" s="63">
        <v>23</v>
      </c>
      <c r="D587" s="139" t="s">
        <v>1921</v>
      </c>
      <c r="E587" s="299"/>
      <c r="F587" s="302"/>
    </row>
    <row r="588" spans="1:6" ht="45" customHeight="1">
      <c r="A588" s="63">
        <v>5</v>
      </c>
      <c r="B588" s="63">
        <v>2</v>
      </c>
      <c r="C588" s="63">
        <v>24</v>
      </c>
      <c r="D588" s="139" t="s">
        <v>9569</v>
      </c>
      <c r="E588" s="299"/>
      <c r="F588" s="302"/>
    </row>
    <row r="589" spans="1:6" ht="45" customHeight="1">
      <c r="A589" s="63">
        <v>5</v>
      </c>
      <c r="B589" s="63">
        <v>2</v>
      </c>
      <c r="C589" s="63">
        <v>25</v>
      </c>
      <c r="D589" s="139" t="s">
        <v>9570</v>
      </c>
      <c r="E589" s="299"/>
      <c r="F589" s="302"/>
    </row>
    <row r="590" spans="1:6" ht="45" customHeight="1">
      <c r="A590" s="63">
        <v>5</v>
      </c>
      <c r="B590" s="63">
        <v>2</v>
      </c>
      <c r="C590" s="63">
        <v>26</v>
      </c>
      <c r="D590" s="139" t="s">
        <v>1922</v>
      </c>
      <c r="E590" s="299"/>
      <c r="F590" s="302"/>
    </row>
    <row r="591" spans="1:6" ht="45" customHeight="1">
      <c r="A591" s="63">
        <v>5</v>
      </c>
      <c r="B591" s="63">
        <v>2</v>
      </c>
      <c r="C591" s="63">
        <v>27</v>
      </c>
      <c r="D591" s="139" t="s">
        <v>1923</v>
      </c>
      <c r="E591" s="299"/>
      <c r="F591" s="302"/>
    </row>
    <row r="592" spans="1:6" ht="45" customHeight="1">
      <c r="A592" s="63">
        <v>5</v>
      </c>
      <c r="B592" s="63">
        <v>2</v>
      </c>
      <c r="C592" s="63">
        <v>28</v>
      </c>
      <c r="D592" s="67" t="s">
        <v>1924</v>
      </c>
      <c r="E592" s="299"/>
      <c r="F592" s="302"/>
    </row>
    <row r="593" spans="1:6" ht="45" customHeight="1">
      <c r="A593" s="63">
        <v>5</v>
      </c>
      <c r="B593" s="63">
        <v>2</v>
      </c>
      <c r="C593" s="63">
        <v>29</v>
      </c>
      <c r="D593" s="66" t="s">
        <v>9571</v>
      </c>
      <c r="E593" s="299"/>
      <c r="F593" s="302"/>
    </row>
    <row r="594" spans="1:6" ht="45" customHeight="1">
      <c r="A594" s="63">
        <v>5</v>
      </c>
      <c r="B594" s="63">
        <v>2</v>
      </c>
      <c r="C594" s="63">
        <v>30</v>
      </c>
      <c r="D594" s="67" t="s">
        <v>1925</v>
      </c>
      <c r="E594" s="299"/>
      <c r="F594" s="302"/>
    </row>
    <row r="595" spans="1:6" ht="45" customHeight="1">
      <c r="A595" s="63">
        <v>5</v>
      </c>
      <c r="B595" s="63">
        <v>2</v>
      </c>
      <c r="C595" s="63">
        <v>31</v>
      </c>
      <c r="D595" s="66" t="s">
        <v>1926</v>
      </c>
      <c r="E595" s="299"/>
      <c r="F595" s="302"/>
    </row>
    <row r="596" spans="1:6" ht="45" customHeight="1">
      <c r="A596" s="63">
        <v>5</v>
      </c>
      <c r="B596" s="63">
        <v>2</v>
      </c>
      <c r="C596" s="63">
        <v>32</v>
      </c>
      <c r="D596" s="67" t="s">
        <v>1927</v>
      </c>
      <c r="E596" s="299"/>
      <c r="F596" s="302"/>
    </row>
    <row r="597" spans="1:6" ht="45" customHeight="1">
      <c r="A597" s="63">
        <v>5</v>
      </c>
      <c r="B597" s="63">
        <v>2</v>
      </c>
      <c r="C597" s="63">
        <v>33</v>
      </c>
      <c r="D597" s="139" t="s">
        <v>9572</v>
      </c>
      <c r="E597" s="299"/>
      <c r="F597" s="302"/>
    </row>
    <row r="598" spans="1:6" ht="45" customHeight="1">
      <c r="A598" s="63">
        <v>5</v>
      </c>
      <c r="B598" s="63">
        <v>2</v>
      </c>
      <c r="C598" s="63">
        <v>34</v>
      </c>
      <c r="D598" s="139" t="s">
        <v>1928</v>
      </c>
      <c r="E598" s="299"/>
      <c r="F598" s="302"/>
    </row>
    <row r="599" spans="1:6" ht="45" customHeight="1">
      <c r="A599" s="63">
        <v>5</v>
      </c>
      <c r="B599" s="63">
        <v>2</v>
      </c>
      <c r="C599" s="63">
        <v>35</v>
      </c>
      <c r="D599" s="139" t="s">
        <v>9573</v>
      </c>
      <c r="E599" s="299"/>
      <c r="F599" s="302"/>
    </row>
    <row r="600" spans="1:6" ht="45" customHeight="1">
      <c r="A600" s="63">
        <v>5</v>
      </c>
      <c r="B600" s="63">
        <v>2</v>
      </c>
      <c r="C600" s="63">
        <v>36</v>
      </c>
      <c r="D600" s="139" t="s">
        <v>9574</v>
      </c>
      <c r="E600" s="299"/>
      <c r="F600" s="302"/>
    </row>
    <row r="601" spans="1:6" ht="45" customHeight="1">
      <c r="A601" s="63">
        <v>5</v>
      </c>
      <c r="B601" s="63">
        <v>2</v>
      </c>
      <c r="C601" s="63">
        <v>37</v>
      </c>
      <c r="D601" s="139" t="s">
        <v>9575</v>
      </c>
      <c r="E601" s="299"/>
      <c r="F601" s="302"/>
    </row>
    <row r="602" spans="1:6" ht="138" customHeight="1">
      <c r="A602" s="63">
        <v>5</v>
      </c>
      <c r="B602" s="63">
        <v>2</v>
      </c>
      <c r="C602" s="63">
        <v>38</v>
      </c>
      <c r="D602" s="139" t="s">
        <v>1929</v>
      </c>
      <c r="E602" s="299"/>
      <c r="F602" s="302"/>
    </row>
    <row r="603" spans="1:6" ht="45" customHeight="1">
      <c r="A603" s="63">
        <v>5</v>
      </c>
      <c r="B603" s="63">
        <v>2</v>
      </c>
      <c r="C603" s="63">
        <v>39</v>
      </c>
      <c r="D603" s="66" t="s">
        <v>9576</v>
      </c>
      <c r="E603" s="299"/>
      <c r="F603" s="302"/>
    </row>
    <row r="604" spans="1:6" ht="45" customHeight="1">
      <c r="A604" s="63">
        <v>5</v>
      </c>
      <c r="B604" s="63">
        <v>2</v>
      </c>
      <c r="C604" s="63">
        <v>40</v>
      </c>
      <c r="D604" s="66" t="s">
        <v>9577</v>
      </c>
      <c r="E604" s="299"/>
      <c r="F604" s="302"/>
    </row>
    <row r="605" spans="1:6" ht="45" customHeight="1">
      <c r="A605" s="63">
        <v>5</v>
      </c>
      <c r="B605" s="63">
        <v>2</v>
      </c>
      <c r="C605" s="63">
        <v>41</v>
      </c>
      <c r="D605" s="66" t="s">
        <v>9578</v>
      </c>
      <c r="E605" s="299"/>
      <c r="F605" s="302"/>
    </row>
    <row r="606" spans="1:6" ht="45" customHeight="1">
      <c r="A606" s="63">
        <v>5</v>
      </c>
      <c r="B606" s="63">
        <v>2</v>
      </c>
      <c r="C606" s="63">
        <v>42</v>
      </c>
      <c r="D606" s="66" t="s">
        <v>1930</v>
      </c>
      <c r="E606" s="299"/>
      <c r="F606" s="302"/>
    </row>
    <row r="607" spans="1:6" ht="45" customHeight="1">
      <c r="A607" s="63">
        <v>5</v>
      </c>
      <c r="B607" s="63">
        <v>2</v>
      </c>
      <c r="C607" s="63">
        <v>43</v>
      </c>
      <c r="D607" s="66" t="s">
        <v>9579</v>
      </c>
      <c r="E607" s="299"/>
      <c r="F607" s="302"/>
    </row>
    <row r="608" spans="1:6" ht="45" customHeight="1">
      <c r="A608" s="63">
        <v>5</v>
      </c>
      <c r="B608" s="63">
        <v>2</v>
      </c>
      <c r="C608" s="63">
        <v>44</v>
      </c>
      <c r="D608" s="67" t="s">
        <v>9580</v>
      </c>
      <c r="E608" s="299"/>
      <c r="F608" s="302"/>
    </row>
    <row r="609" spans="1:6" ht="45" customHeight="1">
      <c r="A609" s="63">
        <v>5</v>
      </c>
      <c r="B609" s="63">
        <v>2</v>
      </c>
      <c r="C609" s="63">
        <v>45</v>
      </c>
      <c r="D609" s="66" t="s">
        <v>9581</v>
      </c>
      <c r="E609" s="299"/>
      <c r="F609" s="302"/>
    </row>
    <row r="610" spans="1:6" ht="45" customHeight="1">
      <c r="A610" s="63">
        <v>5</v>
      </c>
      <c r="B610" s="63">
        <v>2</v>
      </c>
      <c r="C610" s="63">
        <v>46</v>
      </c>
      <c r="D610" s="67" t="s">
        <v>1931</v>
      </c>
      <c r="E610" s="299"/>
      <c r="F610" s="302"/>
    </row>
    <row r="611" spans="1:6" ht="45" customHeight="1">
      <c r="A611" s="63">
        <v>5</v>
      </c>
      <c r="B611" s="63">
        <v>2</v>
      </c>
      <c r="C611" s="63">
        <v>47</v>
      </c>
      <c r="D611" s="66" t="s">
        <v>1932</v>
      </c>
      <c r="E611" s="299"/>
      <c r="F611" s="302"/>
    </row>
    <row r="612" spans="1:6" ht="45" customHeight="1">
      <c r="A612" s="63">
        <v>5</v>
      </c>
      <c r="B612" s="63">
        <v>2</v>
      </c>
      <c r="C612" s="63">
        <v>48</v>
      </c>
      <c r="D612" s="66" t="s">
        <v>1933</v>
      </c>
      <c r="E612" s="299"/>
      <c r="F612" s="302"/>
    </row>
    <row r="613" spans="1:6" ht="45" customHeight="1">
      <c r="A613" s="63">
        <v>5</v>
      </c>
      <c r="B613" s="63">
        <v>2</v>
      </c>
      <c r="C613" s="63">
        <v>49</v>
      </c>
      <c r="D613" s="67" t="s">
        <v>9582</v>
      </c>
      <c r="E613" s="299"/>
      <c r="F613" s="302"/>
    </row>
    <row r="614" spans="1:6" ht="45" customHeight="1">
      <c r="A614" s="63">
        <v>5</v>
      </c>
      <c r="B614" s="63">
        <v>2</v>
      </c>
      <c r="C614" s="63">
        <v>50</v>
      </c>
      <c r="D614" s="67" t="s">
        <v>9583</v>
      </c>
      <c r="E614" s="299"/>
      <c r="F614" s="302"/>
    </row>
    <row r="615" spans="1:6" ht="45" customHeight="1">
      <c r="A615" s="63">
        <v>5</v>
      </c>
      <c r="B615" s="63">
        <v>2</v>
      </c>
      <c r="C615" s="63">
        <v>51</v>
      </c>
      <c r="D615" s="66" t="s">
        <v>1934</v>
      </c>
      <c r="E615" s="299"/>
      <c r="F615" s="302"/>
    </row>
    <row r="616" spans="1:6" ht="45" customHeight="1">
      <c r="A616" s="63">
        <v>5</v>
      </c>
      <c r="B616" s="63">
        <v>2</v>
      </c>
      <c r="C616" s="63">
        <v>52</v>
      </c>
      <c r="D616" s="139" t="s">
        <v>9584</v>
      </c>
      <c r="E616" s="299"/>
      <c r="F616" s="302"/>
    </row>
    <row r="617" spans="1:6" ht="45" customHeight="1">
      <c r="A617" s="63">
        <v>5</v>
      </c>
      <c r="B617" s="63">
        <v>2</v>
      </c>
      <c r="C617" s="63">
        <v>53</v>
      </c>
      <c r="D617" s="139" t="s">
        <v>9585</v>
      </c>
      <c r="E617" s="299"/>
      <c r="F617" s="302"/>
    </row>
    <row r="618" spans="1:6" ht="45" customHeight="1">
      <c r="A618" s="63">
        <v>5</v>
      </c>
      <c r="B618" s="63">
        <v>2</v>
      </c>
      <c r="C618" s="63">
        <v>54</v>
      </c>
      <c r="D618" s="139" t="s">
        <v>1935</v>
      </c>
      <c r="E618" s="299"/>
      <c r="F618" s="302"/>
    </row>
    <row r="619" spans="1:6" ht="45" customHeight="1">
      <c r="A619" s="63">
        <v>5</v>
      </c>
      <c r="B619" s="63">
        <v>2</v>
      </c>
      <c r="C619" s="63">
        <v>55</v>
      </c>
      <c r="D619" s="139" t="s">
        <v>1936</v>
      </c>
      <c r="E619" s="299"/>
      <c r="F619" s="302"/>
    </row>
    <row r="620" spans="1:6" ht="45" customHeight="1">
      <c r="A620" s="63">
        <v>5</v>
      </c>
      <c r="B620" s="63">
        <v>2</v>
      </c>
      <c r="C620" s="63">
        <v>56</v>
      </c>
      <c r="D620" s="139" t="s">
        <v>9586</v>
      </c>
      <c r="E620" s="299"/>
      <c r="F620" s="302"/>
    </row>
    <row r="621" spans="1:6" ht="45" customHeight="1">
      <c r="A621" s="63">
        <v>5</v>
      </c>
      <c r="B621" s="63">
        <v>2</v>
      </c>
      <c r="C621" s="63">
        <v>57</v>
      </c>
      <c r="D621" s="139" t="s">
        <v>9587</v>
      </c>
      <c r="E621" s="299"/>
      <c r="F621" s="302"/>
    </row>
    <row r="622" spans="1:6" ht="45" customHeight="1">
      <c r="A622" s="63">
        <v>5</v>
      </c>
      <c r="B622" s="63">
        <v>2</v>
      </c>
      <c r="C622" s="63">
        <v>58</v>
      </c>
      <c r="D622" s="139" t="s">
        <v>9588</v>
      </c>
      <c r="E622" s="299"/>
      <c r="F622" s="302"/>
    </row>
    <row r="623" spans="1:6" ht="45" customHeight="1">
      <c r="A623" s="63">
        <v>5</v>
      </c>
      <c r="B623" s="63">
        <v>2</v>
      </c>
      <c r="C623" s="63">
        <v>59</v>
      </c>
      <c r="D623" s="66" t="s">
        <v>1937</v>
      </c>
      <c r="E623" s="299"/>
      <c r="F623" s="302"/>
    </row>
    <row r="624" spans="1:6" ht="45" customHeight="1">
      <c r="A624" s="63">
        <v>5</v>
      </c>
      <c r="B624" s="63">
        <v>2</v>
      </c>
      <c r="C624" s="63">
        <v>60</v>
      </c>
      <c r="D624" s="66" t="s">
        <v>1938</v>
      </c>
      <c r="E624" s="299"/>
      <c r="F624" s="302"/>
    </row>
    <row r="625" spans="1:6" ht="45" customHeight="1">
      <c r="A625" s="63">
        <v>5</v>
      </c>
      <c r="B625" s="63">
        <v>2</v>
      </c>
      <c r="C625" s="63">
        <v>61</v>
      </c>
      <c r="D625" s="67" t="s">
        <v>9589</v>
      </c>
      <c r="E625" s="299"/>
      <c r="F625" s="302"/>
    </row>
    <row r="626" spans="1:6" ht="45" customHeight="1">
      <c r="A626" s="63">
        <v>5</v>
      </c>
      <c r="B626" s="63">
        <v>2</v>
      </c>
      <c r="C626" s="63">
        <v>62</v>
      </c>
      <c r="D626" s="66" t="s">
        <v>1939</v>
      </c>
      <c r="E626" s="299"/>
      <c r="F626" s="302"/>
    </row>
    <row r="627" spans="1:6" ht="45" customHeight="1">
      <c r="A627" s="63">
        <v>5</v>
      </c>
      <c r="B627" s="63">
        <v>2</v>
      </c>
      <c r="C627" s="63">
        <v>63</v>
      </c>
      <c r="D627" s="67" t="s">
        <v>1940</v>
      </c>
      <c r="E627" s="299"/>
      <c r="F627" s="302"/>
    </row>
    <row r="628" spans="1:6" ht="45" customHeight="1">
      <c r="A628" s="63">
        <v>5</v>
      </c>
      <c r="B628" s="63">
        <v>2</v>
      </c>
      <c r="C628" s="63">
        <v>64</v>
      </c>
      <c r="D628" s="66" t="s">
        <v>1941</v>
      </c>
      <c r="E628" s="299"/>
      <c r="F628" s="302"/>
    </row>
    <row r="629" spans="1:6" ht="45" customHeight="1">
      <c r="A629" s="63">
        <v>5</v>
      </c>
      <c r="B629" s="63">
        <v>2</v>
      </c>
      <c r="C629" s="63">
        <v>65</v>
      </c>
      <c r="D629" s="66" t="s">
        <v>1942</v>
      </c>
      <c r="E629" s="299"/>
      <c r="F629" s="302"/>
    </row>
    <row r="630" spans="1:6" ht="45" customHeight="1">
      <c r="A630" s="63">
        <v>5</v>
      </c>
      <c r="B630" s="63">
        <v>2</v>
      </c>
      <c r="C630" s="63">
        <v>66</v>
      </c>
      <c r="D630" s="67" t="s">
        <v>1943</v>
      </c>
      <c r="E630" s="299"/>
      <c r="F630" s="302"/>
    </row>
    <row r="631" spans="1:6" ht="45" customHeight="1">
      <c r="A631" s="63">
        <v>5</v>
      </c>
      <c r="B631" s="63">
        <v>2</v>
      </c>
      <c r="C631" s="63">
        <v>67</v>
      </c>
      <c r="D631" s="67" t="s">
        <v>1944</v>
      </c>
      <c r="E631" s="299"/>
      <c r="F631" s="302"/>
    </row>
    <row r="632" spans="1:6" ht="45" customHeight="1">
      <c r="A632" s="63">
        <v>5</v>
      </c>
      <c r="B632" s="63">
        <v>2</v>
      </c>
      <c r="C632" s="63">
        <v>68</v>
      </c>
      <c r="D632" s="66" t="s">
        <v>9590</v>
      </c>
      <c r="E632" s="299"/>
      <c r="F632" s="302"/>
    </row>
    <row r="633" spans="1:6" ht="45" customHeight="1">
      <c r="A633" s="63">
        <v>5</v>
      </c>
      <c r="B633" s="63">
        <v>2</v>
      </c>
      <c r="C633" s="63">
        <v>69</v>
      </c>
      <c r="D633" s="66" t="s">
        <v>1945</v>
      </c>
      <c r="E633" s="299"/>
      <c r="F633" s="302"/>
    </row>
    <row r="634" spans="1:6" ht="45" customHeight="1">
      <c r="A634" s="63">
        <v>5</v>
      </c>
      <c r="B634" s="63">
        <v>2</v>
      </c>
      <c r="C634" s="63">
        <v>70</v>
      </c>
      <c r="D634" s="67" t="s">
        <v>1946</v>
      </c>
      <c r="E634" s="299"/>
      <c r="F634" s="302"/>
    </row>
    <row r="635" spans="1:6" ht="45" customHeight="1">
      <c r="A635" s="63">
        <v>5</v>
      </c>
      <c r="B635" s="63">
        <v>2</v>
      </c>
      <c r="C635" s="63">
        <v>71</v>
      </c>
      <c r="D635" s="67" t="s">
        <v>1947</v>
      </c>
      <c r="E635" s="299"/>
      <c r="F635" s="302"/>
    </row>
    <row r="636" spans="1:6" ht="45" customHeight="1">
      <c r="A636" s="63">
        <v>5</v>
      </c>
      <c r="B636" s="63">
        <v>2</v>
      </c>
      <c r="C636" s="63">
        <v>72</v>
      </c>
      <c r="D636" s="67" t="s">
        <v>1948</v>
      </c>
      <c r="E636" s="299"/>
      <c r="F636" s="302"/>
    </row>
    <row r="637" spans="1:6" ht="45" customHeight="1">
      <c r="A637" s="63">
        <v>5</v>
      </c>
      <c r="B637" s="63">
        <v>2</v>
      </c>
      <c r="C637" s="63">
        <v>73</v>
      </c>
      <c r="D637" s="66" t="s">
        <v>9591</v>
      </c>
      <c r="E637" s="299"/>
      <c r="F637" s="302"/>
    </row>
    <row r="638" spans="1:6" ht="45" customHeight="1">
      <c r="A638" s="63">
        <v>5</v>
      </c>
      <c r="B638" s="63">
        <v>2</v>
      </c>
      <c r="C638" s="63">
        <v>74</v>
      </c>
      <c r="D638" s="66" t="s">
        <v>1949</v>
      </c>
      <c r="E638" s="299"/>
      <c r="F638" s="302"/>
    </row>
    <row r="639" spans="1:6" ht="45" customHeight="1">
      <c r="A639" s="63">
        <v>5</v>
      </c>
      <c r="B639" s="63">
        <v>2</v>
      </c>
      <c r="C639" s="63">
        <v>75</v>
      </c>
      <c r="D639" s="66" t="s">
        <v>9592</v>
      </c>
      <c r="E639" s="299"/>
      <c r="F639" s="302"/>
    </row>
    <row r="640" spans="1:6" ht="45" customHeight="1">
      <c r="A640" s="63">
        <v>5</v>
      </c>
      <c r="B640" s="63">
        <v>2</v>
      </c>
      <c r="C640" s="63">
        <v>76</v>
      </c>
      <c r="D640" s="66" t="s">
        <v>9593</v>
      </c>
      <c r="E640" s="299"/>
      <c r="F640" s="302"/>
    </row>
    <row r="641" spans="1:6" ht="45" customHeight="1">
      <c r="A641" s="63">
        <v>5</v>
      </c>
      <c r="B641" s="63">
        <v>2</v>
      </c>
      <c r="C641" s="63">
        <v>77</v>
      </c>
      <c r="D641" s="66" t="s">
        <v>1950</v>
      </c>
      <c r="E641" s="299"/>
      <c r="F641" s="302"/>
    </row>
    <row r="642" spans="1:6" ht="45" customHeight="1">
      <c r="A642" s="63">
        <v>5</v>
      </c>
      <c r="B642" s="63">
        <v>2</v>
      </c>
      <c r="C642" s="63">
        <v>78</v>
      </c>
      <c r="D642" s="66" t="s">
        <v>1951</v>
      </c>
      <c r="E642" s="299"/>
      <c r="F642" s="302"/>
    </row>
    <row r="643" spans="1:6" ht="45" customHeight="1">
      <c r="A643" s="63">
        <v>5</v>
      </c>
      <c r="B643" s="63">
        <v>2</v>
      </c>
      <c r="C643" s="63">
        <v>79</v>
      </c>
      <c r="D643" s="139" t="s">
        <v>9594</v>
      </c>
      <c r="E643" s="299"/>
      <c r="F643" s="302"/>
    </row>
    <row r="644" spans="1:6" ht="45" customHeight="1">
      <c r="A644" s="63">
        <v>5</v>
      </c>
      <c r="B644" s="63">
        <v>2</v>
      </c>
      <c r="C644" s="63">
        <v>80</v>
      </c>
      <c r="D644" s="139" t="s">
        <v>1952</v>
      </c>
      <c r="E644" s="299"/>
      <c r="F644" s="302"/>
    </row>
    <row r="645" spans="1:6" ht="45" customHeight="1">
      <c r="A645" s="63">
        <v>5</v>
      </c>
      <c r="B645" s="63">
        <v>2</v>
      </c>
      <c r="C645" s="63">
        <v>81</v>
      </c>
      <c r="D645" s="139" t="s">
        <v>9595</v>
      </c>
      <c r="E645" s="299"/>
      <c r="F645" s="302"/>
    </row>
    <row r="646" spans="1:6" ht="45" customHeight="1">
      <c r="A646" s="63">
        <v>5</v>
      </c>
      <c r="B646" s="63">
        <v>2</v>
      </c>
      <c r="C646" s="63">
        <v>82</v>
      </c>
      <c r="D646" s="139" t="s">
        <v>9596</v>
      </c>
      <c r="E646" s="299"/>
      <c r="F646" s="302"/>
    </row>
    <row r="647" spans="1:6" ht="45" customHeight="1">
      <c r="A647" s="63">
        <v>5</v>
      </c>
      <c r="B647" s="63">
        <v>2</v>
      </c>
      <c r="C647" s="63">
        <v>83</v>
      </c>
      <c r="D647" s="139" t="s">
        <v>1953</v>
      </c>
      <c r="E647" s="299"/>
      <c r="F647" s="302"/>
    </row>
    <row r="648" spans="1:6" ht="45" customHeight="1">
      <c r="A648" s="63">
        <v>5</v>
      </c>
      <c r="B648" s="63">
        <v>2</v>
      </c>
      <c r="C648" s="63">
        <v>84</v>
      </c>
      <c r="D648" s="139" t="s">
        <v>1954</v>
      </c>
      <c r="E648" s="299"/>
      <c r="F648" s="302"/>
    </row>
    <row r="649" spans="1:6" ht="45" customHeight="1">
      <c r="A649" s="63">
        <v>5</v>
      </c>
      <c r="B649" s="63">
        <v>2</v>
      </c>
      <c r="C649" s="63">
        <v>85</v>
      </c>
      <c r="D649" s="139" t="s">
        <v>1955</v>
      </c>
      <c r="E649" s="299"/>
      <c r="F649" s="302"/>
    </row>
    <row r="650" spans="1:6" ht="45" customHeight="1">
      <c r="A650" s="63">
        <v>5</v>
      </c>
      <c r="B650" s="63">
        <v>2</v>
      </c>
      <c r="C650" s="63">
        <v>86</v>
      </c>
      <c r="D650" s="67" t="s">
        <v>1956</v>
      </c>
      <c r="E650" s="299"/>
      <c r="F650" s="302"/>
    </row>
    <row r="651" spans="1:6" ht="45" customHeight="1">
      <c r="A651" s="63">
        <v>5</v>
      </c>
      <c r="B651" s="63">
        <v>2</v>
      </c>
      <c r="C651" s="63">
        <v>87</v>
      </c>
      <c r="D651" s="67" t="s">
        <v>1957</v>
      </c>
      <c r="E651" s="299"/>
      <c r="F651" s="302"/>
    </row>
    <row r="652" spans="1:6" ht="45" customHeight="1">
      <c r="A652" s="63">
        <v>5</v>
      </c>
      <c r="B652" s="63">
        <v>2</v>
      </c>
      <c r="C652" s="63">
        <v>88</v>
      </c>
      <c r="D652" s="67" t="s">
        <v>9597</v>
      </c>
      <c r="E652" s="299"/>
      <c r="F652" s="302"/>
    </row>
    <row r="653" spans="1:6" ht="45" customHeight="1">
      <c r="A653" s="63">
        <v>5</v>
      </c>
      <c r="B653" s="63">
        <v>2</v>
      </c>
      <c r="C653" s="63">
        <v>89</v>
      </c>
      <c r="D653" s="67" t="s">
        <v>9598</v>
      </c>
      <c r="E653" s="299"/>
      <c r="F653" s="302"/>
    </row>
    <row r="654" spans="1:6" ht="45" customHeight="1">
      <c r="A654" s="63">
        <v>5</v>
      </c>
      <c r="B654" s="63">
        <v>2</v>
      </c>
      <c r="C654" s="63">
        <v>90</v>
      </c>
      <c r="D654" s="66" t="s">
        <v>9599</v>
      </c>
      <c r="E654" s="299"/>
      <c r="F654" s="302"/>
    </row>
    <row r="655" spans="1:6" ht="45" customHeight="1">
      <c r="A655" s="63">
        <v>5</v>
      </c>
      <c r="B655" s="63">
        <v>2</v>
      </c>
      <c r="C655" s="63">
        <v>91</v>
      </c>
      <c r="D655" s="66" t="s">
        <v>9600</v>
      </c>
      <c r="E655" s="299"/>
      <c r="F655" s="302"/>
    </row>
    <row r="656" spans="1:6" ht="45" customHeight="1">
      <c r="A656" s="63">
        <v>5</v>
      </c>
      <c r="B656" s="63">
        <v>2</v>
      </c>
      <c r="C656" s="63">
        <v>92</v>
      </c>
      <c r="D656" s="66" t="s">
        <v>9601</v>
      </c>
      <c r="E656" s="299"/>
      <c r="F656" s="302"/>
    </row>
    <row r="657" spans="1:6" ht="45" customHeight="1">
      <c r="A657" s="63">
        <v>5</v>
      </c>
      <c r="B657" s="63">
        <v>2</v>
      </c>
      <c r="C657" s="63">
        <v>93</v>
      </c>
      <c r="D657" s="66" t="s">
        <v>9602</v>
      </c>
      <c r="E657" s="299"/>
      <c r="F657" s="302"/>
    </row>
    <row r="658" spans="1:6" ht="45" customHeight="1">
      <c r="A658" s="63">
        <v>5</v>
      </c>
      <c r="B658" s="63">
        <v>2</v>
      </c>
      <c r="C658" s="63">
        <v>94</v>
      </c>
      <c r="D658" s="66" t="s">
        <v>1958</v>
      </c>
      <c r="E658" s="299"/>
      <c r="F658" s="302"/>
    </row>
    <row r="659" spans="1:6" ht="45" customHeight="1">
      <c r="A659" s="63">
        <v>5</v>
      </c>
      <c r="B659" s="63">
        <v>2</v>
      </c>
      <c r="C659" s="63">
        <v>95</v>
      </c>
      <c r="D659" s="66" t="s">
        <v>1959</v>
      </c>
      <c r="E659" s="299"/>
      <c r="F659" s="302"/>
    </row>
    <row r="660" spans="1:6" ht="45" customHeight="1">
      <c r="A660" s="63">
        <v>5</v>
      </c>
      <c r="B660" s="63">
        <v>2</v>
      </c>
      <c r="C660" s="63">
        <v>96</v>
      </c>
      <c r="D660" s="66" t="s">
        <v>1960</v>
      </c>
      <c r="E660" s="299"/>
      <c r="F660" s="302"/>
    </row>
    <row r="661" spans="1:6" ht="45" customHeight="1">
      <c r="A661" s="63">
        <v>5</v>
      </c>
      <c r="B661" s="63">
        <v>2</v>
      </c>
      <c r="C661" s="63">
        <v>97</v>
      </c>
      <c r="D661" s="66" t="s">
        <v>1961</v>
      </c>
      <c r="E661" s="299"/>
      <c r="F661" s="302"/>
    </row>
    <row r="662" spans="1:6" ht="45" customHeight="1">
      <c r="A662" s="63">
        <v>5</v>
      </c>
      <c r="B662" s="63">
        <v>2</v>
      </c>
      <c r="C662" s="63">
        <v>98</v>
      </c>
      <c r="D662" s="67" t="s">
        <v>1962</v>
      </c>
      <c r="E662" s="299"/>
      <c r="F662" s="302"/>
    </row>
    <row r="663" spans="1:6" ht="45" customHeight="1">
      <c r="A663" s="63">
        <v>5</v>
      </c>
      <c r="B663" s="63">
        <v>2</v>
      </c>
      <c r="C663" s="63">
        <v>99</v>
      </c>
      <c r="D663" s="67" t="s">
        <v>1963</v>
      </c>
      <c r="E663" s="299"/>
      <c r="F663" s="302"/>
    </row>
    <row r="664" spans="1:6" ht="45" customHeight="1">
      <c r="A664" s="63">
        <v>5</v>
      </c>
      <c r="B664" s="63">
        <v>2</v>
      </c>
      <c r="C664" s="63">
        <v>100</v>
      </c>
      <c r="D664" s="67" t="s">
        <v>1964</v>
      </c>
      <c r="E664" s="299"/>
      <c r="F664" s="302"/>
    </row>
    <row r="665" spans="1:6" ht="45" customHeight="1">
      <c r="A665" s="137">
        <v>5</v>
      </c>
      <c r="B665" s="137">
        <v>3</v>
      </c>
      <c r="C665" s="137"/>
      <c r="D665" s="143" t="s">
        <v>1965</v>
      </c>
      <c r="E665" s="297"/>
      <c r="F665" s="303"/>
    </row>
    <row r="666" spans="1:6" ht="45" customHeight="1">
      <c r="A666" s="63">
        <v>5</v>
      </c>
      <c r="B666" s="63">
        <v>3</v>
      </c>
      <c r="C666" s="63">
        <v>1</v>
      </c>
      <c r="D666" s="66" t="s">
        <v>1966</v>
      </c>
      <c r="E666" s="299"/>
      <c r="F666" s="302"/>
    </row>
    <row r="667" spans="1:6" ht="45" customHeight="1">
      <c r="A667" s="63">
        <v>5</v>
      </c>
      <c r="B667" s="63">
        <v>3</v>
      </c>
      <c r="C667" s="63">
        <v>2</v>
      </c>
      <c r="D667" s="66" t="s">
        <v>1967</v>
      </c>
      <c r="E667" s="299"/>
      <c r="F667" s="302"/>
    </row>
    <row r="668" spans="1:6" ht="45" customHeight="1">
      <c r="A668" s="63">
        <v>5</v>
      </c>
      <c r="B668" s="63">
        <v>3</v>
      </c>
      <c r="C668" s="63">
        <v>3</v>
      </c>
      <c r="D668" s="66" t="s">
        <v>1968</v>
      </c>
      <c r="E668" s="299"/>
      <c r="F668" s="302"/>
    </row>
    <row r="669" spans="1:6" ht="75.75" customHeight="1">
      <c r="A669" s="63">
        <v>5</v>
      </c>
      <c r="B669" s="63">
        <v>3</v>
      </c>
      <c r="C669" s="63">
        <v>4</v>
      </c>
      <c r="D669" s="66" t="s">
        <v>1969</v>
      </c>
      <c r="E669" s="299"/>
      <c r="F669" s="302"/>
    </row>
    <row r="670" spans="1:6" ht="45" customHeight="1">
      <c r="A670" s="63">
        <v>5</v>
      </c>
      <c r="B670" s="63">
        <v>3</v>
      </c>
      <c r="C670" s="63">
        <v>5</v>
      </c>
      <c r="D670" s="66" t="s">
        <v>1970</v>
      </c>
      <c r="E670" s="299"/>
      <c r="F670" s="302"/>
    </row>
    <row r="671" spans="1:6" ht="45" customHeight="1">
      <c r="A671" s="63">
        <v>5</v>
      </c>
      <c r="B671" s="63">
        <v>3</v>
      </c>
      <c r="C671" s="63">
        <v>6</v>
      </c>
      <c r="D671" s="67" t="s">
        <v>9603</v>
      </c>
      <c r="E671" s="299"/>
      <c r="F671" s="302"/>
    </row>
    <row r="672" spans="1:6" ht="45" customHeight="1">
      <c r="A672" s="63">
        <v>5</v>
      </c>
      <c r="B672" s="63">
        <v>3</v>
      </c>
      <c r="C672" s="63">
        <v>7</v>
      </c>
      <c r="D672" s="67" t="s">
        <v>9604</v>
      </c>
      <c r="E672" s="299"/>
      <c r="F672" s="302"/>
    </row>
    <row r="673" spans="1:6" ht="45" customHeight="1">
      <c r="A673" s="63">
        <v>5</v>
      </c>
      <c r="B673" s="63">
        <v>3</v>
      </c>
      <c r="C673" s="63">
        <v>8</v>
      </c>
      <c r="D673" s="67" t="s">
        <v>9605</v>
      </c>
      <c r="E673" s="299"/>
      <c r="F673" s="302"/>
    </row>
    <row r="674" spans="1:6" ht="45" customHeight="1">
      <c r="A674" s="63">
        <v>5</v>
      </c>
      <c r="B674" s="63">
        <v>3</v>
      </c>
      <c r="C674" s="63">
        <v>9</v>
      </c>
      <c r="D674" s="67" t="s">
        <v>9606</v>
      </c>
      <c r="E674" s="299"/>
      <c r="F674" s="302"/>
    </row>
    <row r="675" spans="1:6" ht="45" customHeight="1">
      <c r="A675" s="63">
        <v>5</v>
      </c>
      <c r="B675" s="63">
        <v>3</v>
      </c>
      <c r="C675" s="63">
        <v>10</v>
      </c>
      <c r="D675" s="67" t="s">
        <v>1886</v>
      </c>
      <c r="E675" s="299"/>
      <c r="F675" s="302"/>
    </row>
    <row r="676" spans="1:6" ht="45" customHeight="1">
      <c r="A676" s="63">
        <v>5</v>
      </c>
      <c r="B676" s="63">
        <v>3</v>
      </c>
      <c r="C676" s="63">
        <v>11</v>
      </c>
      <c r="D676" s="67" t="s">
        <v>9607</v>
      </c>
      <c r="E676" s="299"/>
      <c r="F676" s="302"/>
    </row>
    <row r="677" spans="1:6" ht="45" customHeight="1">
      <c r="A677" s="63">
        <v>5</v>
      </c>
      <c r="B677" s="63">
        <v>3</v>
      </c>
      <c r="C677" s="63">
        <v>12</v>
      </c>
      <c r="D677" s="66" t="s">
        <v>9608</v>
      </c>
      <c r="E677" s="299"/>
      <c r="F677" s="302"/>
    </row>
    <row r="678" spans="1:6" ht="45" customHeight="1">
      <c r="A678" s="63">
        <v>5</v>
      </c>
      <c r="B678" s="63">
        <v>3</v>
      </c>
      <c r="C678" s="63">
        <v>13</v>
      </c>
      <c r="D678" s="66" t="s">
        <v>1837</v>
      </c>
      <c r="E678" s="299"/>
      <c r="F678" s="302"/>
    </row>
    <row r="679" spans="1:6" ht="45" customHeight="1">
      <c r="A679" s="137">
        <v>5</v>
      </c>
      <c r="B679" s="137">
        <v>4</v>
      </c>
      <c r="C679" s="137"/>
      <c r="D679" s="143" t="s">
        <v>1971</v>
      </c>
      <c r="E679" s="297"/>
      <c r="F679" s="303"/>
    </row>
    <row r="680" spans="1:6" ht="45" customHeight="1">
      <c r="A680" s="63">
        <v>5</v>
      </c>
      <c r="B680" s="63">
        <v>4</v>
      </c>
      <c r="C680" s="63">
        <v>1</v>
      </c>
      <c r="D680" s="66" t="s">
        <v>1972</v>
      </c>
      <c r="E680" s="299"/>
      <c r="F680" s="302"/>
    </row>
    <row r="681" spans="1:6" ht="45" customHeight="1">
      <c r="A681" s="63">
        <v>5</v>
      </c>
      <c r="B681" s="63">
        <v>4</v>
      </c>
      <c r="C681" s="63">
        <v>2</v>
      </c>
      <c r="D681" s="67" t="s">
        <v>1973</v>
      </c>
      <c r="E681" s="299"/>
      <c r="F681" s="302"/>
    </row>
    <row r="682" spans="1:6" ht="45" customHeight="1">
      <c r="A682" s="63">
        <v>5</v>
      </c>
      <c r="B682" s="63">
        <v>4</v>
      </c>
      <c r="C682" s="63">
        <v>3</v>
      </c>
      <c r="D682" s="67" t="s">
        <v>1974</v>
      </c>
      <c r="E682" s="299"/>
      <c r="F682" s="302"/>
    </row>
    <row r="683" spans="1:6" ht="45" customHeight="1">
      <c r="A683" s="63">
        <v>5</v>
      </c>
      <c r="B683" s="63">
        <v>4</v>
      </c>
      <c r="C683" s="63">
        <v>4</v>
      </c>
      <c r="D683" s="66" t="s">
        <v>1975</v>
      </c>
      <c r="E683" s="299"/>
      <c r="F683" s="302"/>
    </row>
    <row r="684" spans="1:6" ht="45" customHeight="1">
      <c r="A684" s="63">
        <v>5</v>
      </c>
      <c r="B684" s="63">
        <v>4</v>
      </c>
      <c r="C684" s="63">
        <v>5</v>
      </c>
      <c r="D684" s="139" t="s">
        <v>1976</v>
      </c>
      <c r="E684" s="299"/>
      <c r="F684" s="302"/>
    </row>
    <row r="685" spans="1:6" ht="45" customHeight="1">
      <c r="A685" s="63">
        <v>5</v>
      </c>
      <c r="B685" s="63">
        <v>4</v>
      </c>
      <c r="C685" s="63">
        <v>6</v>
      </c>
      <c r="D685" s="139" t="s">
        <v>1977</v>
      </c>
      <c r="E685" s="299"/>
      <c r="F685" s="302"/>
    </row>
    <row r="686" spans="1:6" ht="45" customHeight="1">
      <c r="A686" s="63">
        <v>5</v>
      </c>
      <c r="B686" s="63">
        <v>4</v>
      </c>
      <c r="C686" s="63">
        <v>7</v>
      </c>
      <c r="D686" s="139" t="s">
        <v>1978</v>
      </c>
      <c r="E686" s="299"/>
      <c r="F686" s="302"/>
    </row>
    <row r="687" spans="1:6" ht="45" customHeight="1">
      <c r="A687" s="63">
        <v>5</v>
      </c>
      <c r="B687" s="63">
        <v>4</v>
      </c>
      <c r="C687" s="63">
        <v>8</v>
      </c>
      <c r="D687" s="139" t="s">
        <v>1979</v>
      </c>
      <c r="E687" s="299"/>
      <c r="F687" s="302"/>
    </row>
    <row r="688" spans="1:6" ht="45" customHeight="1">
      <c r="A688" s="63">
        <v>5</v>
      </c>
      <c r="B688" s="63">
        <v>4</v>
      </c>
      <c r="C688" s="63">
        <v>9</v>
      </c>
      <c r="D688" s="139" t="s">
        <v>9609</v>
      </c>
      <c r="E688" s="299"/>
      <c r="F688" s="302"/>
    </row>
    <row r="689" spans="1:6" ht="45" customHeight="1">
      <c r="A689" s="63">
        <v>5</v>
      </c>
      <c r="B689" s="63">
        <v>4</v>
      </c>
      <c r="C689" s="63">
        <v>10</v>
      </c>
      <c r="D689" s="139" t="s">
        <v>9610</v>
      </c>
      <c r="E689" s="299"/>
      <c r="F689" s="302"/>
    </row>
    <row r="690" spans="1:6" ht="45" customHeight="1">
      <c r="A690" s="63">
        <v>5</v>
      </c>
      <c r="B690" s="63">
        <v>4</v>
      </c>
      <c r="C690" s="63">
        <v>11</v>
      </c>
      <c r="D690" s="139" t="s">
        <v>1980</v>
      </c>
      <c r="E690" s="299"/>
      <c r="F690" s="302"/>
    </row>
    <row r="691" spans="1:6" ht="45" customHeight="1">
      <c r="A691" s="63">
        <v>5</v>
      </c>
      <c r="B691" s="63">
        <v>4</v>
      </c>
      <c r="C691" s="63">
        <v>12</v>
      </c>
      <c r="D691" s="66" t="s">
        <v>1981</v>
      </c>
      <c r="E691" s="299"/>
      <c r="F691" s="302"/>
    </row>
    <row r="692" spans="1:6" ht="45" customHeight="1">
      <c r="A692" s="63">
        <v>5</v>
      </c>
      <c r="B692" s="63">
        <v>4</v>
      </c>
      <c r="C692" s="63">
        <v>13</v>
      </c>
      <c r="D692" s="66" t="s">
        <v>1982</v>
      </c>
      <c r="E692" s="299"/>
      <c r="F692" s="302"/>
    </row>
    <row r="693" spans="1:6" ht="45" customHeight="1">
      <c r="A693" s="63">
        <v>5</v>
      </c>
      <c r="B693" s="63">
        <v>4</v>
      </c>
      <c r="C693" s="63">
        <v>14</v>
      </c>
      <c r="D693" s="67" t="s">
        <v>9611</v>
      </c>
      <c r="E693" s="299"/>
      <c r="F693" s="302"/>
    </row>
    <row r="694" spans="1:6" ht="45" customHeight="1">
      <c r="A694" s="63">
        <v>5</v>
      </c>
      <c r="B694" s="63">
        <v>4</v>
      </c>
      <c r="C694" s="63">
        <v>15</v>
      </c>
      <c r="D694" s="67" t="s">
        <v>1983</v>
      </c>
      <c r="E694" s="299"/>
      <c r="F694" s="302"/>
    </row>
    <row r="695" spans="1:6" ht="45" customHeight="1">
      <c r="A695" s="63">
        <v>5</v>
      </c>
      <c r="B695" s="63">
        <v>4</v>
      </c>
      <c r="C695" s="63">
        <v>16</v>
      </c>
      <c r="D695" s="66" t="s">
        <v>1984</v>
      </c>
      <c r="E695" s="299"/>
      <c r="F695" s="302"/>
    </row>
    <row r="696" spans="1:6" ht="45" customHeight="1">
      <c r="A696" s="63">
        <v>5</v>
      </c>
      <c r="B696" s="63">
        <v>4</v>
      </c>
      <c r="C696" s="63">
        <v>17</v>
      </c>
      <c r="D696" s="67" t="s">
        <v>1985</v>
      </c>
      <c r="E696" s="299"/>
      <c r="F696" s="302"/>
    </row>
    <row r="697" spans="1:6" ht="45" customHeight="1">
      <c r="A697" s="63">
        <v>5</v>
      </c>
      <c r="B697" s="63">
        <v>4</v>
      </c>
      <c r="C697" s="63">
        <v>18</v>
      </c>
      <c r="D697" s="67" t="s">
        <v>1986</v>
      </c>
      <c r="E697" s="299"/>
      <c r="F697" s="302"/>
    </row>
    <row r="698" spans="1:6" ht="45" customHeight="1">
      <c r="A698" s="63">
        <v>5</v>
      </c>
      <c r="B698" s="63">
        <v>4</v>
      </c>
      <c r="C698" s="63">
        <v>19</v>
      </c>
      <c r="D698" s="67" t="s">
        <v>1987</v>
      </c>
      <c r="E698" s="299"/>
      <c r="F698" s="302"/>
    </row>
    <row r="699" spans="1:6" ht="45" customHeight="1">
      <c r="A699" s="63">
        <v>5</v>
      </c>
      <c r="B699" s="63">
        <v>4</v>
      </c>
      <c r="C699" s="63">
        <v>20</v>
      </c>
      <c r="D699" s="66" t="s">
        <v>9612</v>
      </c>
      <c r="E699" s="299"/>
      <c r="F699" s="302"/>
    </row>
    <row r="700" spans="1:6" ht="45" customHeight="1">
      <c r="A700" s="63">
        <v>5</v>
      </c>
      <c r="B700" s="63">
        <v>4</v>
      </c>
      <c r="C700" s="63">
        <v>21</v>
      </c>
      <c r="D700" s="66" t="s">
        <v>1988</v>
      </c>
      <c r="E700" s="299"/>
      <c r="F700" s="302"/>
    </row>
    <row r="701" spans="1:6" ht="45" customHeight="1">
      <c r="A701" s="63">
        <v>5</v>
      </c>
      <c r="B701" s="63">
        <v>4</v>
      </c>
      <c r="C701" s="63">
        <v>22</v>
      </c>
      <c r="D701" s="66" t="s">
        <v>1989</v>
      </c>
      <c r="E701" s="299"/>
      <c r="F701" s="302"/>
    </row>
    <row r="702" spans="1:6" ht="45" customHeight="1">
      <c r="A702" s="63">
        <v>5</v>
      </c>
      <c r="B702" s="63">
        <v>4</v>
      </c>
      <c r="C702" s="63">
        <v>23</v>
      </c>
      <c r="D702" s="67" t="s">
        <v>9613</v>
      </c>
      <c r="E702" s="299"/>
      <c r="F702" s="302"/>
    </row>
    <row r="703" spans="1:6" ht="45" customHeight="1">
      <c r="A703" s="63">
        <v>5</v>
      </c>
      <c r="B703" s="63">
        <v>4</v>
      </c>
      <c r="C703" s="63">
        <v>24</v>
      </c>
      <c r="D703" s="67" t="s">
        <v>1990</v>
      </c>
      <c r="E703" s="299"/>
      <c r="F703" s="302"/>
    </row>
    <row r="704" spans="1:6" ht="45" customHeight="1">
      <c r="A704" s="63">
        <v>5</v>
      </c>
      <c r="B704" s="63">
        <v>4</v>
      </c>
      <c r="C704" s="63">
        <v>25</v>
      </c>
      <c r="D704" s="67" t="s">
        <v>9614</v>
      </c>
      <c r="E704" s="299"/>
      <c r="F704" s="302"/>
    </row>
    <row r="705" spans="1:6" ht="45" customHeight="1">
      <c r="A705" s="63">
        <v>5</v>
      </c>
      <c r="B705" s="63">
        <v>4</v>
      </c>
      <c r="C705" s="63">
        <v>26</v>
      </c>
      <c r="D705" s="67" t="s">
        <v>1991</v>
      </c>
      <c r="E705" s="299"/>
      <c r="F705" s="302"/>
    </row>
    <row r="706" spans="1:6" ht="45" customHeight="1">
      <c r="A706" s="63">
        <v>5</v>
      </c>
      <c r="B706" s="63">
        <v>4</v>
      </c>
      <c r="C706" s="63">
        <v>27</v>
      </c>
      <c r="D706" s="67" t="s">
        <v>9615</v>
      </c>
      <c r="E706" s="299"/>
      <c r="F706" s="302"/>
    </row>
    <row r="707" spans="1:6" ht="45" customHeight="1">
      <c r="A707" s="63">
        <v>5</v>
      </c>
      <c r="B707" s="63">
        <v>4</v>
      </c>
      <c r="C707" s="63">
        <v>28</v>
      </c>
      <c r="D707" s="67" t="s">
        <v>1992</v>
      </c>
      <c r="E707" s="299"/>
      <c r="F707" s="302"/>
    </row>
    <row r="708" spans="1:6" ht="45" customHeight="1">
      <c r="A708" s="63">
        <v>5</v>
      </c>
      <c r="B708" s="63">
        <v>4</v>
      </c>
      <c r="C708" s="63">
        <v>29</v>
      </c>
      <c r="D708" s="67" t="s">
        <v>1993</v>
      </c>
      <c r="E708" s="299"/>
      <c r="F708" s="302"/>
    </row>
    <row r="709" spans="1:6" ht="45" customHeight="1">
      <c r="A709" s="63">
        <v>5</v>
      </c>
      <c r="B709" s="63">
        <v>4</v>
      </c>
      <c r="C709" s="63">
        <v>30</v>
      </c>
      <c r="D709" s="67" t="s">
        <v>9616</v>
      </c>
      <c r="E709" s="299"/>
      <c r="F709" s="302"/>
    </row>
    <row r="710" spans="1:6" ht="45" customHeight="1">
      <c r="A710" s="63">
        <v>5</v>
      </c>
      <c r="B710" s="63">
        <v>4</v>
      </c>
      <c r="C710" s="63">
        <v>31</v>
      </c>
      <c r="D710" s="66" t="s">
        <v>1994</v>
      </c>
      <c r="E710" s="299"/>
      <c r="F710" s="302"/>
    </row>
    <row r="711" spans="1:6" ht="45" customHeight="1">
      <c r="A711" s="63">
        <v>5</v>
      </c>
      <c r="B711" s="63">
        <v>4</v>
      </c>
      <c r="C711" s="63">
        <v>32</v>
      </c>
      <c r="D711" s="66" t="s">
        <v>1995</v>
      </c>
      <c r="E711" s="299"/>
      <c r="F711" s="302"/>
    </row>
    <row r="712" spans="1:6" ht="45" customHeight="1">
      <c r="A712" s="63">
        <v>5</v>
      </c>
      <c r="B712" s="63">
        <v>4</v>
      </c>
      <c r="C712" s="63">
        <v>33</v>
      </c>
      <c r="D712" s="66" t="s">
        <v>1996</v>
      </c>
      <c r="E712" s="299"/>
      <c r="F712" s="302"/>
    </row>
    <row r="713" spans="1:6" ht="45" customHeight="1">
      <c r="A713" s="63">
        <v>5</v>
      </c>
      <c r="B713" s="63">
        <v>4</v>
      </c>
      <c r="C713" s="63">
        <v>34</v>
      </c>
      <c r="D713" s="67" t="s">
        <v>9617</v>
      </c>
      <c r="E713" s="299"/>
      <c r="F713" s="302"/>
    </row>
    <row r="714" spans="1:6" ht="45" customHeight="1">
      <c r="A714" s="63">
        <v>5</v>
      </c>
      <c r="B714" s="63">
        <v>4</v>
      </c>
      <c r="C714" s="63">
        <v>35</v>
      </c>
      <c r="D714" s="66" t="s">
        <v>9618</v>
      </c>
      <c r="E714" s="299"/>
      <c r="F714" s="302"/>
    </row>
    <row r="715" spans="1:6" ht="45" customHeight="1">
      <c r="A715" s="63">
        <v>5</v>
      </c>
      <c r="B715" s="63">
        <v>4</v>
      </c>
      <c r="C715" s="63">
        <v>36</v>
      </c>
      <c r="D715" s="66" t="s">
        <v>1997</v>
      </c>
      <c r="E715" s="299"/>
      <c r="F715" s="302"/>
    </row>
    <row r="716" spans="1:6" ht="45" customHeight="1">
      <c r="A716" s="137">
        <v>5</v>
      </c>
      <c r="B716" s="137">
        <v>5</v>
      </c>
      <c r="C716" s="137"/>
      <c r="D716" s="143" t="s">
        <v>1998</v>
      </c>
      <c r="E716" s="297"/>
      <c r="F716" s="303"/>
    </row>
    <row r="717" spans="1:6" ht="45" customHeight="1">
      <c r="A717" s="63">
        <v>5</v>
      </c>
      <c r="B717" s="63">
        <v>5</v>
      </c>
      <c r="C717" s="63">
        <v>1</v>
      </c>
      <c r="D717" s="67" t="s">
        <v>9619</v>
      </c>
      <c r="E717" s="299"/>
      <c r="F717" s="302"/>
    </row>
    <row r="718" spans="1:6" ht="45" customHeight="1">
      <c r="A718" s="63">
        <v>5</v>
      </c>
      <c r="B718" s="63">
        <v>5</v>
      </c>
      <c r="C718" s="63">
        <v>2</v>
      </c>
      <c r="D718" s="67" t="s">
        <v>1999</v>
      </c>
      <c r="E718" s="299"/>
      <c r="F718" s="302"/>
    </row>
    <row r="719" spans="1:6" ht="45" customHeight="1">
      <c r="A719" s="63">
        <v>5</v>
      </c>
      <c r="B719" s="63">
        <v>5</v>
      </c>
      <c r="C719" s="63">
        <v>3</v>
      </c>
      <c r="D719" s="67" t="s">
        <v>2000</v>
      </c>
      <c r="E719" s="299"/>
      <c r="F719" s="302"/>
    </row>
    <row r="720" spans="1:6" ht="45" customHeight="1">
      <c r="A720" s="63">
        <v>5</v>
      </c>
      <c r="B720" s="63">
        <v>5</v>
      </c>
      <c r="C720" s="63">
        <v>4</v>
      </c>
      <c r="D720" s="67" t="s">
        <v>2001</v>
      </c>
      <c r="E720" s="299"/>
      <c r="F720" s="302"/>
    </row>
    <row r="721" spans="1:6" ht="45" customHeight="1">
      <c r="A721" s="63">
        <v>5</v>
      </c>
      <c r="B721" s="63">
        <v>5</v>
      </c>
      <c r="C721" s="63">
        <v>5</v>
      </c>
      <c r="D721" s="66" t="s">
        <v>9620</v>
      </c>
      <c r="E721" s="299"/>
      <c r="F721" s="302"/>
    </row>
    <row r="722" spans="1:6" ht="45" customHeight="1">
      <c r="A722" s="63">
        <v>5</v>
      </c>
      <c r="B722" s="63">
        <v>5</v>
      </c>
      <c r="C722" s="63">
        <v>6</v>
      </c>
      <c r="D722" s="139" t="s">
        <v>9621</v>
      </c>
      <c r="E722" s="299"/>
      <c r="F722" s="302"/>
    </row>
    <row r="723" spans="1:6" ht="45" customHeight="1">
      <c r="A723" s="63">
        <v>5</v>
      </c>
      <c r="B723" s="63">
        <v>5</v>
      </c>
      <c r="C723" s="63">
        <v>7</v>
      </c>
      <c r="D723" s="139" t="s">
        <v>2002</v>
      </c>
      <c r="E723" s="299"/>
      <c r="F723" s="302"/>
    </row>
    <row r="724" spans="1:6" ht="45" customHeight="1">
      <c r="A724" s="63">
        <v>5</v>
      </c>
      <c r="B724" s="63">
        <v>5</v>
      </c>
      <c r="C724" s="63">
        <v>8</v>
      </c>
      <c r="D724" s="139" t="s">
        <v>2003</v>
      </c>
      <c r="E724" s="299"/>
      <c r="F724" s="302"/>
    </row>
    <row r="725" spans="1:6" ht="45" customHeight="1">
      <c r="A725" s="63">
        <v>5</v>
      </c>
      <c r="B725" s="63">
        <v>5</v>
      </c>
      <c r="C725" s="63">
        <v>9</v>
      </c>
      <c r="D725" s="67" t="s">
        <v>9622</v>
      </c>
      <c r="E725" s="299"/>
      <c r="F725" s="302"/>
    </row>
    <row r="726" spans="1:6" ht="45" customHeight="1">
      <c r="A726" s="63">
        <v>5</v>
      </c>
      <c r="B726" s="63">
        <v>5</v>
      </c>
      <c r="C726" s="63">
        <v>10</v>
      </c>
      <c r="D726" s="66" t="s">
        <v>9623</v>
      </c>
      <c r="E726" s="299"/>
      <c r="F726" s="302"/>
    </row>
    <row r="727" spans="1:6" ht="45" customHeight="1">
      <c r="A727" s="63">
        <v>5</v>
      </c>
      <c r="B727" s="63">
        <v>5</v>
      </c>
      <c r="C727" s="63">
        <v>11</v>
      </c>
      <c r="D727" s="66" t="s">
        <v>2004</v>
      </c>
      <c r="E727" s="299"/>
      <c r="F727" s="302"/>
    </row>
    <row r="728" spans="1:6" ht="45" customHeight="1">
      <c r="A728" s="63">
        <v>5</v>
      </c>
      <c r="B728" s="63">
        <v>5</v>
      </c>
      <c r="C728" s="63">
        <v>12</v>
      </c>
      <c r="D728" s="66" t="s">
        <v>2005</v>
      </c>
      <c r="E728" s="299"/>
      <c r="F728" s="302"/>
    </row>
    <row r="729" spans="1:6" ht="63.75" customHeight="1">
      <c r="A729" s="63">
        <v>5</v>
      </c>
      <c r="B729" s="63">
        <v>5</v>
      </c>
      <c r="C729" s="63">
        <v>13</v>
      </c>
      <c r="D729" s="139" t="s">
        <v>9624</v>
      </c>
      <c r="E729" s="299"/>
      <c r="F729" s="302"/>
    </row>
    <row r="730" spans="1:6" ht="45" customHeight="1">
      <c r="A730" s="63">
        <v>5</v>
      </c>
      <c r="B730" s="63">
        <v>5</v>
      </c>
      <c r="C730" s="63">
        <v>14</v>
      </c>
      <c r="D730" s="139" t="s">
        <v>2006</v>
      </c>
      <c r="E730" s="299"/>
      <c r="F730" s="302"/>
    </row>
    <row r="731" spans="1:6" ht="87.75" customHeight="1">
      <c r="A731" s="63">
        <v>5</v>
      </c>
      <c r="B731" s="63">
        <v>5</v>
      </c>
      <c r="C731" s="63">
        <v>15</v>
      </c>
      <c r="D731" s="139" t="s">
        <v>9625</v>
      </c>
      <c r="E731" s="299"/>
      <c r="F731" s="302"/>
    </row>
    <row r="732" spans="1:6" ht="45" customHeight="1">
      <c r="A732" s="63">
        <v>5</v>
      </c>
      <c r="B732" s="63">
        <v>5</v>
      </c>
      <c r="C732" s="63">
        <v>16</v>
      </c>
      <c r="D732" s="139" t="s">
        <v>9626</v>
      </c>
      <c r="E732" s="299"/>
      <c r="F732" s="302"/>
    </row>
    <row r="733" spans="1:6" ht="45" customHeight="1">
      <c r="A733" s="63">
        <v>5</v>
      </c>
      <c r="B733" s="63">
        <v>5</v>
      </c>
      <c r="C733" s="63">
        <v>17</v>
      </c>
      <c r="D733" s="139" t="s">
        <v>9627</v>
      </c>
      <c r="E733" s="299"/>
      <c r="F733" s="302"/>
    </row>
    <row r="734" spans="1:6" ht="45" customHeight="1">
      <c r="A734" s="63">
        <v>5</v>
      </c>
      <c r="B734" s="63">
        <v>5</v>
      </c>
      <c r="C734" s="63">
        <v>18</v>
      </c>
      <c r="D734" s="139" t="s">
        <v>9628</v>
      </c>
      <c r="E734" s="299"/>
      <c r="F734" s="302"/>
    </row>
    <row r="735" spans="1:6" ht="45" customHeight="1">
      <c r="A735" s="63">
        <v>5</v>
      </c>
      <c r="B735" s="63">
        <v>5</v>
      </c>
      <c r="C735" s="63">
        <v>19</v>
      </c>
      <c r="D735" s="67" t="s">
        <v>2007</v>
      </c>
      <c r="E735" s="299"/>
      <c r="F735" s="302"/>
    </row>
    <row r="736" spans="1:6" ht="45" customHeight="1">
      <c r="A736" s="63">
        <v>5</v>
      </c>
      <c r="B736" s="63">
        <v>5</v>
      </c>
      <c r="C736" s="63">
        <v>20</v>
      </c>
      <c r="D736" s="66" t="s">
        <v>9629</v>
      </c>
      <c r="E736" s="299"/>
      <c r="F736" s="302"/>
    </row>
    <row r="737" spans="1:6" ht="45" customHeight="1">
      <c r="A737" s="63">
        <v>5</v>
      </c>
      <c r="B737" s="63">
        <v>5</v>
      </c>
      <c r="C737" s="63">
        <v>21</v>
      </c>
      <c r="D737" s="67" t="s">
        <v>9630</v>
      </c>
      <c r="E737" s="299"/>
      <c r="F737" s="302"/>
    </row>
    <row r="738" spans="1:6" ht="45" customHeight="1">
      <c r="A738" s="63">
        <v>5</v>
      </c>
      <c r="B738" s="63">
        <v>5</v>
      </c>
      <c r="C738" s="63">
        <v>22</v>
      </c>
      <c r="D738" s="67" t="s">
        <v>2008</v>
      </c>
      <c r="E738" s="299"/>
      <c r="F738" s="302"/>
    </row>
    <row r="739" spans="1:6" ht="45" customHeight="1">
      <c r="A739" s="63">
        <v>5</v>
      </c>
      <c r="B739" s="63">
        <v>5</v>
      </c>
      <c r="C739" s="63">
        <v>23</v>
      </c>
      <c r="D739" s="67" t="s">
        <v>9631</v>
      </c>
      <c r="E739" s="299"/>
      <c r="F739" s="302"/>
    </row>
    <row r="740" spans="1:6" ht="45" customHeight="1">
      <c r="A740" s="63">
        <v>5</v>
      </c>
      <c r="B740" s="63">
        <v>5</v>
      </c>
      <c r="C740" s="63">
        <v>24</v>
      </c>
      <c r="D740" s="67" t="s">
        <v>9632</v>
      </c>
      <c r="E740" s="299"/>
      <c r="F740" s="302"/>
    </row>
    <row r="741" spans="1:6" ht="45" customHeight="1">
      <c r="A741" s="63">
        <v>5</v>
      </c>
      <c r="B741" s="63">
        <v>5</v>
      </c>
      <c r="C741" s="63">
        <v>25</v>
      </c>
      <c r="D741" s="67" t="s">
        <v>2009</v>
      </c>
      <c r="E741" s="299"/>
      <c r="F741" s="302"/>
    </row>
    <row r="742" spans="1:6" ht="45" customHeight="1">
      <c r="A742" s="63">
        <v>5</v>
      </c>
      <c r="B742" s="63">
        <v>5</v>
      </c>
      <c r="C742" s="63">
        <v>26</v>
      </c>
      <c r="D742" s="67" t="s">
        <v>2010</v>
      </c>
      <c r="E742" s="299"/>
      <c r="F742" s="302"/>
    </row>
    <row r="743" spans="1:6" ht="45" customHeight="1">
      <c r="A743" s="63">
        <v>5</v>
      </c>
      <c r="B743" s="63">
        <v>5</v>
      </c>
      <c r="C743" s="63">
        <v>27</v>
      </c>
      <c r="D743" s="66" t="s">
        <v>9633</v>
      </c>
      <c r="E743" s="299"/>
      <c r="F743" s="302"/>
    </row>
    <row r="744" spans="1:6" ht="45" customHeight="1">
      <c r="A744" s="63">
        <v>5</v>
      </c>
      <c r="B744" s="63">
        <v>5</v>
      </c>
      <c r="C744" s="63">
        <v>28</v>
      </c>
      <c r="D744" s="67" t="s">
        <v>2011</v>
      </c>
      <c r="E744" s="299"/>
      <c r="F744" s="302"/>
    </row>
    <row r="745" spans="1:6" ht="45" customHeight="1">
      <c r="A745" s="63">
        <v>5</v>
      </c>
      <c r="B745" s="63">
        <v>5</v>
      </c>
      <c r="C745" s="63">
        <v>29</v>
      </c>
      <c r="D745" s="67" t="s">
        <v>2012</v>
      </c>
      <c r="E745" s="299"/>
      <c r="F745" s="302"/>
    </row>
    <row r="746" spans="1:6" ht="45" customHeight="1">
      <c r="A746" s="63">
        <v>5</v>
      </c>
      <c r="B746" s="63">
        <v>5</v>
      </c>
      <c r="C746" s="63">
        <v>30</v>
      </c>
      <c r="D746" s="66" t="s">
        <v>2013</v>
      </c>
      <c r="E746" s="299"/>
      <c r="F746" s="302"/>
    </row>
    <row r="747" spans="1:6" ht="45" customHeight="1">
      <c r="A747" s="63">
        <v>5</v>
      </c>
      <c r="B747" s="63">
        <v>5</v>
      </c>
      <c r="C747" s="63">
        <v>31</v>
      </c>
      <c r="D747" s="66" t="s">
        <v>2014</v>
      </c>
      <c r="E747" s="299"/>
      <c r="F747" s="302"/>
    </row>
    <row r="748" spans="1:6" ht="45" customHeight="1">
      <c r="A748" s="63">
        <v>5</v>
      </c>
      <c r="B748" s="63">
        <v>5</v>
      </c>
      <c r="C748" s="63">
        <v>32</v>
      </c>
      <c r="D748" s="67" t="s">
        <v>2015</v>
      </c>
      <c r="E748" s="299"/>
      <c r="F748" s="302"/>
    </row>
    <row r="749" spans="1:6" ht="45" customHeight="1">
      <c r="A749" s="63">
        <v>5</v>
      </c>
      <c r="B749" s="63">
        <v>5</v>
      </c>
      <c r="C749" s="63">
        <v>33</v>
      </c>
      <c r="D749" s="67" t="s">
        <v>2016</v>
      </c>
      <c r="E749" s="299"/>
      <c r="F749" s="302"/>
    </row>
    <row r="750" spans="1:6" ht="45" customHeight="1">
      <c r="A750" s="137">
        <v>5</v>
      </c>
      <c r="B750" s="137">
        <v>6</v>
      </c>
      <c r="C750" s="137"/>
      <c r="D750" s="138" t="s">
        <v>9634</v>
      </c>
      <c r="E750" s="297"/>
      <c r="F750" s="303"/>
    </row>
    <row r="751" spans="1:6" ht="45" customHeight="1">
      <c r="A751" s="63">
        <v>5</v>
      </c>
      <c r="B751" s="63">
        <v>6</v>
      </c>
      <c r="C751" s="63">
        <v>1</v>
      </c>
      <c r="D751" s="67" t="s">
        <v>2017</v>
      </c>
      <c r="E751" s="299"/>
      <c r="F751" s="302"/>
    </row>
    <row r="752" spans="1:6" ht="45" customHeight="1">
      <c r="A752" s="137">
        <v>5</v>
      </c>
      <c r="B752" s="137">
        <v>7</v>
      </c>
      <c r="C752" s="137"/>
      <c r="D752" s="138" t="s">
        <v>2018</v>
      </c>
      <c r="E752" s="297"/>
      <c r="F752" s="303"/>
    </row>
    <row r="753" spans="1:6" ht="45" customHeight="1">
      <c r="A753" s="63">
        <v>5</v>
      </c>
      <c r="B753" s="63">
        <v>7</v>
      </c>
      <c r="C753" s="63">
        <v>1</v>
      </c>
      <c r="D753" s="139" t="s">
        <v>2019</v>
      </c>
      <c r="E753" s="299"/>
      <c r="F753" s="302"/>
    </row>
    <row r="754" spans="1:6" ht="45" customHeight="1">
      <c r="A754" s="63">
        <v>5</v>
      </c>
      <c r="B754" s="63">
        <v>7</v>
      </c>
      <c r="C754" s="63">
        <v>2</v>
      </c>
      <c r="D754" s="139" t="s">
        <v>2020</v>
      </c>
      <c r="E754" s="299"/>
      <c r="F754" s="302"/>
    </row>
    <row r="755" spans="1:6" ht="45" customHeight="1">
      <c r="A755" s="63">
        <v>5</v>
      </c>
      <c r="B755" s="63">
        <v>7</v>
      </c>
      <c r="C755" s="63">
        <v>3</v>
      </c>
      <c r="D755" s="139" t="s">
        <v>9635</v>
      </c>
      <c r="E755" s="299"/>
      <c r="F755" s="302"/>
    </row>
    <row r="756" spans="1:6" ht="45" customHeight="1">
      <c r="A756" s="63">
        <v>5</v>
      </c>
      <c r="B756" s="63">
        <v>7</v>
      </c>
      <c r="C756" s="63">
        <v>4</v>
      </c>
      <c r="D756" s="139" t="s">
        <v>9636</v>
      </c>
      <c r="E756" s="299"/>
      <c r="F756" s="302"/>
    </row>
    <row r="757" spans="1:6" ht="45" customHeight="1">
      <c r="A757" s="63">
        <v>5</v>
      </c>
      <c r="B757" s="63">
        <v>7</v>
      </c>
      <c r="C757" s="63">
        <v>5</v>
      </c>
      <c r="D757" s="139" t="s">
        <v>2021</v>
      </c>
      <c r="E757" s="299"/>
      <c r="F757" s="302"/>
    </row>
    <row r="758" spans="1:6" ht="45" customHeight="1">
      <c r="A758" s="63">
        <v>5</v>
      </c>
      <c r="B758" s="63">
        <v>7</v>
      </c>
      <c r="C758" s="63">
        <v>6</v>
      </c>
      <c r="D758" s="139" t="s">
        <v>2022</v>
      </c>
      <c r="E758" s="299"/>
      <c r="F758" s="302"/>
    </row>
    <row r="759" spans="1:6" ht="45" customHeight="1">
      <c r="A759" s="63">
        <v>5</v>
      </c>
      <c r="B759" s="63">
        <v>7</v>
      </c>
      <c r="C759" s="63">
        <v>7</v>
      </c>
      <c r="D759" s="139" t="s">
        <v>9637</v>
      </c>
      <c r="E759" s="299"/>
      <c r="F759" s="302"/>
    </row>
    <row r="760" spans="1:6" ht="45" customHeight="1">
      <c r="A760" s="63">
        <v>5</v>
      </c>
      <c r="B760" s="63">
        <v>7</v>
      </c>
      <c r="C760" s="63">
        <v>8</v>
      </c>
      <c r="D760" s="139" t="s">
        <v>2023</v>
      </c>
      <c r="E760" s="299"/>
      <c r="F760" s="302"/>
    </row>
    <row r="761" spans="1:6" ht="45" customHeight="1">
      <c r="A761" s="63">
        <v>5</v>
      </c>
      <c r="B761" s="63">
        <v>7</v>
      </c>
      <c r="C761" s="63">
        <v>9</v>
      </c>
      <c r="D761" s="139" t="s">
        <v>2024</v>
      </c>
      <c r="E761" s="299"/>
      <c r="F761" s="302"/>
    </row>
    <row r="762" spans="1:6" ht="45" customHeight="1">
      <c r="A762" s="63">
        <v>5</v>
      </c>
      <c r="B762" s="63">
        <v>7</v>
      </c>
      <c r="C762" s="63">
        <v>10</v>
      </c>
      <c r="D762" s="139" t="s">
        <v>2025</v>
      </c>
      <c r="E762" s="299"/>
      <c r="F762" s="302"/>
    </row>
    <row r="763" spans="1:6" ht="45" customHeight="1">
      <c r="A763" s="63">
        <v>5</v>
      </c>
      <c r="B763" s="63">
        <v>7</v>
      </c>
      <c r="C763" s="63">
        <v>11</v>
      </c>
      <c r="D763" s="139" t="s">
        <v>2026</v>
      </c>
      <c r="E763" s="299"/>
      <c r="F763" s="302"/>
    </row>
    <row r="764" spans="1:6" ht="45" customHeight="1">
      <c r="A764" s="63">
        <v>5</v>
      </c>
      <c r="B764" s="63">
        <v>7</v>
      </c>
      <c r="C764" s="63">
        <v>12</v>
      </c>
      <c r="D764" s="139" t="s">
        <v>2027</v>
      </c>
      <c r="E764" s="299"/>
      <c r="F764" s="302"/>
    </row>
    <row r="765" spans="1:6" ht="45" customHeight="1">
      <c r="A765" s="63">
        <v>5</v>
      </c>
      <c r="B765" s="63">
        <v>7</v>
      </c>
      <c r="C765" s="63">
        <v>13</v>
      </c>
      <c r="D765" s="139" t="s">
        <v>2028</v>
      </c>
      <c r="E765" s="299"/>
      <c r="F765" s="302"/>
    </row>
    <row r="766" spans="1:6" ht="45" customHeight="1">
      <c r="A766" s="63">
        <v>5</v>
      </c>
      <c r="B766" s="63">
        <v>7</v>
      </c>
      <c r="C766" s="63">
        <v>14</v>
      </c>
      <c r="D766" s="139" t="s">
        <v>2029</v>
      </c>
      <c r="E766" s="299"/>
      <c r="F766" s="302"/>
    </row>
    <row r="767" spans="1:6" ht="45" customHeight="1">
      <c r="A767" s="63">
        <v>5</v>
      </c>
      <c r="B767" s="63">
        <v>7</v>
      </c>
      <c r="C767" s="63">
        <v>15</v>
      </c>
      <c r="D767" s="139" t="s">
        <v>2030</v>
      </c>
      <c r="E767" s="299"/>
      <c r="F767" s="302"/>
    </row>
    <row r="768" spans="1:6" ht="45" customHeight="1">
      <c r="A768" s="63">
        <v>5</v>
      </c>
      <c r="B768" s="63">
        <v>7</v>
      </c>
      <c r="C768" s="63">
        <v>16</v>
      </c>
      <c r="D768" s="139" t="s">
        <v>2031</v>
      </c>
      <c r="E768" s="299"/>
      <c r="F768" s="302"/>
    </row>
    <row r="769" spans="1:6" ht="45" customHeight="1">
      <c r="A769" s="63">
        <v>5</v>
      </c>
      <c r="B769" s="63">
        <v>7</v>
      </c>
      <c r="C769" s="63">
        <v>17</v>
      </c>
      <c r="D769" s="139" t="s">
        <v>2032</v>
      </c>
      <c r="E769" s="299"/>
      <c r="F769" s="302"/>
    </row>
    <row r="770" spans="1:6" ht="45" customHeight="1">
      <c r="A770" s="63">
        <v>5</v>
      </c>
      <c r="B770" s="63">
        <v>7</v>
      </c>
      <c r="C770" s="63">
        <v>18</v>
      </c>
      <c r="D770" s="139" t="s">
        <v>2033</v>
      </c>
      <c r="E770" s="299"/>
      <c r="F770" s="302"/>
    </row>
    <row r="771" spans="1:6" ht="45" customHeight="1">
      <c r="A771" s="63">
        <v>5</v>
      </c>
      <c r="B771" s="63">
        <v>7</v>
      </c>
      <c r="C771" s="63">
        <v>19</v>
      </c>
      <c r="D771" s="139" t="s">
        <v>2034</v>
      </c>
      <c r="E771" s="299"/>
      <c r="F771" s="302"/>
    </row>
    <row r="772" spans="1:6" ht="45" customHeight="1">
      <c r="A772" s="63">
        <v>5</v>
      </c>
      <c r="B772" s="63">
        <v>7</v>
      </c>
      <c r="C772" s="63">
        <v>20</v>
      </c>
      <c r="D772" s="139" t="s">
        <v>2035</v>
      </c>
      <c r="E772" s="299"/>
      <c r="F772" s="302"/>
    </row>
    <row r="773" spans="1:6" ht="45" customHeight="1">
      <c r="A773" s="63">
        <v>5</v>
      </c>
      <c r="B773" s="63">
        <v>7</v>
      </c>
      <c r="C773" s="63">
        <v>21</v>
      </c>
      <c r="D773" s="139" t="s">
        <v>2036</v>
      </c>
      <c r="E773" s="299"/>
      <c r="F773" s="302"/>
    </row>
    <row r="774" spans="1:6" ht="45" customHeight="1">
      <c r="A774" s="63">
        <v>5</v>
      </c>
      <c r="B774" s="63">
        <v>7</v>
      </c>
      <c r="C774" s="63">
        <v>22</v>
      </c>
      <c r="D774" s="139" t="s">
        <v>2037</v>
      </c>
      <c r="E774" s="299"/>
      <c r="F774" s="302"/>
    </row>
    <row r="775" spans="1:6" ht="45" customHeight="1">
      <c r="A775" s="63">
        <v>5</v>
      </c>
      <c r="B775" s="63">
        <v>7</v>
      </c>
      <c r="C775" s="63">
        <v>23</v>
      </c>
      <c r="D775" s="139" t="s">
        <v>2038</v>
      </c>
      <c r="E775" s="299"/>
      <c r="F775" s="302"/>
    </row>
    <row r="776" spans="1:6" ht="45" customHeight="1">
      <c r="A776" s="63">
        <v>5</v>
      </c>
      <c r="B776" s="63">
        <v>7</v>
      </c>
      <c r="C776" s="63">
        <v>24</v>
      </c>
      <c r="D776" s="139" t="s">
        <v>9638</v>
      </c>
      <c r="E776" s="299"/>
      <c r="F776" s="302"/>
    </row>
    <row r="777" spans="1:6" ht="45" customHeight="1">
      <c r="A777" s="63">
        <v>5</v>
      </c>
      <c r="B777" s="63">
        <v>7</v>
      </c>
      <c r="C777" s="63">
        <v>25</v>
      </c>
      <c r="D777" s="139" t="s">
        <v>9639</v>
      </c>
      <c r="E777" s="299"/>
      <c r="F777" s="302"/>
    </row>
    <row r="778" spans="1:6" ht="45" customHeight="1">
      <c r="A778" s="63">
        <v>5</v>
      </c>
      <c r="B778" s="63">
        <v>7</v>
      </c>
      <c r="C778" s="63">
        <v>26</v>
      </c>
      <c r="D778" s="139" t="s">
        <v>2039</v>
      </c>
      <c r="E778" s="299"/>
      <c r="F778" s="302"/>
    </row>
    <row r="779" spans="1:6" ht="45" customHeight="1">
      <c r="A779" s="63">
        <v>5</v>
      </c>
      <c r="B779" s="63">
        <v>7</v>
      </c>
      <c r="C779" s="63">
        <v>27</v>
      </c>
      <c r="D779" s="139" t="s">
        <v>2040</v>
      </c>
      <c r="E779" s="299"/>
      <c r="F779" s="302"/>
    </row>
    <row r="780" spans="1:6" ht="45" customHeight="1">
      <c r="A780" s="63">
        <v>5</v>
      </c>
      <c r="B780" s="63">
        <v>7</v>
      </c>
      <c r="C780" s="63">
        <v>28</v>
      </c>
      <c r="D780" s="139" t="s">
        <v>2041</v>
      </c>
      <c r="E780" s="299"/>
      <c r="F780" s="302"/>
    </row>
    <row r="781" spans="1:6" ht="45" customHeight="1">
      <c r="A781" s="63">
        <v>5</v>
      </c>
      <c r="B781" s="63">
        <v>7</v>
      </c>
      <c r="C781" s="63">
        <v>29</v>
      </c>
      <c r="D781" s="139" t="s">
        <v>2042</v>
      </c>
      <c r="E781" s="299"/>
      <c r="F781" s="302"/>
    </row>
    <row r="782" spans="1:6" ht="45" customHeight="1">
      <c r="A782" s="63">
        <v>5</v>
      </c>
      <c r="B782" s="63">
        <v>7</v>
      </c>
      <c r="C782" s="63">
        <v>30</v>
      </c>
      <c r="D782" s="139" t="s">
        <v>2043</v>
      </c>
      <c r="E782" s="299"/>
      <c r="F782" s="302"/>
    </row>
    <row r="783" spans="1:6" ht="45" customHeight="1">
      <c r="A783" s="63">
        <v>5</v>
      </c>
      <c r="B783" s="63">
        <v>7</v>
      </c>
      <c r="C783" s="63">
        <v>31</v>
      </c>
      <c r="D783" s="139" t="s">
        <v>2044</v>
      </c>
      <c r="E783" s="299"/>
      <c r="F783" s="302"/>
    </row>
    <row r="784" spans="1:6" ht="45" customHeight="1">
      <c r="A784" s="63">
        <v>5</v>
      </c>
      <c r="B784" s="63">
        <v>7</v>
      </c>
      <c r="C784" s="63">
        <v>32</v>
      </c>
      <c r="D784" s="139" t="s">
        <v>2045</v>
      </c>
      <c r="E784" s="299"/>
      <c r="F784" s="302"/>
    </row>
    <row r="785" spans="1:6" ht="45" customHeight="1">
      <c r="A785" s="63">
        <v>5</v>
      </c>
      <c r="B785" s="63">
        <v>7</v>
      </c>
      <c r="C785" s="63">
        <v>33</v>
      </c>
      <c r="D785" s="139" t="s">
        <v>2046</v>
      </c>
      <c r="E785" s="299"/>
      <c r="F785" s="302"/>
    </row>
    <row r="786" spans="1:6" ht="45" customHeight="1">
      <c r="A786" s="63">
        <v>5</v>
      </c>
      <c r="B786" s="63">
        <v>7</v>
      </c>
      <c r="C786" s="63">
        <v>34</v>
      </c>
      <c r="D786" s="139" t="s">
        <v>9640</v>
      </c>
      <c r="E786" s="299"/>
      <c r="F786" s="302"/>
    </row>
    <row r="787" spans="1:6" ht="45" customHeight="1">
      <c r="A787" s="63">
        <v>5</v>
      </c>
      <c r="B787" s="63">
        <v>7</v>
      </c>
      <c r="C787" s="63">
        <v>35</v>
      </c>
      <c r="D787" s="139" t="s">
        <v>2047</v>
      </c>
      <c r="E787" s="299"/>
      <c r="F787" s="302"/>
    </row>
    <row r="788" spans="1:6" ht="45" customHeight="1">
      <c r="A788" s="63">
        <v>5</v>
      </c>
      <c r="B788" s="63">
        <v>7</v>
      </c>
      <c r="C788" s="63">
        <v>36</v>
      </c>
      <c r="D788" s="139" t="s">
        <v>2048</v>
      </c>
      <c r="E788" s="299"/>
      <c r="F788" s="302"/>
    </row>
    <row r="789" spans="1:6" ht="45" customHeight="1">
      <c r="A789" s="63">
        <v>5</v>
      </c>
      <c r="B789" s="63">
        <v>7</v>
      </c>
      <c r="C789" s="63">
        <v>37</v>
      </c>
      <c r="D789" s="139" t="s">
        <v>2049</v>
      </c>
      <c r="E789" s="299"/>
      <c r="F789" s="302"/>
    </row>
    <row r="790" spans="1:6" ht="45" customHeight="1">
      <c r="A790" s="63">
        <v>5</v>
      </c>
      <c r="B790" s="63">
        <v>7</v>
      </c>
      <c r="C790" s="63">
        <v>38</v>
      </c>
      <c r="D790" s="139" t="s">
        <v>2050</v>
      </c>
      <c r="E790" s="299"/>
      <c r="F790" s="302"/>
    </row>
    <row r="791" spans="1:6" ht="45" customHeight="1">
      <c r="A791" s="63">
        <v>5</v>
      </c>
      <c r="B791" s="63">
        <v>7</v>
      </c>
      <c r="C791" s="63">
        <v>39</v>
      </c>
      <c r="D791" s="139" t="s">
        <v>9641</v>
      </c>
      <c r="E791" s="299"/>
      <c r="F791" s="302"/>
    </row>
    <row r="792" spans="1:6" ht="45" customHeight="1">
      <c r="A792" s="63">
        <v>5</v>
      </c>
      <c r="B792" s="63">
        <v>7</v>
      </c>
      <c r="C792" s="63">
        <v>40</v>
      </c>
      <c r="D792" s="139" t="s">
        <v>2051</v>
      </c>
      <c r="E792" s="299"/>
      <c r="F792" s="302"/>
    </row>
    <row r="793" spans="1:6" ht="45" customHeight="1">
      <c r="A793" s="63">
        <v>5</v>
      </c>
      <c r="B793" s="63">
        <v>7</v>
      </c>
      <c r="C793" s="63">
        <v>41</v>
      </c>
      <c r="D793" s="139" t="s">
        <v>2052</v>
      </c>
      <c r="E793" s="299"/>
      <c r="F793" s="302"/>
    </row>
    <row r="794" spans="1:6" ht="45" customHeight="1">
      <c r="A794" s="63">
        <v>5</v>
      </c>
      <c r="B794" s="63">
        <v>7</v>
      </c>
      <c r="C794" s="63">
        <v>42</v>
      </c>
      <c r="D794" s="139" t="s">
        <v>2053</v>
      </c>
      <c r="E794" s="299"/>
      <c r="F794" s="302"/>
    </row>
    <row r="795" spans="1:6" ht="45" customHeight="1">
      <c r="A795" s="63">
        <v>5</v>
      </c>
      <c r="B795" s="63">
        <v>7</v>
      </c>
      <c r="C795" s="63">
        <v>43</v>
      </c>
      <c r="D795" s="139" t="s">
        <v>2054</v>
      </c>
      <c r="E795" s="299"/>
      <c r="F795" s="302"/>
    </row>
    <row r="796" spans="1:6" ht="45" customHeight="1">
      <c r="A796" s="63">
        <v>5</v>
      </c>
      <c r="B796" s="63">
        <v>7</v>
      </c>
      <c r="C796" s="63">
        <v>44</v>
      </c>
      <c r="D796" s="139" t="s">
        <v>2055</v>
      </c>
      <c r="E796" s="299"/>
      <c r="F796" s="302"/>
    </row>
    <row r="797" spans="1:6" ht="45" customHeight="1">
      <c r="A797" s="63">
        <v>5</v>
      </c>
      <c r="B797" s="63">
        <v>7</v>
      </c>
      <c r="C797" s="63">
        <v>45</v>
      </c>
      <c r="D797" s="139" t="s">
        <v>2056</v>
      </c>
      <c r="E797" s="299"/>
      <c r="F797" s="302"/>
    </row>
    <row r="798" spans="1:6" ht="45" customHeight="1">
      <c r="A798" s="63">
        <v>5</v>
      </c>
      <c r="B798" s="63">
        <v>7</v>
      </c>
      <c r="C798" s="63">
        <v>46</v>
      </c>
      <c r="D798" s="139" t="s">
        <v>9642</v>
      </c>
      <c r="E798" s="299"/>
      <c r="F798" s="302"/>
    </row>
    <row r="799" spans="1:6" ht="45" customHeight="1">
      <c r="A799" s="63">
        <v>5</v>
      </c>
      <c r="B799" s="63">
        <v>7</v>
      </c>
      <c r="C799" s="63">
        <v>47</v>
      </c>
      <c r="D799" s="139" t="s">
        <v>2057</v>
      </c>
      <c r="E799" s="299"/>
      <c r="F799" s="302"/>
    </row>
    <row r="800" spans="1:6" ht="45" customHeight="1">
      <c r="A800" s="63">
        <v>5</v>
      </c>
      <c r="B800" s="63">
        <v>7</v>
      </c>
      <c r="C800" s="63">
        <v>48</v>
      </c>
      <c r="D800" s="139" t="s">
        <v>2058</v>
      </c>
      <c r="E800" s="299"/>
      <c r="F800" s="302"/>
    </row>
    <row r="801" spans="1:6" ht="45" customHeight="1">
      <c r="A801" s="63">
        <v>5</v>
      </c>
      <c r="B801" s="63">
        <v>7</v>
      </c>
      <c r="C801" s="63">
        <v>49</v>
      </c>
      <c r="D801" s="139" t="s">
        <v>9643</v>
      </c>
      <c r="E801" s="299"/>
      <c r="F801" s="302"/>
    </row>
    <row r="802" spans="1:6" ht="45" customHeight="1">
      <c r="A802" s="63">
        <v>5</v>
      </c>
      <c r="B802" s="63">
        <v>7</v>
      </c>
      <c r="C802" s="63">
        <v>50</v>
      </c>
      <c r="D802" s="139" t="s">
        <v>2059</v>
      </c>
      <c r="E802" s="299"/>
      <c r="F802" s="302"/>
    </row>
    <row r="803" spans="1:6" ht="45" customHeight="1">
      <c r="A803" s="63">
        <v>5</v>
      </c>
      <c r="B803" s="63">
        <v>7</v>
      </c>
      <c r="C803" s="63">
        <v>51</v>
      </c>
      <c r="D803" s="139" t="s">
        <v>2060</v>
      </c>
      <c r="E803" s="299"/>
      <c r="F803" s="302"/>
    </row>
    <row r="804" spans="1:6" ht="45" customHeight="1">
      <c r="A804" s="63">
        <v>5</v>
      </c>
      <c r="B804" s="63">
        <v>7</v>
      </c>
      <c r="C804" s="63">
        <v>52</v>
      </c>
      <c r="D804" s="139" t="s">
        <v>2061</v>
      </c>
      <c r="E804" s="299"/>
      <c r="F804" s="302"/>
    </row>
    <row r="805" spans="1:6" ht="45" customHeight="1">
      <c r="A805" s="63">
        <v>5</v>
      </c>
      <c r="B805" s="63">
        <v>7</v>
      </c>
      <c r="C805" s="63">
        <v>53</v>
      </c>
      <c r="D805" s="139" t="s">
        <v>2062</v>
      </c>
      <c r="E805" s="299"/>
      <c r="F805" s="302"/>
    </row>
    <row r="806" spans="1:6" ht="45" customHeight="1">
      <c r="A806" s="63">
        <v>5</v>
      </c>
      <c r="B806" s="63">
        <v>7</v>
      </c>
      <c r="C806" s="63">
        <v>54</v>
      </c>
      <c r="D806" s="139" t="s">
        <v>2063</v>
      </c>
      <c r="E806" s="299"/>
      <c r="F806" s="302"/>
    </row>
    <row r="807" spans="1:6" ht="45" customHeight="1">
      <c r="A807" s="63">
        <v>5</v>
      </c>
      <c r="B807" s="63">
        <v>7</v>
      </c>
      <c r="C807" s="63">
        <v>55</v>
      </c>
      <c r="D807" s="139" t="s">
        <v>2064</v>
      </c>
      <c r="E807" s="299"/>
      <c r="F807" s="302"/>
    </row>
    <row r="808" spans="1:6" ht="45" customHeight="1">
      <c r="A808" s="63">
        <v>5</v>
      </c>
      <c r="B808" s="63">
        <v>7</v>
      </c>
      <c r="C808" s="63">
        <v>56</v>
      </c>
      <c r="D808" s="139" t="s">
        <v>2065</v>
      </c>
      <c r="E808" s="299"/>
      <c r="F808" s="302"/>
    </row>
    <row r="809" spans="1:6" ht="45" customHeight="1">
      <c r="A809" s="63">
        <v>5</v>
      </c>
      <c r="B809" s="63">
        <v>7</v>
      </c>
      <c r="C809" s="63">
        <v>57</v>
      </c>
      <c r="D809" s="139" t="s">
        <v>2066</v>
      </c>
      <c r="E809" s="299"/>
      <c r="F809" s="302"/>
    </row>
    <row r="810" spans="1:6" ht="45" customHeight="1">
      <c r="A810" s="63">
        <v>5</v>
      </c>
      <c r="B810" s="63">
        <v>7</v>
      </c>
      <c r="C810" s="63">
        <v>58</v>
      </c>
      <c r="D810" s="139" t="s">
        <v>2067</v>
      </c>
      <c r="E810" s="299"/>
      <c r="F810" s="302"/>
    </row>
    <row r="811" spans="1:6" ht="45" customHeight="1">
      <c r="A811" s="63">
        <v>5</v>
      </c>
      <c r="B811" s="63">
        <v>7</v>
      </c>
      <c r="C811" s="63">
        <v>59</v>
      </c>
      <c r="D811" s="139" t="s">
        <v>2068</v>
      </c>
      <c r="E811" s="299"/>
      <c r="F811" s="302"/>
    </row>
    <row r="812" spans="1:6" ht="45" customHeight="1">
      <c r="A812" s="63">
        <v>5</v>
      </c>
      <c r="B812" s="63">
        <v>7</v>
      </c>
      <c r="C812" s="63">
        <v>60</v>
      </c>
      <c r="D812" s="139" t="s">
        <v>2069</v>
      </c>
      <c r="E812" s="299"/>
      <c r="F812" s="302"/>
    </row>
    <row r="813" spans="1:6" ht="45" customHeight="1">
      <c r="A813" s="63">
        <v>5</v>
      </c>
      <c r="B813" s="63">
        <v>7</v>
      </c>
      <c r="C813" s="63">
        <v>61</v>
      </c>
      <c r="D813" s="139" t="s">
        <v>2070</v>
      </c>
      <c r="E813" s="299"/>
      <c r="F813" s="302"/>
    </row>
    <row r="814" spans="1:6" ht="45" customHeight="1">
      <c r="A814" s="63">
        <v>5</v>
      </c>
      <c r="B814" s="63">
        <v>7</v>
      </c>
      <c r="C814" s="63">
        <v>62</v>
      </c>
      <c r="D814" s="139" t="s">
        <v>2071</v>
      </c>
      <c r="E814" s="299"/>
      <c r="F814" s="302"/>
    </row>
    <row r="815" spans="1:6" ht="45" customHeight="1">
      <c r="A815" s="63">
        <v>5</v>
      </c>
      <c r="B815" s="63">
        <v>7</v>
      </c>
      <c r="C815" s="63">
        <v>63</v>
      </c>
      <c r="D815" s="139" t="s">
        <v>2072</v>
      </c>
      <c r="E815" s="299"/>
      <c r="F815" s="302"/>
    </row>
    <row r="816" spans="1:6" ht="45" customHeight="1">
      <c r="A816" s="63">
        <v>5</v>
      </c>
      <c r="B816" s="63">
        <v>7</v>
      </c>
      <c r="C816" s="63">
        <v>64</v>
      </c>
      <c r="D816" s="139" t="s">
        <v>2073</v>
      </c>
      <c r="E816" s="299"/>
      <c r="F816" s="302"/>
    </row>
    <row r="817" spans="1:6" ht="45" customHeight="1">
      <c r="A817" s="63">
        <v>5</v>
      </c>
      <c r="B817" s="63">
        <v>7</v>
      </c>
      <c r="C817" s="63">
        <v>65</v>
      </c>
      <c r="D817" s="139" t="s">
        <v>2074</v>
      </c>
      <c r="E817" s="299"/>
      <c r="F817" s="302"/>
    </row>
    <row r="818" spans="1:6" ht="45" customHeight="1">
      <c r="A818" s="63">
        <v>5</v>
      </c>
      <c r="B818" s="63">
        <v>7</v>
      </c>
      <c r="C818" s="63">
        <v>66</v>
      </c>
      <c r="D818" s="139" t="s">
        <v>2075</v>
      </c>
      <c r="E818" s="299"/>
      <c r="F818" s="302"/>
    </row>
    <row r="819" spans="1:6" ht="45" customHeight="1">
      <c r="A819" s="63">
        <v>5</v>
      </c>
      <c r="B819" s="63">
        <v>7</v>
      </c>
      <c r="C819" s="63">
        <v>67</v>
      </c>
      <c r="D819" s="139" t="s">
        <v>2076</v>
      </c>
      <c r="E819" s="299"/>
      <c r="F819" s="302"/>
    </row>
    <row r="820" spans="1:6" ht="45" customHeight="1">
      <c r="A820" s="63">
        <v>5</v>
      </c>
      <c r="B820" s="63">
        <v>7</v>
      </c>
      <c r="C820" s="63">
        <v>68</v>
      </c>
      <c r="D820" s="139" t="s">
        <v>2077</v>
      </c>
      <c r="E820" s="299"/>
      <c r="F820" s="302"/>
    </row>
    <row r="821" spans="1:6" ht="45" customHeight="1">
      <c r="A821" s="63">
        <v>5</v>
      </c>
      <c r="B821" s="63">
        <v>7</v>
      </c>
      <c r="C821" s="63">
        <v>69</v>
      </c>
      <c r="D821" s="139" t="s">
        <v>2078</v>
      </c>
      <c r="E821" s="299"/>
      <c r="F821" s="302"/>
    </row>
    <row r="822" spans="1:6" ht="45" customHeight="1">
      <c r="A822" s="63">
        <v>5</v>
      </c>
      <c r="B822" s="63">
        <v>7</v>
      </c>
      <c r="C822" s="63">
        <v>70</v>
      </c>
      <c r="D822" s="139" t="s">
        <v>2079</v>
      </c>
      <c r="E822" s="299"/>
      <c r="F822" s="302"/>
    </row>
    <row r="823" spans="1:6" ht="45" customHeight="1">
      <c r="A823" s="63">
        <v>5</v>
      </c>
      <c r="B823" s="63">
        <v>7</v>
      </c>
      <c r="C823" s="63">
        <v>71</v>
      </c>
      <c r="D823" s="139" t="s">
        <v>2080</v>
      </c>
      <c r="E823" s="299"/>
      <c r="F823" s="302"/>
    </row>
    <row r="824" spans="1:6" ht="45" customHeight="1">
      <c r="A824" s="63">
        <v>5</v>
      </c>
      <c r="B824" s="63">
        <v>7</v>
      </c>
      <c r="C824" s="63">
        <v>72</v>
      </c>
      <c r="D824" s="139" t="s">
        <v>9644</v>
      </c>
      <c r="E824" s="299"/>
      <c r="F824" s="302"/>
    </row>
    <row r="825" spans="1:6" ht="45" customHeight="1">
      <c r="A825" s="63">
        <v>5</v>
      </c>
      <c r="B825" s="63">
        <v>7</v>
      </c>
      <c r="C825" s="63">
        <v>73</v>
      </c>
      <c r="D825" s="139" t="s">
        <v>9645</v>
      </c>
      <c r="E825" s="299"/>
      <c r="F825" s="302"/>
    </row>
    <row r="826" spans="1:6" ht="45" customHeight="1">
      <c r="A826" s="63">
        <v>5</v>
      </c>
      <c r="B826" s="63">
        <v>7</v>
      </c>
      <c r="C826" s="63">
        <v>74</v>
      </c>
      <c r="D826" s="139" t="s">
        <v>2081</v>
      </c>
      <c r="E826" s="299"/>
      <c r="F826" s="302"/>
    </row>
    <row r="827" spans="1:6" ht="45" customHeight="1">
      <c r="A827" s="63">
        <v>5</v>
      </c>
      <c r="B827" s="63">
        <v>7</v>
      </c>
      <c r="C827" s="63">
        <v>75</v>
      </c>
      <c r="D827" s="139" t="s">
        <v>2082</v>
      </c>
      <c r="E827" s="299"/>
      <c r="F827" s="302"/>
    </row>
    <row r="828" spans="1:6" ht="45" customHeight="1">
      <c r="A828" s="63">
        <v>5</v>
      </c>
      <c r="B828" s="63">
        <v>7</v>
      </c>
      <c r="C828" s="63">
        <v>76</v>
      </c>
      <c r="D828" s="139" t="s">
        <v>2083</v>
      </c>
      <c r="E828" s="299"/>
      <c r="F828" s="302"/>
    </row>
    <row r="829" spans="1:6" ht="45" customHeight="1">
      <c r="A829" s="63">
        <v>5</v>
      </c>
      <c r="B829" s="63">
        <v>7</v>
      </c>
      <c r="C829" s="63">
        <v>77</v>
      </c>
      <c r="D829" s="139" t="s">
        <v>2084</v>
      </c>
      <c r="E829" s="299"/>
      <c r="F829" s="302"/>
    </row>
    <row r="830" spans="1:6" ht="45" customHeight="1">
      <c r="A830" s="63">
        <v>5</v>
      </c>
      <c r="B830" s="63">
        <v>7</v>
      </c>
      <c r="C830" s="63">
        <v>78</v>
      </c>
      <c r="D830" s="139" t="s">
        <v>2085</v>
      </c>
      <c r="E830" s="299"/>
      <c r="F830" s="302"/>
    </row>
    <row r="831" spans="1:6" ht="45" customHeight="1">
      <c r="A831" s="63">
        <v>5</v>
      </c>
      <c r="B831" s="63">
        <v>7</v>
      </c>
      <c r="C831" s="63">
        <v>79</v>
      </c>
      <c r="D831" s="139" t="s">
        <v>9646</v>
      </c>
      <c r="E831" s="299"/>
      <c r="F831" s="302"/>
    </row>
    <row r="832" spans="1:6" ht="45" customHeight="1">
      <c r="A832" s="63">
        <v>5</v>
      </c>
      <c r="B832" s="63">
        <v>7</v>
      </c>
      <c r="C832" s="63">
        <v>80</v>
      </c>
      <c r="D832" s="139" t="s">
        <v>2086</v>
      </c>
      <c r="E832" s="299"/>
      <c r="F832" s="302"/>
    </row>
    <row r="833" spans="1:6" ht="45" customHeight="1">
      <c r="A833" s="63">
        <v>5</v>
      </c>
      <c r="B833" s="63">
        <v>7</v>
      </c>
      <c r="C833" s="63">
        <v>81</v>
      </c>
      <c r="D833" s="139" t="s">
        <v>2087</v>
      </c>
      <c r="E833" s="299"/>
      <c r="F833" s="302"/>
    </row>
    <row r="834" spans="1:6" ht="45" customHeight="1">
      <c r="A834" s="63">
        <v>5</v>
      </c>
      <c r="B834" s="63">
        <v>7</v>
      </c>
      <c r="C834" s="63">
        <v>82</v>
      </c>
      <c r="D834" s="139" t="s">
        <v>2088</v>
      </c>
      <c r="E834" s="299"/>
      <c r="F834" s="302"/>
    </row>
    <row r="835" spans="1:6" ht="45" customHeight="1">
      <c r="A835" s="63">
        <v>5</v>
      </c>
      <c r="B835" s="63">
        <v>7</v>
      </c>
      <c r="C835" s="63">
        <v>83</v>
      </c>
      <c r="D835" s="139" t="s">
        <v>9647</v>
      </c>
      <c r="E835" s="299"/>
      <c r="F835" s="302"/>
    </row>
    <row r="836" spans="1:6" ht="45" customHeight="1">
      <c r="A836" s="63">
        <v>5</v>
      </c>
      <c r="B836" s="63">
        <v>7</v>
      </c>
      <c r="C836" s="63">
        <v>84</v>
      </c>
      <c r="D836" s="139" t="s">
        <v>2089</v>
      </c>
      <c r="E836" s="299"/>
      <c r="F836" s="302"/>
    </row>
    <row r="837" spans="1:6" ht="45" customHeight="1">
      <c r="A837" s="63">
        <v>5</v>
      </c>
      <c r="B837" s="63">
        <v>7</v>
      </c>
      <c r="C837" s="63">
        <v>85</v>
      </c>
      <c r="D837" s="139" t="s">
        <v>9648</v>
      </c>
      <c r="E837" s="299"/>
      <c r="F837" s="302"/>
    </row>
    <row r="838" spans="1:6" ht="45" customHeight="1">
      <c r="A838" s="63">
        <v>5</v>
      </c>
      <c r="B838" s="63">
        <v>7</v>
      </c>
      <c r="C838" s="63">
        <v>86</v>
      </c>
      <c r="D838" s="139" t="s">
        <v>2090</v>
      </c>
      <c r="E838" s="299"/>
      <c r="F838" s="302"/>
    </row>
    <row r="839" spans="1:6" ht="45" customHeight="1">
      <c r="A839" s="63">
        <v>5</v>
      </c>
      <c r="B839" s="63">
        <v>7</v>
      </c>
      <c r="C839" s="63">
        <v>87</v>
      </c>
      <c r="D839" s="139" t="s">
        <v>2091</v>
      </c>
      <c r="E839" s="299"/>
      <c r="F839" s="302"/>
    </row>
    <row r="840" spans="1:6" ht="45" customHeight="1">
      <c r="A840" s="63">
        <v>5</v>
      </c>
      <c r="B840" s="63">
        <v>7</v>
      </c>
      <c r="C840" s="63">
        <v>88</v>
      </c>
      <c r="D840" s="139" t="s">
        <v>2092</v>
      </c>
      <c r="E840" s="299"/>
      <c r="F840" s="302"/>
    </row>
    <row r="841" spans="1:6" ht="45" customHeight="1">
      <c r="A841" s="63">
        <v>5</v>
      </c>
      <c r="B841" s="63">
        <v>7</v>
      </c>
      <c r="C841" s="63">
        <v>89</v>
      </c>
      <c r="D841" s="139" t="s">
        <v>2093</v>
      </c>
      <c r="E841" s="299"/>
      <c r="F841" s="302"/>
    </row>
    <row r="842" spans="1:6" ht="45" customHeight="1">
      <c r="A842" s="63">
        <v>5</v>
      </c>
      <c r="B842" s="63">
        <v>7</v>
      </c>
      <c r="C842" s="63">
        <v>90</v>
      </c>
      <c r="D842" s="139" t="s">
        <v>9649</v>
      </c>
      <c r="E842" s="299"/>
      <c r="F842" s="302"/>
    </row>
    <row r="843" spans="1:6" ht="45" customHeight="1">
      <c r="A843" s="63">
        <v>5</v>
      </c>
      <c r="B843" s="63">
        <v>7</v>
      </c>
      <c r="C843" s="63">
        <v>91</v>
      </c>
      <c r="D843" s="139" t="s">
        <v>2094</v>
      </c>
      <c r="E843" s="299"/>
      <c r="F843" s="302"/>
    </row>
    <row r="844" spans="1:6" ht="45" customHeight="1">
      <c r="A844" s="63">
        <v>5</v>
      </c>
      <c r="B844" s="63">
        <v>7</v>
      </c>
      <c r="C844" s="63">
        <v>92</v>
      </c>
      <c r="D844" s="139" t="s">
        <v>2095</v>
      </c>
      <c r="E844" s="299"/>
      <c r="F844" s="302"/>
    </row>
    <row r="845" spans="1:6" ht="45" customHeight="1">
      <c r="A845" s="63">
        <v>5</v>
      </c>
      <c r="B845" s="63">
        <v>7</v>
      </c>
      <c r="C845" s="63">
        <v>93</v>
      </c>
      <c r="D845" s="139" t="s">
        <v>2096</v>
      </c>
      <c r="E845" s="299"/>
      <c r="F845" s="302"/>
    </row>
    <row r="846" spans="1:6" ht="45" customHeight="1">
      <c r="A846" s="63">
        <v>5</v>
      </c>
      <c r="B846" s="63">
        <v>7</v>
      </c>
      <c r="C846" s="63">
        <v>94</v>
      </c>
      <c r="D846" s="139" t="s">
        <v>2097</v>
      </c>
      <c r="E846" s="299"/>
      <c r="F846" s="302"/>
    </row>
    <row r="847" spans="1:6" ht="45" customHeight="1">
      <c r="A847" s="63">
        <v>5</v>
      </c>
      <c r="B847" s="63">
        <v>7</v>
      </c>
      <c r="C847" s="63">
        <v>95</v>
      </c>
      <c r="D847" s="139" t="s">
        <v>2098</v>
      </c>
      <c r="E847" s="299"/>
      <c r="F847" s="302"/>
    </row>
    <row r="848" spans="1:6" ht="45" customHeight="1">
      <c r="A848" s="63">
        <v>5</v>
      </c>
      <c r="B848" s="63">
        <v>7</v>
      </c>
      <c r="C848" s="63">
        <v>96</v>
      </c>
      <c r="D848" s="139" t="s">
        <v>2099</v>
      </c>
      <c r="E848" s="299"/>
      <c r="F848" s="302"/>
    </row>
    <row r="849" spans="1:6" ht="45" customHeight="1">
      <c r="A849" s="63">
        <v>5</v>
      </c>
      <c r="B849" s="63">
        <v>7</v>
      </c>
      <c r="C849" s="63">
        <v>97</v>
      </c>
      <c r="D849" s="139" t="s">
        <v>2100</v>
      </c>
      <c r="E849" s="299"/>
      <c r="F849" s="302"/>
    </row>
    <row r="850" spans="1:6" ht="45" customHeight="1">
      <c r="A850" s="63">
        <v>5</v>
      </c>
      <c r="B850" s="63">
        <v>7</v>
      </c>
      <c r="C850" s="63">
        <v>98</v>
      </c>
      <c r="D850" s="139" t="s">
        <v>2101</v>
      </c>
      <c r="E850" s="299"/>
      <c r="F850" s="302"/>
    </row>
    <row r="851" spans="1:6" ht="45" customHeight="1">
      <c r="A851" s="63">
        <v>5</v>
      </c>
      <c r="B851" s="63">
        <v>7</v>
      </c>
      <c r="C851" s="63">
        <v>99</v>
      </c>
      <c r="D851" s="139" t="s">
        <v>2102</v>
      </c>
      <c r="E851" s="299"/>
      <c r="F851" s="302"/>
    </row>
    <row r="852" spans="1:6" ht="45" customHeight="1">
      <c r="A852" s="63">
        <v>5</v>
      </c>
      <c r="B852" s="63">
        <v>7</v>
      </c>
      <c r="C852" s="63">
        <v>100</v>
      </c>
      <c r="D852" s="139" t="s">
        <v>2103</v>
      </c>
      <c r="E852" s="299"/>
      <c r="F852" s="302"/>
    </row>
    <row r="853" spans="1:6" ht="45" customHeight="1">
      <c r="A853" s="63">
        <v>5</v>
      </c>
      <c r="B853" s="63">
        <v>7</v>
      </c>
      <c r="C853" s="63">
        <v>101</v>
      </c>
      <c r="D853" s="139" t="s">
        <v>9650</v>
      </c>
      <c r="E853" s="299"/>
      <c r="F853" s="302"/>
    </row>
    <row r="854" spans="1:6" ht="45" customHeight="1">
      <c r="A854" s="63">
        <v>5</v>
      </c>
      <c r="B854" s="63">
        <v>7</v>
      </c>
      <c r="C854" s="63">
        <v>102</v>
      </c>
      <c r="D854" s="139" t="s">
        <v>2104</v>
      </c>
      <c r="E854" s="299"/>
      <c r="F854" s="302"/>
    </row>
    <row r="855" spans="1:6" ht="45" customHeight="1">
      <c r="A855" s="63">
        <v>5</v>
      </c>
      <c r="B855" s="63">
        <v>7</v>
      </c>
      <c r="C855" s="63">
        <v>103</v>
      </c>
      <c r="D855" s="139" t="s">
        <v>2105</v>
      </c>
      <c r="E855" s="299"/>
      <c r="F855" s="302"/>
    </row>
    <row r="856" spans="1:6" ht="45" customHeight="1">
      <c r="A856" s="63">
        <v>5</v>
      </c>
      <c r="B856" s="63">
        <v>7</v>
      </c>
      <c r="C856" s="63">
        <v>104</v>
      </c>
      <c r="D856" s="139" t="s">
        <v>2106</v>
      </c>
      <c r="E856" s="299"/>
      <c r="F856" s="302"/>
    </row>
    <row r="857" spans="1:6" ht="45" customHeight="1">
      <c r="A857" s="63">
        <v>5</v>
      </c>
      <c r="B857" s="63">
        <v>7</v>
      </c>
      <c r="C857" s="63">
        <v>105</v>
      </c>
      <c r="D857" s="139" t="s">
        <v>2107</v>
      </c>
      <c r="E857" s="299"/>
      <c r="F857" s="302"/>
    </row>
    <row r="858" spans="1:6" ht="45" customHeight="1">
      <c r="A858" s="63">
        <v>5</v>
      </c>
      <c r="B858" s="63">
        <v>7</v>
      </c>
      <c r="C858" s="63">
        <v>106</v>
      </c>
      <c r="D858" s="139" t="s">
        <v>2108</v>
      </c>
      <c r="E858" s="299"/>
      <c r="F858" s="302"/>
    </row>
    <row r="859" spans="1:6" ht="45" customHeight="1">
      <c r="A859" s="137">
        <v>5</v>
      </c>
      <c r="B859" s="137">
        <v>8</v>
      </c>
      <c r="C859" s="137"/>
      <c r="D859" s="143" t="s">
        <v>2109</v>
      </c>
      <c r="E859" s="297"/>
      <c r="F859" s="303"/>
    </row>
    <row r="860" spans="1:6" ht="45" customHeight="1">
      <c r="A860" s="63">
        <v>5</v>
      </c>
      <c r="B860" s="63">
        <v>8</v>
      </c>
      <c r="C860" s="63">
        <v>1</v>
      </c>
      <c r="D860" s="139" t="s">
        <v>9651</v>
      </c>
      <c r="E860" s="299"/>
      <c r="F860" s="302"/>
    </row>
    <row r="861" spans="1:6" ht="45" customHeight="1">
      <c r="A861" s="63">
        <v>5</v>
      </c>
      <c r="B861" s="63">
        <v>8</v>
      </c>
      <c r="C861" s="63">
        <v>2</v>
      </c>
      <c r="D861" s="139" t="s">
        <v>9652</v>
      </c>
      <c r="E861" s="299"/>
      <c r="F861" s="302"/>
    </row>
    <row r="862" spans="1:6" ht="45" customHeight="1">
      <c r="A862" s="63">
        <v>5</v>
      </c>
      <c r="B862" s="63">
        <v>8</v>
      </c>
      <c r="C862" s="63">
        <v>3</v>
      </c>
      <c r="D862" s="139" t="s">
        <v>2110</v>
      </c>
      <c r="E862" s="299"/>
      <c r="F862" s="302"/>
    </row>
    <row r="863" spans="1:6" ht="45" customHeight="1">
      <c r="A863" s="63">
        <v>5</v>
      </c>
      <c r="B863" s="63">
        <v>8</v>
      </c>
      <c r="C863" s="63">
        <v>4</v>
      </c>
      <c r="D863" s="139" t="s">
        <v>2111</v>
      </c>
      <c r="E863" s="299"/>
      <c r="F863" s="302"/>
    </row>
    <row r="864" spans="1:6" ht="45" customHeight="1">
      <c r="A864" s="63">
        <v>5</v>
      </c>
      <c r="B864" s="63">
        <v>8</v>
      </c>
      <c r="C864" s="63">
        <v>5</v>
      </c>
      <c r="D864" s="139" t="s">
        <v>2112</v>
      </c>
      <c r="E864" s="299"/>
      <c r="F864" s="302"/>
    </row>
    <row r="865" spans="1:6" ht="45" customHeight="1">
      <c r="A865" s="63">
        <v>5</v>
      </c>
      <c r="B865" s="63">
        <v>8</v>
      </c>
      <c r="C865" s="63">
        <v>6</v>
      </c>
      <c r="D865" s="139" t="s">
        <v>2113</v>
      </c>
      <c r="E865" s="299"/>
      <c r="F865" s="302"/>
    </row>
    <row r="866" spans="1:6" ht="45" customHeight="1">
      <c r="A866" s="63">
        <v>5</v>
      </c>
      <c r="B866" s="63">
        <v>8</v>
      </c>
      <c r="C866" s="63">
        <v>7</v>
      </c>
      <c r="D866" s="139" t="s">
        <v>2114</v>
      </c>
      <c r="E866" s="299"/>
      <c r="F866" s="302"/>
    </row>
    <row r="867" spans="1:6" ht="45" customHeight="1">
      <c r="A867" s="63">
        <v>5</v>
      </c>
      <c r="B867" s="63">
        <v>8</v>
      </c>
      <c r="C867" s="63">
        <v>8</v>
      </c>
      <c r="D867" s="139" t="s">
        <v>2115</v>
      </c>
      <c r="E867" s="299"/>
      <c r="F867" s="302"/>
    </row>
    <row r="868" spans="1:6" ht="45" customHeight="1">
      <c r="A868" s="63">
        <v>5</v>
      </c>
      <c r="B868" s="63">
        <v>8</v>
      </c>
      <c r="C868" s="63">
        <v>9</v>
      </c>
      <c r="D868" s="139" t="s">
        <v>2116</v>
      </c>
      <c r="E868" s="299"/>
      <c r="F868" s="302"/>
    </row>
    <row r="869" spans="1:6" ht="45" customHeight="1">
      <c r="A869" s="63">
        <v>5</v>
      </c>
      <c r="B869" s="63">
        <v>8</v>
      </c>
      <c r="C869" s="63">
        <v>10</v>
      </c>
      <c r="D869" s="139" t="s">
        <v>2117</v>
      </c>
      <c r="E869" s="299"/>
      <c r="F869" s="302"/>
    </row>
    <row r="870" spans="1:6" ht="45" customHeight="1">
      <c r="A870" s="63">
        <v>5</v>
      </c>
      <c r="B870" s="63">
        <v>8</v>
      </c>
      <c r="C870" s="63">
        <v>11</v>
      </c>
      <c r="D870" s="139" t="s">
        <v>2118</v>
      </c>
      <c r="E870" s="299"/>
      <c r="F870" s="302"/>
    </row>
    <row r="871" spans="1:6" ht="45" customHeight="1">
      <c r="A871" s="63">
        <v>5</v>
      </c>
      <c r="B871" s="63">
        <v>8</v>
      </c>
      <c r="C871" s="63">
        <v>12</v>
      </c>
      <c r="D871" s="139" t="s">
        <v>2119</v>
      </c>
      <c r="E871" s="299"/>
      <c r="F871" s="302"/>
    </row>
    <row r="872" spans="1:6" ht="45" customHeight="1">
      <c r="A872" s="63">
        <v>5</v>
      </c>
      <c r="B872" s="63">
        <v>8</v>
      </c>
      <c r="C872" s="63">
        <v>13</v>
      </c>
      <c r="D872" s="139" t="s">
        <v>2120</v>
      </c>
      <c r="E872" s="299"/>
      <c r="F872" s="302"/>
    </row>
    <row r="873" spans="1:6" ht="45" customHeight="1">
      <c r="A873" s="63">
        <v>5</v>
      </c>
      <c r="B873" s="63">
        <v>8</v>
      </c>
      <c r="C873" s="63">
        <v>14</v>
      </c>
      <c r="D873" s="139" t="s">
        <v>2121</v>
      </c>
      <c r="E873" s="299"/>
      <c r="F873" s="302"/>
    </row>
    <row r="874" spans="1:6" ht="45" customHeight="1">
      <c r="A874" s="63">
        <v>5</v>
      </c>
      <c r="B874" s="63">
        <v>8</v>
      </c>
      <c r="C874" s="63">
        <v>15</v>
      </c>
      <c r="D874" s="139" t="s">
        <v>2122</v>
      </c>
      <c r="E874" s="299"/>
      <c r="F874" s="302"/>
    </row>
    <row r="875" spans="1:6" ht="45" customHeight="1">
      <c r="A875" s="63">
        <v>5</v>
      </c>
      <c r="B875" s="63">
        <v>8</v>
      </c>
      <c r="C875" s="63">
        <v>16</v>
      </c>
      <c r="D875" s="139" t="s">
        <v>2123</v>
      </c>
      <c r="E875" s="299"/>
      <c r="F875" s="302"/>
    </row>
    <row r="876" spans="1:6" ht="45" customHeight="1">
      <c r="A876" s="63">
        <v>5</v>
      </c>
      <c r="B876" s="63">
        <v>8</v>
      </c>
      <c r="C876" s="63">
        <v>17</v>
      </c>
      <c r="D876" s="139" t="s">
        <v>2124</v>
      </c>
      <c r="E876" s="299"/>
      <c r="F876" s="302"/>
    </row>
    <row r="877" spans="1:6" ht="45" customHeight="1">
      <c r="A877" s="63">
        <v>5</v>
      </c>
      <c r="B877" s="63">
        <v>8</v>
      </c>
      <c r="C877" s="63">
        <v>18</v>
      </c>
      <c r="D877" s="139" t="s">
        <v>2125</v>
      </c>
      <c r="E877" s="299"/>
      <c r="F877" s="302"/>
    </row>
    <row r="878" spans="1:6" ht="45" customHeight="1">
      <c r="A878" s="63">
        <v>5</v>
      </c>
      <c r="B878" s="63">
        <v>8</v>
      </c>
      <c r="C878" s="63">
        <v>19</v>
      </c>
      <c r="D878" s="139" t="s">
        <v>2126</v>
      </c>
      <c r="E878" s="299"/>
      <c r="F878" s="302"/>
    </row>
    <row r="879" spans="1:6" ht="45" customHeight="1">
      <c r="A879" s="63">
        <v>5</v>
      </c>
      <c r="B879" s="63">
        <v>8</v>
      </c>
      <c r="C879" s="63">
        <v>20</v>
      </c>
      <c r="D879" s="139" t="s">
        <v>2127</v>
      </c>
      <c r="E879" s="299"/>
      <c r="F879" s="302"/>
    </row>
    <row r="880" spans="1:6" ht="45" customHeight="1">
      <c r="A880" s="63">
        <v>5</v>
      </c>
      <c r="B880" s="63">
        <v>8</v>
      </c>
      <c r="C880" s="63">
        <v>21</v>
      </c>
      <c r="D880" s="139" t="s">
        <v>2128</v>
      </c>
      <c r="E880" s="299"/>
      <c r="F880" s="302"/>
    </row>
    <row r="881" spans="1:6" ht="45" customHeight="1">
      <c r="A881" s="63">
        <v>5</v>
      </c>
      <c r="B881" s="63">
        <v>8</v>
      </c>
      <c r="C881" s="63">
        <v>22</v>
      </c>
      <c r="D881" s="139" t="s">
        <v>2129</v>
      </c>
      <c r="E881" s="299"/>
      <c r="F881" s="302"/>
    </row>
    <row r="882" spans="1:6" ht="45" customHeight="1">
      <c r="A882" s="63">
        <v>5</v>
      </c>
      <c r="B882" s="63">
        <v>8</v>
      </c>
      <c r="C882" s="63">
        <v>23</v>
      </c>
      <c r="D882" s="139" t="s">
        <v>2130</v>
      </c>
      <c r="E882" s="299"/>
      <c r="F882" s="302"/>
    </row>
    <row r="883" spans="1:6" ht="45" customHeight="1">
      <c r="A883" s="63">
        <v>5</v>
      </c>
      <c r="B883" s="63">
        <v>8</v>
      </c>
      <c r="C883" s="63">
        <v>24</v>
      </c>
      <c r="D883" s="139" t="s">
        <v>2131</v>
      </c>
      <c r="E883" s="299"/>
      <c r="F883" s="302"/>
    </row>
    <row r="884" spans="1:6" ht="45" customHeight="1">
      <c r="A884" s="63">
        <v>5</v>
      </c>
      <c r="B884" s="63">
        <v>8</v>
      </c>
      <c r="C884" s="63">
        <v>25</v>
      </c>
      <c r="D884" s="139" t="s">
        <v>2132</v>
      </c>
      <c r="E884" s="299"/>
      <c r="F884" s="302"/>
    </row>
    <row r="885" spans="1:6" ht="45" customHeight="1">
      <c r="A885" s="63">
        <v>5</v>
      </c>
      <c r="B885" s="63">
        <v>8</v>
      </c>
      <c r="C885" s="63">
        <v>26</v>
      </c>
      <c r="D885" s="139" t="s">
        <v>2133</v>
      </c>
      <c r="E885" s="299"/>
      <c r="F885" s="302"/>
    </row>
    <row r="886" spans="1:6" ht="45" customHeight="1">
      <c r="A886" s="63">
        <v>5</v>
      </c>
      <c r="B886" s="63">
        <v>8</v>
      </c>
      <c r="C886" s="63">
        <v>27</v>
      </c>
      <c r="D886" s="139" t="s">
        <v>2134</v>
      </c>
      <c r="E886" s="299"/>
      <c r="F886" s="302"/>
    </row>
    <row r="887" spans="1:6" ht="45" customHeight="1">
      <c r="A887" s="63">
        <v>5</v>
      </c>
      <c r="B887" s="63">
        <v>8</v>
      </c>
      <c r="C887" s="63">
        <v>28</v>
      </c>
      <c r="D887" s="139" t="s">
        <v>2135</v>
      </c>
      <c r="E887" s="299"/>
      <c r="F887" s="302"/>
    </row>
    <row r="888" spans="1:6" ht="45" customHeight="1">
      <c r="A888" s="63">
        <v>5</v>
      </c>
      <c r="B888" s="63">
        <v>8</v>
      </c>
      <c r="C888" s="63">
        <v>29</v>
      </c>
      <c r="D888" s="139" t="s">
        <v>2136</v>
      </c>
      <c r="E888" s="299"/>
      <c r="F888" s="302"/>
    </row>
    <row r="889" spans="1:6" ht="45" customHeight="1">
      <c r="A889" s="63">
        <v>5</v>
      </c>
      <c r="B889" s="63">
        <v>8</v>
      </c>
      <c r="C889" s="63">
        <v>30</v>
      </c>
      <c r="D889" s="139" t="s">
        <v>2137</v>
      </c>
      <c r="E889" s="299"/>
      <c r="F889" s="302"/>
    </row>
    <row r="890" spans="1:6" ht="45" customHeight="1">
      <c r="A890" s="63">
        <v>5</v>
      </c>
      <c r="B890" s="63">
        <v>8</v>
      </c>
      <c r="C890" s="63">
        <v>31</v>
      </c>
      <c r="D890" s="139" t="s">
        <v>2138</v>
      </c>
      <c r="E890" s="299"/>
      <c r="F890" s="302"/>
    </row>
    <row r="891" spans="1:6" ht="45" customHeight="1">
      <c r="A891" s="63">
        <v>5</v>
      </c>
      <c r="B891" s="63">
        <v>8</v>
      </c>
      <c r="C891" s="63">
        <v>32</v>
      </c>
      <c r="D891" s="139" t="s">
        <v>2139</v>
      </c>
      <c r="E891" s="299"/>
      <c r="F891" s="302"/>
    </row>
    <row r="892" spans="1:6" ht="45" customHeight="1">
      <c r="A892" s="63">
        <v>5</v>
      </c>
      <c r="B892" s="63">
        <v>8</v>
      </c>
      <c r="C892" s="63">
        <v>33</v>
      </c>
      <c r="D892" s="139" t="s">
        <v>9653</v>
      </c>
      <c r="E892" s="299"/>
      <c r="F892" s="302"/>
    </row>
    <row r="893" spans="1:6" ht="45" customHeight="1">
      <c r="A893" s="63">
        <v>5</v>
      </c>
      <c r="B893" s="63">
        <v>8</v>
      </c>
      <c r="C893" s="63">
        <v>34</v>
      </c>
      <c r="D893" s="139" t="s">
        <v>2140</v>
      </c>
      <c r="E893" s="299"/>
      <c r="F893" s="302"/>
    </row>
    <row r="894" spans="1:6" ht="45" customHeight="1">
      <c r="A894" s="63">
        <v>5</v>
      </c>
      <c r="B894" s="63">
        <v>8</v>
      </c>
      <c r="C894" s="63">
        <v>35</v>
      </c>
      <c r="D894" s="139" t="s">
        <v>2141</v>
      </c>
      <c r="E894" s="299"/>
      <c r="F894" s="302"/>
    </row>
    <row r="895" spans="1:6" ht="45" customHeight="1">
      <c r="A895" s="63">
        <v>5</v>
      </c>
      <c r="B895" s="63">
        <v>8</v>
      </c>
      <c r="C895" s="63">
        <v>36</v>
      </c>
      <c r="D895" s="139" t="s">
        <v>2142</v>
      </c>
      <c r="E895" s="299"/>
      <c r="F895" s="302"/>
    </row>
    <row r="896" spans="1:6" ht="45" customHeight="1">
      <c r="A896" s="137">
        <v>5</v>
      </c>
      <c r="B896" s="137">
        <v>9</v>
      </c>
      <c r="C896" s="137"/>
      <c r="D896" s="143" t="s">
        <v>2143</v>
      </c>
      <c r="E896" s="297"/>
      <c r="F896" s="303"/>
    </row>
    <row r="897" spans="1:6" ht="45" customHeight="1">
      <c r="A897" s="63">
        <v>5</v>
      </c>
      <c r="B897" s="63">
        <v>9</v>
      </c>
      <c r="C897" s="63">
        <v>1</v>
      </c>
      <c r="D897" s="139" t="s">
        <v>2144</v>
      </c>
      <c r="E897" s="299"/>
      <c r="F897" s="302"/>
    </row>
    <row r="898" spans="1:6" ht="45" customHeight="1">
      <c r="A898" s="63">
        <v>5</v>
      </c>
      <c r="B898" s="63">
        <v>9</v>
      </c>
      <c r="C898" s="63">
        <v>2</v>
      </c>
      <c r="D898" s="139" t="s">
        <v>2145</v>
      </c>
      <c r="E898" s="299"/>
      <c r="F898" s="302"/>
    </row>
    <row r="899" spans="1:6" ht="45" customHeight="1">
      <c r="A899" s="63">
        <v>5</v>
      </c>
      <c r="B899" s="63">
        <v>9</v>
      </c>
      <c r="C899" s="63">
        <v>3</v>
      </c>
      <c r="D899" s="139" t="s">
        <v>2146</v>
      </c>
      <c r="E899" s="299"/>
      <c r="F899" s="302"/>
    </row>
    <row r="900" spans="1:6" ht="45" customHeight="1">
      <c r="A900" s="63">
        <v>5</v>
      </c>
      <c r="B900" s="63">
        <v>9</v>
      </c>
      <c r="C900" s="63">
        <v>4</v>
      </c>
      <c r="D900" s="139" t="s">
        <v>2147</v>
      </c>
      <c r="E900" s="299"/>
      <c r="F900" s="302"/>
    </row>
    <row r="901" spans="1:6" ht="45" customHeight="1">
      <c r="A901" s="63">
        <v>5</v>
      </c>
      <c r="B901" s="63">
        <v>9</v>
      </c>
      <c r="C901" s="63">
        <v>5</v>
      </c>
      <c r="D901" s="139" t="s">
        <v>2148</v>
      </c>
      <c r="E901" s="299"/>
      <c r="F901" s="302"/>
    </row>
    <row r="902" spans="1:6" ht="45" customHeight="1">
      <c r="A902" s="63">
        <v>5</v>
      </c>
      <c r="B902" s="63">
        <v>9</v>
      </c>
      <c r="C902" s="63">
        <v>6</v>
      </c>
      <c r="D902" s="139" t="s">
        <v>2149</v>
      </c>
      <c r="E902" s="299"/>
      <c r="F902" s="302"/>
    </row>
    <row r="903" spans="1:6" ht="45" customHeight="1">
      <c r="A903" s="63">
        <v>5</v>
      </c>
      <c r="B903" s="63">
        <v>9</v>
      </c>
      <c r="C903" s="63">
        <v>7</v>
      </c>
      <c r="D903" s="139" t="s">
        <v>2150</v>
      </c>
      <c r="E903" s="299"/>
      <c r="F903" s="302"/>
    </row>
    <row r="904" spans="1:6" ht="45" customHeight="1">
      <c r="A904" s="63">
        <v>5</v>
      </c>
      <c r="B904" s="63">
        <v>9</v>
      </c>
      <c r="C904" s="63">
        <v>8</v>
      </c>
      <c r="D904" s="139" t="s">
        <v>2151</v>
      </c>
      <c r="E904" s="299"/>
      <c r="F904" s="302"/>
    </row>
    <row r="905" spans="1:6" ht="45" customHeight="1">
      <c r="A905" s="63">
        <v>5</v>
      </c>
      <c r="B905" s="63">
        <v>9</v>
      </c>
      <c r="C905" s="63">
        <v>9</v>
      </c>
      <c r="D905" s="139" t="s">
        <v>2152</v>
      </c>
      <c r="E905" s="299"/>
      <c r="F905" s="302"/>
    </row>
    <row r="906" spans="1:6" ht="45" customHeight="1">
      <c r="A906" s="63">
        <v>5</v>
      </c>
      <c r="B906" s="63">
        <v>9</v>
      </c>
      <c r="C906" s="63">
        <v>10</v>
      </c>
      <c r="D906" s="139" t="s">
        <v>2153</v>
      </c>
      <c r="E906" s="299"/>
      <c r="F906" s="302"/>
    </row>
    <row r="907" spans="1:6" ht="45" customHeight="1">
      <c r="A907" s="63">
        <v>5</v>
      </c>
      <c r="B907" s="63">
        <v>9</v>
      </c>
      <c r="C907" s="63">
        <v>11</v>
      </c>
      <c r="D907" s="139" t="s">
        <v>2154</v>
      </c>
      <c r="E907" s="299"/>
      <c r="F907" s="302"/>
    </row>
    <row r="908" spans="1:6" ht="45" customHeight="1">
      <c r="A908" s="63">
        <v>5</v>
      </c>
      <c r="B908" s="63">
        <v>9</v>
      </c>
      <c r="C908" s="63">
        <v>12</v>
      </c>
      <c r="D908" s="139" t="s">
        <v>2155</v>
      </c>
      <c r="E908" s="299"/>
      <c r="F908" s="302"/>
    </row>
    <row r="909" spans="1:6" ht="45" customHeight="1">
      <c r="A909" s="63">
        <v>5</v>
      </c>
      <c r="B909" s="63">
        <v>9</v>
      </c>
      <c r="C909" s="63">
        <v>13</v>
      </c>
      <c r="D909" s="139" t="s">
        <v>2156</v>
      </c>
      <c r="E909" s="299"/>
      <c r="F909" s="302"/>
    </row>
    <row r="910" spans="1:6" ht="45" customHeight="1">
      <c r="A910" s="63">
        <v>5</v>
      </c>
      <c r="B910" s="63">
        <v>9</v>
      </c>
      <c r="C910" s="63">
        <v>14</v>
      </c>
      <c r="D910" s="139" t="s">
        <v>2157</v>
      </c>
      <c r="E910" s="299"/>
      <c r="F910" s="302"/>
    </row>
    <row r="911" spans="1:6" ht="45" customHeight="1">
      <c r="A911" s="63">
        <v>5</v>
      </c>
      <c r="B911" s="63">
        <v>9</v>
      </c>
      <c r="C911" s="63">
        <v>15</v>
      </c>
      <c r="D911" s="139" t="s">
        <v>2158</v>
      </c>
      <c r="E911" s="299"/>
      <c r="F911" s="302"/>
    </row>
    <row r="912" spans="1:6" ht="45" customHeight="1">
      <c r="A912" s="63">
        <v>5</v>
      </c>
      <c r="B912" s="63">
        <v>9</v>
      </c>
      <c r="C912" s="63">
        <v>16</v>
      </c>
      <c r="D912" s="139" t="s">
        <v>2159</v>
      </c>
      <c r="E912" s="299"/>
      <c r="F912" s="302"/>
    </row>
    <row r="913" spans="1:6" ht="45" customHeight="1">
      <c r="A913" s="63">
        <v>5</v>
      </c>
      <c r="B913" s="63">
        <v>9</v>
      </c>
      <c r="C913" s="63">
        <v>17</v>
      </c>
      <c r="D913" s="139" t="s">
        <v>2160</v>
      </c>
      <c r="E913" s="299"/>
      <c r="F913" s="302"/>
    </row>
    <row r="914" spans="1:6" ht="45" customHeight="1">
      <c r="A914" s="63">
        <v>5</v>
      </c>
      <c r="B914" s="63">
        <v>9</v>
      </c>
      <c r="C914" s="63">
        <v>18</v>
      </c>
      <c r="D914" s="139" t="s">
        <v>2161</v>
      </c>
      <c r="E914" s="299"/>
      <c r="F914" s="302"/>
    </row>
    <row r="915" spans="1:6" ht="45" customHeight="1">
      <c r="A915" s="63">
        <v>5</v>
      </c>
      <c r="B915" s="63">
        <v>9</v>
      </c>
      <c r="C915" s="63">
        <v>19</v>
      </c>
      <c r="D915" s="139" t="s">
        <v>2162</v>
      </c>
      <c r="E915" s="299"/>
      <c r="F915" s="302"/>
    </row>
    <row r="916" spans="1:6" ht="45" customHeight="1">
      <c r="A916" s="63">
        <v>5</v>
      </c>
      <c r="B916" s="63">
        <v>9</v>
      </c>
      <c r="C916" s="63">
        <v>20</v>
      </c>
      <c r="D916" s="139" t="s">
        <v>2163</v>
      </c>
      <c r="E916" s="299"/>
      <c r="F916" s="302"/>
    </row>
    <row r="917" spans="1:6" ht="45" customHeight="1">
      <c r="A917" s="63">
        <v>5</v>
      </c>
      <c r="B917" s="63">
        <v>9</v>
      </c>
      <c r="C917" s="63">
        <v>21</v>
      </c>
      <c r="D917" s="139" t="s">
        <v>2164</v>
      </c>
      <c r="E917" s="299"/>
      <c r="F917" s="302"/>
    </row>
    <row r="918" spans="1:6" ht="45" customHeight="1">
      <c r="A918" s="63">
        <v>5</v>
      </c>
      <c r="B918" s="63">
        <v>9</v>
      </c>
      <c r="C918" s="63">
        <v>22</v>
      </c>
      <c r="D918" s="139" t="s">
        <v>2165</v>
      </c>
      <c r="E918" s="299"/>
      <c r="F918" s="302"/>
    </row>
    <row r="919" spans="1:6" ht="45" customHeight="1">
      <c r="A919" s="63">
        <v>5</v>
      </c>
      <c r="B919" s="63">
        <v>9</v>
      </c>
      <c r="C919" s="63">
        <v>23</v>
      </c>
      <c r="D919" s="139" t="s">
        <v>2166</v>
      </c>
      <c r="E919" s="299"/>
      <c r="F919" s="302"/>
    </row>
    <row r="920" spans="1:6" ht="45" customHeight="1">
      <c r="A920" s="63">
        <v>5</v>
      </c>
      <c r="B920" s="63">
        <v>9</v>
      </c>
      <c r="C920" s="63">
        <v>24</v>
      </c>
      <c r="D920" s="139" t="s">
        <v>2167</v>
      </c>
      <c r="E920" s="299"/>
      <c r="F920" s="302"/>
    </row>
    <row r="921" spans="1:6" ht="45" customHeight="1">
      <c r="A921" s="63">
        <v>5</v>
      </c>
      <c r="B921" s="63">
        <v>9</v>
      </c>
      <c r="C921" s="63">
        <v>25</v>
      </c>
      <c r="D921" s="139" t="s">
        <v>2168</v>
      </c>
      <c r="E921" s="299"/>
      <c r="F921" s="302"/>
    </row>
    <row r="922" spans="1:6" ht="45" customHeight="1">
      <c r="A922" s="63">
        <v>5</v>
      </c>
      <c r="B922" s="63">
        <v>9</v>
      </c>
      <c r="C922" s="63">
        <v>26</v>
      </c>
      <c r="D922" s="67" t="s">
        <v>9654</v>
      </c>
      <c r="E922" s="299"/>
      <c r="F922" s="302"/>
    </row>
    <row r="923" spans="1:6" ht="45" customHeight="1">
      <c r="A923" s="137">
        <v>5</v>
      </c>
      <c r="B923" s="137">
        <v>10</v>
      </c>
      <c r="C923" s="137"/>
      <c r="D923" s="143" t="s">
        <v>2169</v>
      </c>
      <c r="E923" s="297"/>
      <c r="F923" s="303"/>
    </row>
    <row r="924" spans="1:6" ht="45" customHeight="1">
      <c r="A924" s="63">
        <v>5</v>
      </c>
      <c r="B924" s="63">
        <v>10</v>
      </c>
      <c r="C924" s="63">
        <v>1</v>
      </c>
      <c r="D924" s="139" t="s">
        <v>2170</v>
      </c>
      <c r="E924" s="299"/>
      <c r="F924" s="302"/>
    </row>
    <row r="925" spans="1:6" ht="45" customHeight="1">
      <c r="A925" s="63">
        <v>5</v>
      </c>
      <c r="B925" s="63">
        <v>10</v>
      </c>
      <c r="C925" s="63">
        <v>2</v>
      </c>
      <c r="D925" s="139" t="s">
        <v>9655</v>
      </c>
      <c r="E925" s="299"/>
      <c r="F925" s="302"/>
    </row>
    <row r="926" spans="1:6" ht="45" customHeight="1">
      <c r="A926" s="63">
        <v>5</v>
      </c>
      <c r="B926" s="63">
        <v>10</v>
      </c>
      <c r="C926" s="63">
        <v>3</v>
      </c>
      <c r="D926" s="139" t="s">
        <v>9656</v>
      </c>
      <c r="E926" s="299"/>
      <c r="F926" s="302"/>
    </row>
    <row r="927" spans="1:6" ht="45" customHeight="1">
      <c r="A927" s="63">
        <v>5</v>
      </c>
      <c r="B927" s="63">
        <v>10</v>
      </c>
      <c r="C927" s="63">
        <v>4</v>
      </c>
      <c r="D927" s="139" t="s">
        <v>9657</v>
      </c>
      <c r="E927" s="299"/>
      <c r="F927" s="302"/>
    </row>
    <row r="928" spans="1:6" ht="45" customHeight="1">
      <c r="A928" s="63">
        <v>5</v>
      </c>
      <c r="B928" s="63">
        <v>10</v>
      </c>
      <c r="C928" s="63">
        <v>5</v>
      </c>
      <c r="D928" s="139" t="s">
        <v>2171</v>
      </c>
      <c r="E928" s="299"/>
      <c r="F928" s="302"/>
    </row>
    <row r="929" spans="1:6" ht="45" customHeight="1">
      <c r="A929" s="63">
        <v>5</v>
      </c>
      <c r="B929" s="63">
        <v>10</v>
      </c>
      <c r="C929" s="63">
        <v>6</v>
      </c>
      <c r="D929" s="139" t="s">
        <v>2172</v>
      </c>
      <c r="E929" s="299"/>
      <c r="F929" s="302"/>
    </row>
    <row r="930" spans="1:6" ht="45" customHeight="1">
      <c r="A930" s="137">
        <v>5</v>
      </c>
      <c r="B930" s="137">
        <v>11</v>
      </c>
      <c r="C930" s="137"/>
      <c r="D930" s="143" t="s">
        <v>9658</v>
      </c>
      <c r="E930" s="297"/>
      <c r="F930" s="303"/>
    </row>
    <row r="931" spans="1:6" ht="45" customHeight="1">
      <c r="A931" s="63">
        <v>5</v>
      </c>
      <c r="B931" s="63">
        <v>11</v>
      </c>
      <c r="C931" s="63">
        <v>1</v>
      </c>
      <c r="D931" s="139" t="s">
        <v>2173</v>
      </c>
      <c r="E931" s="299"/>
      <c r="F931" s="302"/>
    </row>
    <row r="932" spans="1:6" ht="45" customHeight="1">
      <c r="A932" s="63">
        <v>5</v>
      </c>
      <c r="B932" s="63">
        <v>11</v>
      </c>
      <c r="C932" s="63">
        <v>2</v>
      </c>
      <c r="D932" s="139" t="s">
        <v>2174</v>
      </c>
      <c r="E932" s="299"/>
      <c r="F932" s="302"/>
    </row>
    <row r="933" spans="1:6" ht="45" customHeight="1">
      <c r="A933" s="63">
        <v>5</v>
      </c>
      <c r="B933" s="63">
        <v>11</v>
      </c>
      <c r="C933" s="63">
        <v>3</v>
      </c>
      <c r="D933" s="139" t="s">
        <v>2175</v>
      </c>
      <c r="E933" s="299"/>
      <c r="F933" s="302"/>
    </row>
    <row r="934" spans="1:6" ht="45" customHeight="1">
      <c r="A934" s="63">
        <v>5</v>
      </c>
      <c r="B934" s="63">
        <v>11</v>
      </c>
      <c r="C934" s="63">
        <v>4</v>
      </c>
      <c r="D934" s="139" t="s">
        <v>2176</v>
      </c>
      <c r="E934" s="299"/>
      <c r="F934" s="302"/>
    </row>
    <row r="935" spans="1:6" ht="45" customHeight="1">
      <c r="A935" s="63">
        <v>5</v>
      </c>
      <c r="B935" s="63">
        <v>11</v>
      </c>
      <c r="C935" s="63">
        <v>5</v>
      </c>
      <c r="D935" s="139" t="s">
        <v>2177</v>
      </c>
      <c r="E935" s="299"/>
      <c r="F935" s="302"/>
    </row>
    <row r="936" spans="1:6" ht="45" customHeight="1">
      <c r="A936" s="63">
        <v>5</v>
      </c>
      <c r="B936" s="63">
        <v>11</v>
      </c>
      <c r="C936" s="63">
        <v>6</v>
      </c>
      <c r="D936" s="139" t="s">
        <v>9659</v>
      </c>
      <c r="E936" s="299"/>
      <c r="F936" s="302"/>
    </row>
    <row r="937" spans="1:6" ht="45" customHeight="1">
      <c r="A937" s="63">
        <v>5</v>
      </c>
      <c r="B937" s="63">
        <v>11</v>
      </c>
      <c r="C937" s="63">
        <v>7</v>
      </c>
      <c r="D937" s="139" t="s">
        <v>2178</v>
      </c>
      <c r="E937" s="299"/>
      <c r="F937" s="302"/>
    </row>
    <row r="938" spans="1:6" ht="45" customHeight="1">
      <c r="A938" s="63">
        <v>5</v>
      </c>
      <c r="B938" s="63">
        <v>11</v>
      </c>
      <c r="C938" s="63">
        <v>8</v>
      </c>
      <c r="D938" s="139" t="s">
        <v>2179</v>
      </c>
      <c r="E938" s="299"/>
      <c r="F938" s="302"/>
    </row>
    <row r="939" spans="1:6" ht="45" customHeight="1">
      <c r="A939" s="63">
        <v>5</v>
      </c>
      <c r="B939" s="63">
        <v>11</v>
      </c>
      <c r="C939" s="63">
        <v>9</v>
      </c>
      <c r="D939" s="139" t="s">
        <v>2180</v>
      </c>
      <c r="E939" s="299"/>
      <c r="F939" s="302"/>
    </row>
    <row r="940" spans="1:6" ht="45" customHeight="1">
      <c r="A940" s="63">
        <v>5</v>
      </c>
      <c r="B940" s="63">
        <v>11</v>
      </c>
      <c r="C940" s="63">
        <v>10</v>
      </c>
      <c r="D940" s="139" t="s">
        <v>2181</v>
      </c>
      <c r="E940" s="299"/>
      <c r="F940" s="302"/>
    </row>
    <row r="941" spans="1:6" ht="45" customHeight="1">
      <c r="A941" s="63">
        <v>5</v>
      </c>
      <c r="B941" s="63">
        <v>11</v>
      </c>
      <c r="C941" s="63">
        <v>11</v>
      </c>
      <c r="D941" s="139" t="s">
        <v>2182</v>
      </c>
      <c r="E941" s="299"/>
      <c r="F941" s="302"/>
    </row>
    <row r="942" spans="1:6" ht="45" customHeight="1">
      <c r="A942" s="63">
        <v>5</v>
      </c>
      <c r="B942" s="63">
        <v>11</v>
      </c>
      <c r="C942" s="63">
        <v>12</v>
      </c>
      <c r="D942" s="139" t="s">
        <v>2183</v>
      </c>
      <c r="E942" s="299"/>
      <c r="F942" s="302"/>
    </row>
    <row r="943" spans="1:6" ht="45" customHeight="1">
      <c r="A943" s="63">
        <v>5</v>
      </c>
      <c r="B943" s="63">
        <v>11</v>
      </c>
      <c r="C943" s="63">
        <v>13</v>
      </c>
      <c r="D943" s="139" t="s">
        <v>2184</v>
      </c>
      <c r="E943" s="299"/>
      <c r="F943" s="302"/>
    </row>
    <row r="944" spans="1:6" ht="45" customHeight="1">
      <c r="A944" s="137">
        <v>5</v>
      </c>
      <c r="B944" s="137">
        <v>12</v>
      </c>
      <c r="C944" s="137"/>
      <c r="D944" s="143" t="s">
        <v>9660</v>
      </c>
      <c r="E944" s="297"/>
      <c r="F944" s="303"/>
    </row>
    <row r="945" spans="1:6" ht="45" customHeight="1">
      <c r="A945" s="63">
        <v>5</v>
      </c>
      <c r="B945" s="63">
        <v>12</v>
      </c>
      <c r="C945" s="63">
        <v>1</v>
      </c>
      <c r="D945" s="139" t="s">
        <v>2185</v>
      </c>
      <c r="E945" s="299"/>
      <c r="F945" s="302"/>
    </row>
    <row r="946" spans="1:6" ht="45" customHeight="1">
      <c r="A946" s="63">
        <v>5</v>
      </c>
      <c r="B946" s="63">
        <v>12</v>
      </c>
      <c r="C946" s="63">
        <v>2</v>
      </c>
      <c r="D946" s="139" t="s">
        <v>2186</v>
      </c>
      <c r="E946" s="299"/>
      <c r="F946" s="302"/>
    </row>
    <row r="947" spans="1:6" ht="45" customHeight="1">
      <c r="A947" s="63">
        <v>5</v>
      </c>
      <c r="B947" s="63">
        <v>12</v>
      </c>
      <c r="C947" s="63">
        <v>3</v>
      </c>
      <c r="D947" s="139" t="s">
        <v>2187</v>
      </c>
      <c r="E947" s="299"/>
      <c r="F947" s="302"/>
    </row>
    <row r="948" spans="1:6" ht="45" customHeight="1">
      <c r="A948" s="137">
        <v>5</v>
      </c>
      <c r="B948" s="137">
        <v>13</v>
      </c>
      <c r="C948" s="137"/>
      <c r="D948" s="143" t="s">
        <v>2188</v>
      </c>
      <c r="E948" s="297"/>
      <c r="F948" s="303"/>
    </row>
    <row r="949" spans="1:6" ht="45" customHeight="1">
      <c r="A949" s="63">
        <v>5</v>
      </c>
      <c r="B949" s="63">
        <v>13</v>
      </c>
      <c r="C949" s="63">
        <v>1</v>
      </c>
      <c r="D949" s="139" t="s">
        <v>2189</v>
      </c>
      <c r="E949" s="299"/>
      <c r="F949" s="302"/>
    </row>
    <row r="950" spans="1:6" ht="45" customHeight="1">
      <c r="A950" s="63">
        <v>5</v>
      </c>
      <c r="B950" s="63">
        <v>13</v>
      </c>
      <c r="C950" s="63">
        <v>2</v>
      </c>
      <c r="D950" s="139" t="s">
        <v>2190</v>
      </c>
      <c r="E950" s="299"/>
      <c r="F950" s="302"/>
    </row>
    <row r="951" spans="1:6" ht="45" customHeight="1">
      <c r="A951" s="63">
        <v>5</v>
      </c>
      <c r="B951" s="63">
        <v>13</v>
      </c>
      <c r="C951" s="63">
        <v>3</v>
      </c>
      <c r="D951" s="139" t="s">
        <v>2191</v>
      </c>
      <c r="E951" s="299"/>
      <c r="F951" s="302"/>
    </row>
    <row r="952" spans="1:6" ht="45" customHeight="1">
      <c r="A952" s="63">
        <v>5</v>
      </c>
      <c r="B952" s="63">
        <v>13</v>
      </c>
      <c r="C952" s="63">
        <v>4</v>
      </c>
      <c r="D952" s="139" t="s">
        <v>2192</v>
      </c>
      <c r="E952" s="299"/>
      <c r="F952" s="302"/>
    </row>
    <row r="953" spans="1:6" ht="45" customHeight="1">
      <c r="A953" s="63">
        <v>5</v>
      </c>
      <c r="B953" s="63">
        <v>13</v>
      </c>
      <c r="C953" s="63">
        <v>5</v>
      </c>
      <c r="D953" s="139" t="s">
        <v>2193</v>
      </c>
      <c r="E953" s="299"/>
      <c r="F953" s="302"/>
    </row>
    <row r="954" spans="1:6" ht="45" customHeight="1">
      <c r="A954" s="63">
        <v>5</v>
      </c>
      <c r="B954" s="63">
        <v>13</v>
      </c>
      <c r="C954" s="63">
        <v>6</v>
      </c>
      <c r="D954" s="139" t="s">
        <v>2194</v>
      </c>
      <c r="E954" s="299"/>
      <c r="F954" s="302"/>
    </row>
    <row r="955" spans="1:6" ht="45" customHeight="1">
      <c r="A955" s="63">
        <v>5</v>
      </c>
      <c r="B955" s="63">
        <v>13</v>
      </c>
      <c r="C955" s="63">
        <v>7</v>
      </c>
      <c r="D955" s="139" t="s">
        <v>2195</v>
      </c>
      <c r="E955" s="299"/>
      <c r="F955" s="302"/>
    </row>
    <row r="956" spans="1:6" ht="45" customHeight="1">
      <c r="A956" s="63">
        <v>5</v>
      </c>
      <c r="B956" s="63">
        <v>13</v>
      </c>
      <c r="C956" s="63">
        <v>8</v>
      </c>
      <c r="D956" s="139" t="s">
        <v>2196</v>
      </c>
      <c r="E956" s="299"/>
      <c r="F956" s="302"/>
    </row>
    <row r="957" spans="1:6" ht="45" customHeight="1">
      <c r="A957" s="63">
        <v>5</v>
      </c>
      <c r="B957" s="63">
        <v>13</v>
      </c>
      <c r="C957" s="63">
        <v>9</v>
      </c>
      <c r="D957" s="139" t="s">
        <v>2197</v>
      </c>
      <c r="E957" s="299"/>
      <c r="F957" s="302"/>
    </row>
    <row r="958" spans="1:6" ht="45" customHeight="1">
      <c r="A958" s="63">
        <v>5</v>
      </c>
      <c r="B958" s="63">
        <v>13</v>
      </c>
      <c r="C958" s="63">
        <v>10</v>
      </c>
      <c r="D958" s="139" t="s">
        <v>2198</v>
      </c>
      <c r="E958" s="299"/>
      <c r="F958" s="302"/>
    </row>
    <row r="959" spans="1:6" ht="45" customHeight="1">
      <c r="A959" s="137">
        <v>5</v>
      </c>
      <c r="B959" s="137">
        <v>14</v>
      </c>
      <c r="C959" s="137"/>
      <c r="D959" s="143" t="s">
        <v>2199</v>
      </c>
      <c r="E959" s="297"/>
      <c r="F959" s="303"/>
    </row>
    <row r="960" spans="1:6" ht="45" customHeight="1">
      <c r="A960" s="63">
        <v>5</v>
      </c>
      <c r="B960" s="63">
        <v>14</v>
      </c>
      <c r="C960" s="63">
        <v>1</v>
      </c>
      <c r="D960" s="148" t="s">
        <v>2200</v>
      </c>
      <c r="E960" s="299"/>
      <c r="F960" s="302"/>
    </row>
    <row r="961" spans="1:6" ht="45" customHeight="1">
      <c r="A961" s="63">
        <v>5</v>
      </c>
      <c r="B961" s="63">
        <v>14</v>
      </c>
      <c r="C961" s="63">
        <v>2</v>
      </c>
      <c r="D961" s="148" t="s">
        <v>2201</v>
      </c>
      <c r="E961" s="299"/>
      <c r="F961" s="302"/>
    </row>
    <row r="962" spans="1:6" ht="45" customHeight="1">
      <c r="A962" s="63">
        <v>5</v>
      </c>
      <c r="B962" s="63">
        <v>14</v>
      </c>
      <c r="C962" s="63">
        <v>3</v>
      </c>
      <c r="D962" s="148" t="s">
        <v>2202</v>
      </c>
      <c r="E962" s="299"/>
      <c r="F962" s="302"/>
    </row>
    <row r="963" spans="1:6" ht="45" customHeight="1">
      <c r="A963" s="63">
        <v>5</v>
      </c>
      <c r="B963" s="63">
        <v>14</v>
      </c>
      <c r="C963" s="63">
        <v>4</v>
      </c>
      <c r="D963" s="148" t="s">
        <v>2203</v>
      </c>
      <c r="E963" s="299"/>
      <c r="F963" s="302"/>
    </row>
    <row r="964" spans="1:6" ht="45" customHeight="1">
      <c r="A964" s="63">
        <v>5</v>
      </c>
      <c r="B964" s="63">
        <v>14</v>
      </c>
      <c r="C964" s="63">
        <v>5</v>
      </c>
      <c r="D964" s="148" t="s">
        <v>9661</v>
      </c>
      <c r="E964" s="299"/>
      <c r="F964" s="302"/>
    </row>
    <row r="965" spans="1:6" ht="45" customHeight="1">
      <c r="A965" s="63">
        <v>5</v>
      </c>
      <c r="B965" s="63">
        <v>14</v>
      </c>
      <c r="C965" s="63">
        <v>6</v>
      </c>
      <c r="D965" s="148" t="s">
        <v>2204</v>
      </c>
      <c r="E965" s="299"/>
      <c r="F965" s="302"/>
    </row>
    <row r="966" spans="1:6" ht="45" customHeight="1">
      <c r="A966" s="63">
        <v>5</v>
      </c>
      <c r="B966" s="63">
        <v>14</v>
      </c>
      <c r="C966" s="63">
        <v>7</v>
      </c>
      <c r="D966" s="148" t="s">
        <v>2205</v>
      </c>
      <c r="E966" s="299"/>
      <c r="F966" s="302"/>
    </row>
    <row r="967" spans="1:6" ht="45" customHeight="1">
      <c r="A967" s="137">
        <v>5</v>
      </c>
      <c r="B967" s="137">
        <v>15</v>
      </c>
      <c r="C967" s="137"/>
      <c r="D967" s="143" t="s">
        <v>2206</v>
      </c>
      <c r="E967" s="297"/>
      <c r="F967" s="303"/>
    </row>
    <row r="968" spans="1:6" ht="45" customHeight="1">
      <c r="A968" s="63">
        <v>5</v>
      </c>
      <c r="B968" s="63">
        <v>15</v>
      </c>
      <c r="C968" s="63">
        <v>1</v>
      </c>
      <c r="D968" s="139" t="s">
        <v>2207</v>
      </c>
      <c r="E968" s="299"/>
      <c r="F968" s="302"/>
    </row>
    <row r="969" spans="1:6" ht="45" customHeight="1">
      <c r="A969" s="63">
        <v>5</v>
      </c>
      <c r="B969" s="63">
        <v>15</v>
      </c>
      <c r="C969" s="63">
        <v>2</v>
      </c>
      <c r="D969" s="139" t="s">
        <v>2208</v>
      </c>
      <c r="E969" s="299"/>
      <c r="F969" s="302"/>
    </row>
    <row r="970" spans="1:6" ht="45" customHeight="1">
      <c r="A970" s="63">
        <v>5</v>
      </c>
      <c r="B970" s="63">
        <v>15</v>
      </c>
      <c r="C970" s="63">
        <v>3</v>
      </c>
      <c r="D970" s="139" t="s">
        <v>2209</v>
      </c>
      <c r="E970" s="299"/>
      <c r="F970" s="302"/>
    </row>
    <row r="971" spans="1:6" ht="45" customHeight="1">
      <c r="A971" s="63">
        <v>5</v>
      </c>
      <c r="B971" s="63">
        <v>15</v>
      </c>
      <c r="C971" s="63">
        <v>4</v>
      </c>
      <c r="D971" s="139" t="s">
        <v>2210</v>
      </c>
      <c r="E971" s="299"/>
      <c r="F971" s="302"/>
    </row>
    <row r="972" spans="1:6" ht="45" customHeight="1">
      <c r="A972" s="63">
        <v>5</v>
      </c>
      <c r="B972" s="63">
        <v>15</v>
      </c>
      <c r="C972" s="63">
        <v>5</v>
      </c>
      <c r="D972" s="139" t="s">
        <v>2211</v>
      </c>
      <c r="E972" s="299"/>
      <c r="F972" s="302"/>
    </row>
    <row r="973" spans="1:6" ht="45" customHeight="1">
      <c r="A973" s="63">
        <v>5</v>
      </c>
      <c r="B973" s="63">
        <v>15</v>
      </c>
      <c r="C973" s="63">
        <v>6</v>
      </c>
      <c r="D973" s="139" t="s">
        <v>2212</v>
      </c>
      <c r="E973" s="299"/>
      <c r="F973" s="302"/>
    </row>
    <row r="974" spans="1:6" ht="45" customHeight="1">
      <c r="A974" s="63">
        <v>5</v>
      </c>
      <c r="B974" s="63">
        <v>15</v>
      </c>
      <c r="C974" s="63">
        <v>7</v>
      </c>
      <c r="D974" s="139" t="s">
        <v>2213</v>
      </c>
      <c r="E974" s="299"/>
      <c r="F974" s="302"/>
    </row>
    <row r="975" spans="1:6" ht="45" customHeight="1">
      <c r="A975" s="63">
        <v>5</v>
      </c>
      <c r="B975" s="63">
        <v>15</v>
      </c>
      <c r="C975" s="63">
        <v>8</v>
      </c>
      <c r="D975" s="139" t="s">
        <v>2214</v>
      </c>
      <c r="E975" s="299"/>
      <c r="F975" s="302"/>
    </row>
    <row r="976" spans="1:6" ht="45" customHeight="1">
      <c r="A976" s="63">
        <v>5</v>
      </c>
      <c r="B976" s="63">
        <v>15</v>
      </c>
      <c r="C976" s="63">
        <v>9</v>
      </c>
      <c r="D976" s="139" t="s">
        <v>2215</v>
      </c>
      <c r="E976" s="299"/>
      <c r="F976" s="302"/>
    </row>
    <row r="977" spans="1:6" ht="45" customHeight="1">
      <c r="A977" s="63">
        <v>5</v>
      </c>
      <c r="B977" s="63">
        <v>15</v>
      </c>
      <c r="C977" s="63">
        <v>10</v>
      </c>
      <c r="D977" s="139" t="s">
        <v>2216</v>
      </c>
      <c r="E977" s="299"/>
      <c r="F977" s="302"/>
    </row>
    <row r="978" spans="1:6" ht="45" customHeight="1">
      <c r="A978" s="137">
        <v>5</v>
      </c>
      <c r="B978" s="137">
        <v>16</v>
      </c>
      <c r="C978" s="137"/>
      <c r="D978" s="138" t="s">
        <v>2217</v>
      </c>
      <c r="E978" s="297"/>
      <c r="F978" s="303"/>
    </row>
    <row r="979" spans="1:6" ht="45" customHeight="1">
      <c r="A979" s="63">
        <v>5</v>
      </c>
      <c r="B979" s="63">
        <v>16</v>
      </c>
      <c r="C979" s="63">
        <v>1</v>
      </c>
      <c r="D979" s="148" t="s">
        <v>2218</v>
      </c>
      <c r="E979" s="299"/>
      <c r="F979" s="302"/>
    </row>
    <row r="980" spans="1:6" ht="45" customHeight="1">
      <c r="A980" s="63">
        <v>5</v>
      </c>
      <c r="B980" s="63">
        <v>16</v>
      </c>
      <c r="C980" s="63">
        <v>2</v>
      </c>
      <c r="D980" s="148" t="s">
        <v>2219</v>
      </c>
      <c r="E980" s="299"/>
      <c r="F980" s="302"/>
    </row>
    <row r="981" spans="1:6" ht="45" customHeight="1">
      <c r="A981" s="63">
        <v>5</v>
      </c>
      <c r="B981" s="63">
        <v>16</v>
      </c>
      <c r="C981" s="63">
        <v>3</v>
      </c>
      <c r="D981" s="148" t="s">
        <v>2220</v>
      </c>
      <c r="E981" s="299"/>
      <c r="F981" s="302"/>
    </row>
    <row r="982" spans="1:6" ht="45" customHeight="1">
      <c r="A982" s="63">
        <v>5</v>
      </c>
      <c r="B982" s="63">
        <v>16</v>
      </c>
      <c r="C982" s="63">
        <v>4</v>
      </c>
      <c r="D982" s="148" t="s">
        <v>2221</v>
      </c>
      <c r="E982" s="299"/>
      <c r="F982" s="302"/>
    </row>
    <row r="983" spans="1:6" ht="45" customHeight="1">
      <c r="A983" s="63">
        <v>5</v>
      </c>
      <c r="B983" s="63">
        <v>16</v>
      </c>
      <c r="C983" s="63">
        <v>5</v>
      </c>
      <c r="D983" s="148" t="s">
        <v>2222</v>
      </c>
      <c r="E983" s="299"/>
      <c r="F983" s="302"/>
    </row>
    <row r="984" spans="1:6" ht="45" customHeight="1">
      <c r="A984" s="63">
        <v>5</v>
      </c>
      <c r="B984" s="63">
        <v>16</v>
      </c>
      <c r="C984" s="63">
        <v>6</v>
      </c>
      <c r="D984" s="148" t="s">
        <v>2223</v>
      </c>
      <c r="E984" s="299"/>
      <c r="F984" s="302"/>
    </row>
    <row r="985" spans="1:6" ht="45" customHeight="1">
      <c r="A985" s="137">
        <v>5</v>
      </c>
      <c r="B985" s="137">
        <v>17</v>
      </c>
      <c r="C985" s="137"/>
      <c r="D985" s="138" t="s">
        <v>2224</v>
      </c>
      <c r="E985" s="297"/>
      <c r="F985" s="303"/>
    </row>
    <row r="986" spans="1:6" ht="45" customHeight="1">
      <c r="A986" s="63">
        <v>5</v>
      </c>
      <c r="B986" s="63">
        <v>17</v>
      </c>
      <c r="C986" s="63">
        <v>1</v>
      </c>
      <c r="D986" s="148" t="s">
        <v>2225</v>
      </c>
      <c r="E986" s="299"/>
      <c r="F986" s="302"/>
    </row>
    <row r="987" spans="1:6" ht="45" customHeight="1">
      <c r="A987" s="63">
        <v>5</v>
      </c>
      <c r="B987" s="63">
        <v>17</v>
      </c>
      <c r="C987" s="63">
        <v>2</v>
      </c>
      <c r="D987" s="148" t="s">
        <v>2226</v>
      </c>
      <c r="E987" s="299"/>
      <c r="F987" s="302"/>
    </row>
    <row r="988" spans="1:6" ht="45" customHeight="1">
      <c r="A988" s="63">
        <v>5</v>
      </c>
      <c r="B988" s="63">
        <v>17</v>
      </c>
      <c r="C988" s="63">
        <v>3</v>
      </c>
      <c r="D988" s="148" t="s">
        <v>2227</v>
      </c>
      <c r="E988" s="299"/>
      <c r="F988" s="302"/>
    </row>
    <row r="989" spans="1:6" ht="45" customHeight="1">
      <c r="A989" s="137">
        <v>5</v>
      </c>
      <c r="B989" s="137">
        <v>18</v>
      </c>
      <c r="C989" s="137"/>
      <c r="D989" s="138" t="s">
        <v>2228</v>
      </c>
      <c r="E989" s="297"/>
      <c r="F989" s="303"/>
    </row>
    <row r="990" spans="1:6" ht="45" customHeight="1">
      <c r="A990" s="63">
        <v>5</v>
      </c>
      <c r="B990" s="63">
        <v>18</v>
      </c>
      <c r="C990" s="63">
        <v>1</v>
      </c>
      <c r="D990" s="148" t="s">
        <v>2229</v>
      </c>
      <c r="E990" s="299"/>
      <c r="F990" s="302"/>
    </row>
    <row r="991" spans="1:6" ht="45" customHeight="1">
      <c r="A991" s="63">
        <v>5</v>
      </c>
      <c r="B991" s="63">
        <v>18</v>
      </c>
      <c r="C991" s="63">
        <v>2</v>
      </c>
      <c r="D991" s="148" t="s">
        <v>2230</v>
      </c>
      <c r="E991" s="299"/>
      <c r="F991" s="302"/>
    </row>
    <row r="992" spans="1:6" ht="45" customHeight="1">
      <c r="A992" s="137">
        <v>5</v>
      </c>
      <c r="B992" s="137">
        <v>19</v>
      </c>
      <c r="C992" s="137"/>
      <c r="D992" s="138" t="s">
        <v>2231</v>
      </c>
      <c r="E992" s="297"/>
      <c r="F992" s="303"/>
    </row>
    <row r="993" spans="1:6" ht="45" customHeight="1">
      <c r="A993" s="63">
        <v>5</v>
      </c>
      <c r="B993" s="63">
        <v>19</v>
      </c>
      <c r="C993" s="63">
        <v>1</v>
      </c>
      <c r="D993" s="148" t="s">
        <v>9662</v>
      </c>
      <c r="E993" s="299"/>
      <c r="F993" s="302"/>
    </row>
    <row r="994" spans="1:6" ht="45" customHeight="1">
      <c r="A994" s="63">
        <v>5</v>
      </c>
      <c r="B994" s="63">
        <v>19</v>
      </c>
      <c r="C994" s="63">
        <v>2</v>
      </c>
      <c r="D994" s="148" t="s">
        <v>2232</v>
      </c>
      <c r="E994" s="299"/>
      <c r="F994" s="302"/>
    </row>
    <row r="995" spans="1:6" ht="45" customHeight="1">
      <c r="A995" s="63">
        <v>5</v>
      </c>
      <c r="B995" s="63">
        <v>19</v>
      </c>
      <c r="C995" s="63">
        <v>3</v>
      </c>
      <c r="D995" s="149" t="s">
        <v>9663</v>
      </c>
      <c r="E995" s="299"/>
      <c r="F995" s="302"/>
    </row>
    <row r="996" spans="1:6" ht="45" customHeight="1">
      <c r="A996" s="137">
        <v>5</v>
      </c>
      <c r="B996" s="137">
        <v>20</v>
      </c>
      <c r="C996" s="137"/>
      <c r="D996" s="143" t="s">
        <v>2233</v>
      </c>
      <c r="E996" s="297"/>
      <c r="F996" s="303"/>
    </row>
    <row r="997" spans="1:6" ht="45" customHeight="1">
      <c r="A997" s="63">
        <v>5</v>
      </c>
      <c r="B997" s="63">
        <v>20</v>
      </c>
      <c r="C997" s="63">
        <v>1</v>
      </c>
      <c r="D997" s="67" t="s">
        <v>2234</v>
      </c>
      <c r="E997" s="299"/>
      <c r="F997" s="302"/>
    </row>
    <row r="998" spans="1:6" ht="45" customHeight="1">
      <c r="A998" s="63">
        <v>5</v>
      </c>
      <c r="B998" s="63">
        <v>20</v>
      </c>
      <c r="C998" s="63">
        <v>2</v>
      </c>
      <c r="D998" s="139" t="s">
        <v>2235</v>
      </c>
      <c r="E998" s="299"/>
      <c r="F998" s="302"/>
    </row>
    <row r="999" spans="1:6" ht="45" customHeight="1">
      <c r="A999" s="63">
        <v>5</v>
      </c>
      <c r="B999" s="63">
        <v>20</v>
      </c>
      <c r="C999" s="63">
        <v>3</v>
      </c>
      <c r="D999" s="139" t="s">
        <v>2236</v>
      </c>
      <c r="E999" s="299"/>
      <c r="F999" s="302"/>
    </row>
    <row r="1000" spans="1:6" ht="45" customHeight="1">
      <c r="A1000" s="137">
        <v>5</v>
      </c>
      <c r="B1000" s="137">
        <v>21</v>
      </c>
      <c r="C1000" s="137"/>
      <c r="D1000" s="143" t="s">
        <v>2237</v>
      </c>
      <c r="E1000" s="297"/>
      <c r="F1000" s="303"/>
    </row>
    <row r="1001" spans="1:6" ht="45" customHeight="1">
      <c r="A1001" s="63">
        <v>5</v>
      </c>
      <c r="B1001" s="63">
        <v>21</v>
      </c>
      <c r="C1001" s="63">
        <v>1</v>
      </c>
      <c r="D1001" s="139" t="s">
        <v>2238</v>
      </c>
      <c r="E1001" s="299"/>
      <c r="F1001" s="302"/>
    </row>
    <row r="1002" spans="1:6" ht="45" customHeight="1">
      <c r="A1002" s="63">
        <v>5</v>
      </c>
      <c r="B1002" s="63">
        <v>21</v>
      </c>
      <c r="C1002" s="63">
        <v>2</v>
      </c>
      <c r="D1002" s="139" t="s">
        <v>2239</v>
      </c>
      <c r="E1002" s="299"/>
      <c r="F1002" s="302"/>
    </row>
    <row r="1003" spans="1:6" ht="45" customHeight="1">
      <c r="A1003" s="137">
        <v>5</v>
      </c>
      <c r="B1003" s="137">
        <v>22</v>
      </c>
      <c r="C1003" s="137"/>
      <c r="D1003" s="143" t="s">
        <v>2240</v>
      </c>
      <c r="E1003" s="297"/>
      <c r="F1003" s="303"/>
    </row>
    <row r="1004" spans="1:6" ht="45" customHeight="1">
      <c r="A1004" s="63">
        <v>5</v>
      </c>
      <c r="B1004" s="63">
        <v>22</v>
      </c>
      <c r="C1004" s="63">
        <v>1</v>
      </c>
      <c r="D1004" s="139" t="s">
        <v>2241</v>
      </c>
      <c r="E1004" s="299"/>
      <c r="F1004" s="302"/>
    </row>
    <row r="1005" spans="1:6" ht="45" customHeight="1">
      <c r="A1005" s="137">
        <v>5</v>
      </c>
      <c r="B1005" s="137">
        <v>23</v>
      </c>
      <c r="C1005" s="137"/>
      <c r="D1005" s="143" t="s">
        <v>2242</v>
      </c>
      <c r="E1005" s="297"/>
      <c r="F1005" s="303"/>
    </row>
    <row r="1006" spans="1:6" ht="45" customHeight="1">
      <c r="A1006" s="63">
        <v>5</v>
      </c>
      <c r="B1006" s="63">
        <v>23</v>
      </c>
      <c r="C1006" s="63">
        <v>1</v>
      </c>
      <c r="D1006" s="139" t="s">
        <v>2243</v>
      </c>
      <c r="E1006" s="299"/>
      <c r="F1006" s="302"/>
    </row>
    <row r="1007" spans="1:6" ht="45" customHeight="1">
      <c r="A1007" s="63">
        <v>5</v>
      </c>
      <c r="B1007" s="63">
        <v>23</v>
      </c>
      <c r="C1007" s="63">
        <v>2</v>
      </c>
      <c r="D1007" s="139" t="s">
        <v>2244</v>
      </c>
      <c r="E1007" s="299"/>
      <c r="F1007" s="302"/>
    </row>
    <row r="1008" spans="1:6" ht="45" customHeight="1">
      <c r="A1008" s="63">
        <v>5</v>
      </c>
      <c r="B1008" s="63">
        <v>23</v>
      </c>
      <c r="C1008" s="63">
        <v>3</v>
      </c>
      <c r="D1008" s="139" t="s">
        <v>2245</v>
      </c>
      <c r="E1008" s="299"/>
      <c r="F1008" s="302"/>
    </row>
    <row r="1009" spans="1:6" ht="45" customHeight="1">
      <c r="A1009" s="63">
        <v>5</v>
      </c>
      <c r="B1009" s="63">
        <v>23</v>
      </c>
      <c r="C1009" s="63">
        <v>4</v>
      </c>
      <c r="D1009" s="139" t="s">
        <v>2246</v>
      </c>
      <c r="E1009" s="299"/>
      <c r="F1009" s="302"/>
    </row>
    <row r="1010" spans="1:6" ht="45" customHeight="1">
      <c r="A1010" s="135">
        <v>6</v>
      </c>
      <c r="B1010" s="135"/>
      <c r="C1010" s="135"/>
      <c r="D1010" s="142" t="s">
        <v>2247</v>
      </c>
      <c r="E1010" s="297"/>
      <c r="F1010" s="303"/>
    </row>
    <row r="1011" spans="1:6" ht="45" customHeight="1">
      <c r="A1011" s="137">
        <v>6</v>
      </c>
      <c r="B1011" s="137">
        <v>1</v>
      </c>
      <c r="C1011" s="137"/>
      <c r="D1011" s="143" t="s">
        <v>2248</v>
      </c>
      <c r="E1011" s="297"/>
      <c r="F1011" s="303"/>
    </row>
    <row r="1012" spans="1:6" ht="45" customHeight="1">
      <c r="A1012" s="63">
        <v>6</v>
      </c>
      <c r="B1012" s="63">
        <v>1</v>
      </c>
      <c r="C1012" s="63">
        <v>1</v>
      </c>
      <c r="D1012" s="66" t="s">
        <v>2249</v>
      </c>
      <c r="E1012" s="299"/>
      <c r="F1012" s="302"/>
    </row>
    <row r="1013" spans="1:6" ht="45" customHeight="1">
      <c r="A1013" s="63">
        <v>6</v>
      </c>
      <c r="B1013" s="63">
        <v>1</v>
      </c>
      <c r="C1013" s="63">
        <v>2</v>
      </c>
      <c r="D1013" s="66" t="s">
        <v>9664</v>
      </c>
      <c r="E1013" s="299"/>
      <c r="F1013" s="302"/>
    </row>
    <row r="1014" spans="1:6" ht="45" customHeight="1">
      <c r="A1014" s="63">
        <v>6</v>
      </c>
      <c r="B1014" s="63">
        <v>1</v>
      </c>
      <c r="C1014" s="63">
        <v>3</v>
      </c>
      <c r="D1014" s="66" t="s">
        <v>9665</v>
      </c>
      <c r="E1014" s="299"/>
      <c r="F1014" s="302"/>
    </row>
    <row r="1015" spans="1:6" ht="45" customHeight="1">
      <c r="A1015" s="63">
        <v>6</v>
      </c>
      <c r="B1015" s="63">
        <v>1</v>
      </c>
      <c r="C1015" s="63">
        <v>4</v>
      </c>
      <c r="D1015" s="66" t="s">
        <v>9666</v>
      </c>
      <c r="E1015" s="299"/>
      <c r="F1015" s="302"/>
    </row>
    <row r="1016" spans="1:6" ht="45" customHeight="1">
      <c r="A1016" s="63">
        <v>6</v>
      </c>
      <c r="B1016" s="63">
        <v>1</v>
      </c>
      <c r="C1016" s="63">
        <v>5</v>
      </c>
      <c r="D1016" s="67" t="s">
        <v>2250</v>
      </c>
      <c r="E1016" s="299"/>
      <c r="F1016" s="302"/>
    </row>
    <row r="1017" spans="1:6" ht="45" customHeight="1">
      <c r="A1017" s="63">
        <v>6</v>
      </c>
      <c r="B1017" s="63">
        <v>1</v>
      </c>
      <c r="C1017" s="63">
        <v>6</v>
      </c>
      <c r="D1017" s="66" t="s">
        <v>9667</v>
      </c>
      <c r="E1017" s="299"/>
      <c r="F1017" s="302"/>
    </row>
    <row r="1018" spans="1:6" ht="45" customHeight="1">
      <c r="A1018" s="63">
        <v>6</v>
      </c>
      <c r="B1018" s="63">
        <v>1</v>
      </c>
      <c r="C1018" s="63">
        <v>7</v>
      </c>
      <c r="D1018" s="66" t="s">
        <v>9668</v>
      </c>
      <c r="E1018" s="299"/>
      <c r="F1018" s="302"/>
    </row>
    <row r="1019" spans="1:6" ht="45" customHeight="1">
      <c r="A1019" s="63">
        <v>6</v>
      </c>
      <c r="B1019" s="63">
        <v>1</v>
      </c>
      <c r="C1019" s="63">
        <v>8</v>
      </c>
      <c r="D1019" s="66" t="s">
        <v>9669</v>
      </c>
      <c r="E1019" s="299"/>
      <c r="F1019" s="302"/>
    </row>
    <row r="1020" spans="1:6" ht="45" customHeight="1">
      <c r="A1020" s="63">
        <v>6</v>
      </c>
      <c r="B1020" s="63">
        <v>1</v>
      </c>
      <c r="C1020" s="63">
        <v>9</v>
      </c>
      <c r="D1020" s="66" t="s">
        <v>2251</v>
      </c>
      <c r="E1020" s="299"/>
      <c r="F1020" s="302"/>
    </row>
    <row r="1021" spans="1:6" ht="45" customHeight="1">
      <c r="A1021" s="63">
        <v>6</v>
      </c>
      <c r="B1021" s="63">
        <v>1</v>
      </c>
      <c r="C1021" s="63">
        <v>10</v>
      </c>
      <c r="D1021" s="139" t="s">
        <v>2252</v>
      </c>
      <c r="E1021" s="299"/>
      <c r="F1021" s="302"/>
    </row>
    <row r="1022" spans="1:6" ht="45" customHeight="1">
      <c r="A1022" s="63">
        <v>6</v>
      </c>
      <c r="B1022" s="63">
        <v>1</v>
      </c>
      <c r="C1022" s="63">
        <v>11</v>
      </c>
      <c r="D1022" s="139" t="s">
        <v>2253</v>
      </c>
      <c r="E1022" s="299"/>
      <c r="F1022" s="302"/>
    </row>
    <row r="1023" spans="1:6" ht="45" customHeight="1">
      <c r="A1023" s="63">
        <v>6</v>
      </c>
      <c r="B1023" s="63">
        <v>1</v>
      </c>
      <c r="C1023" s="63">
        <v>12</v>
      </c>
      <c r="D1023" s="139" t="s">
        <v>9670</v>
      </c>
      <c r="E1023" s="299"/>
      <c r="F1023" s="302"/>
    </row>
    <row r="1024" spans="1:6" ht="84" customHeight="1">
      <c r="A1024" s="63">
        <v>6</v>
      </c>
      <c r="B1024" s="63">
        <v>1</v>
      </c>
      <c r="C1024" s="63">
        <v>13</v>
      </c>
      <c r="D1024" s="139" t="s">
        <v>9671</v>
      </c>
      <c r="E1024" s="299"/>
      <c r="F1024" s="302"/>
    </row>
    <row r="1025" spans="1:6" ht="45" customHeight="1">
      <c r="A1025" s="63">
        <v>6</v>
      </c>
      <c r="B1025" s="63">
        <v>1</v>
      </c>
      <c r="C1025" s="63">
        <v>14</v>
      </c>
      <c r="D1025" s="139" t="s">
        <v>2254</v>
      </c>
      <c r="E1025" s="299"/>
      <c r="F1025" s="302"/>
    </row>
    <row r="1026" spans="1:6" ht="45" customHeight="1">
      <c r="A1026" s="63">
        <v>6</v>
      </c>
      <c r="B1026" s="63">
        <v>1</v>
      </c>
      <c r="C1026" s="63">
        <v>15</v>
      </c>
      <c r="D1026" s="139" t="s">
        <v>9672</v>
      </c>
      <c r="E1026" s="299"/>
      <c r="F1026" s="302"/>
    </row>
    <row r="1027" spans="1:6" ht="45" customHeight="1">
      <c r="A1027" s="63">
        <v>6</v>
      </c>
      <c r="B1027" s="63">
        <v>1</v>
      </c>
      <c r="C1027" s="63">
        <v>16</v>
      </c>
      <c r="D1027" s="67" t="s">
        <v>2255</v>
      </c>
      <c r="E1027" s="299"/>
      <c r="F1027" s="302"/>
    </row>
    <row r="1028" spans="1:6" ht="45" customHeight="1">
      <c r="A1028" s="63">
        <v>6</v>
      </c>
      <c r="B1028" s="63">
        <v>1</v>
      </c>
      <c r="C1028" s="63">
        <v>17</v>
      </c>
      <c r="D1028" s="67" t="s">
        <v>2256</v>
      </c>
      <c r="E1028" s="299"/>
      <c r="F1028" s="302"/>
    </row>
    <row r="1029" spans="1:6" ht="45" customHeight="1">
      <c r="A1029" s="63">
        <v>6</v>
      </c>
      <c r="B1029" s="63">
        <v>1</v>
      </c>
      <c r="C1029" s="63">
        <v>18</v>
      </c>
      <c r="D1029" s="66" t="s">
        <v>2257</v>
      </c>
      <c r="E1029" s="299"/>
      <c r="F1029" s="302"/>
    </row>
    <row r="1030" spans="1:6" ht="45" customHeight="1">
      <c r="A1030" s="63">
        <v>6</v>
      </c>
      <c r="B1030" s="63">
        <v>1</v>
      </c>
      <c r="C1030" s="63">
        <v>19</v>
      </c>
      <c r="D1030" s="66" t="s">
        <v>2258</v>
      </c>
      <c r="E1030" s="299"/>
      <c r="F1030" s="302"/>
    </row>
    <row r="1031" spans="1:6" ht="45" customHeight="1">
      <c r="A1031" s="63">
        <v>6</v>
      </c>
      <c r="B1031" s="63">
        <v>1</v>
      </c>
      <c r="C1031" s="63">
        <v>20</v>
      </c>
      <c r="D1031" s="139" t="s">
        <v>2259</v>
      </c>
      <c r="E1031" s="299"/>
      <c r="F1031" s="302"/>
    </row>
    <row r="1032" spans="1:6" ht="45" customHeight="1">
      <c r="A1032" s="63">
        <v>6</v>
      </c>
      <c r="B1032" s="63">
        <v>1</v>
      </c>
      <c r="C1032" s="63">
        <v>21</v>
      </c>
      <c r="D1032" s="139" t="s">
        <v>2260</v>
      </c>
      <c r="E1032" s="299"/>
      <c r="F1032" s="302"/>
    </row>
    <row r="1033" spans="1:6" ht="45" customHeight="1">
      <c r="A1033" s="63">
        <v>6</v>
      </c>
      <c r="B1033" s="63">
        <v>1</v>
      </c>
      <c r="C1033" s="63">
        <v>22</v>
      </c>
      <c r="D1033" s="139" t="s">
        <v>9673</v>
      </c>
      <c r="E1033" s="299"/>
      <c r="F1033" s="302"/>
    </row>
    <row r="1034" spans="1:6" ht="45" customHeight="1">
      <c r="A1034" s="63">
        <v>6</v>
      </c>
      <c r="B1034" s="63">
        <v>1</v>
      </c>
      <c r="C1034" s="63">
        <v>23</v>
      </c>
      <c r="D1034" s="139" t="s">
        <v>9674</v>
      </c>
      <c r="E1034" s="299"/>
      <c r="F1034" s="302"/>
    </row>
    <row r="1035" spans="1:6" ht="45" customHeight="1">
      <c r="A1035" s="63">
        <v>6</v>
      </c>
      <c r="B1035" s="63">
        <v>1</v>
      </c>
      <c r="C1035" s="63">
        <v>24</v>
      </c>
      <c r="D1035" s="139" t="s">
        <v>9675</v>
      </c>
      <c r="E1035" s="299"/>
      <c r="F1035" s="302"/>
    </row>
    <row r="1036" spans="1:6" ht="45" customHeight="1">
      <c r="A1036" s="63">
        <v>6</v>
      </c>
      <c r="B1036" s="63">
        <v>1</v>
      </c>
      <c r="C1036" s="63">
        <v>25</v>
      </c>
      <c r="D1036" s="67" t="s">
        <v>9676</v>
      </c>
      <c r="E1036" s="299"/>
      <c r="F1036" s="302"/>
    </row>
    <row r="1037" spans="1:6" ht="45" customHeight="1">
      <c r="A1037" s="63">
        <v>6</v>
      </c>
      <c r="B1037" s="63">
        <v>1</v>
      </c>
      <c r="C1037" s="63">
        <v>26</v>
      </c>
      <c r="D1037" s="67" t="s">
        <v>2261</v>
      </c>
      <c r="E1037" s="299"/>
      <c r="F1037" s="302"/>
    </row>
    <row r="1038" spans="1:6" ht="45" customHeight="1">
      <c r="A1038" s="63">
        <v>6</v>
      </c>
      <c r="B1038" s="63">
        <v>1</v>
      </c>
      <c r="C1038" s="63">
        <v>27</v>
      </c>
      <c r="D1038" s="67" t="s">
        <v>9677</v>
      </c>
      <c r="E1038" s="299"/>
      <c r="F1038" s="302"/>
    </row>
    <row r="1039" spans="1:6" ht="45" customHeight="1">
      <c r="A1039" s="63">
        <v>6</v>
      </c>
      <c r="B1039" s="63">
        <v>1</v>
      </c>
      <c r="C1039" s="63">
        <v>28</v>
      </c>
      <c r="D1039" s="67" t="s">
        <v>9678</v>
      </c>
      <c r="E1039" s="299"/>
      <c r="F1039" s="302"/>
    </row>
    <row r="1040" spans="1:6" ht="45" customHeight="1">
      <c r="A1040" s="63">
        <v>6</v>
      </c>
      <c r="B1040" s="63">
        <v>1</v>
      </c>
      <c r="C1040" s="63">
        <v>29</v>
      </c>
      <c r="D1040" s="67" t="s">
        <v>9679</v>
      </c>
      <c r="E1040" s="299"/>
      <c r="F1040" s="302"/>
    </row>
    <row r="1041" spans="1:6" ht="45" customHeight="1">
      <c r="A1041" s="63">
        <v>6</v>
      </c>
      <c r="B1041" s="63">
        <v>1</v>
      </c>
      <c r="C1041" s="63">
        <v>30</v>
      </c>
      <c r="D1041" s="67" t="s">
        <v>9680</v>
      </c>
      <c r="E1041" s="299"/>
      <c r="F1041" s="302"/>
    </row>
    <row r="1042" spans="1:6" ht="45" customHeight="1">
      <c r="A1042" s="63">
        <v>6</v>
      </c>
      <c r="B1042" s="63">
        <v>1</v>
      </c>
      <c r="C1042" s="63">
        <v>31</v>
      </c>
      <c r="D1042" s="66" t="s">
        <v>2262</v>
      </c>
      <c r="E1042" s="299"/>
      <c r="F1042" s="302"/>
    </row>
    <row r="1043" spans="1:6" ht="45" customHeight="1">
      <c r="A1043" s="63">
        <v>6</v>
      </c>
      <c r="B1043" s="63">
        <v>1</v>
      </c>
      <c r="C1043" s="63">
        <v>32</v>
      </c>
      <c r="D1043" s="66" t="s">
        <v>2263</v>
      </c>
      <c r="E1043" s="299"/>
      <c r="F1043" s="302"/>
    </row>
    <row r="1044" spans="1:6" ht="45" customHeight="1">
      <c r="A1044" s="63">
        <v>6</v>
      </c>
      <c r="B1044" s="63">
        <v>1</v>
      </c>
      <c r="C1044" s="63">
        <v>33</v>
      </c>
      <c r="D1044" s="66" t="s">
        <v>2264</v>
      </c>
      <c r="E1044" s="299"/>
      <c r="F1044" s="302"/>
    </row>
    <row r="1045" spans="1:6" ht="45" customHeight="1">
      <c r="A1045" s="63">
        <v>6</v>
      </c>
      <c r="B1045" s="63">
        <v>1</v>
      </c>
      <c r="C1045" s="63">
        <v>34</v>
      </c>
      <c r="D1045" s="66" t="s">
        <v>2265</v>
      </c>
      <c r="E1045" s="299"/>
      <c r="F1045" s="302"/>
    </row>
    <row r="1046" spans="1:6" ht="45" customHeight="1">
      <c r="A1046" s="63">
        <v>6</v>
      </c>
      <c r="B1046" s="63">
        <v>1</v>
      </c>
      <c r="C1046" s="63">
        <v>35</v>
      </c>
      <c r="D1046" s="66" t="s">
        <v>2266</v>
      </c>
      <c r="E1046" s="299"/>
      <c r="F1046" s="302"/>
    </row>
    <row r="1047" spans="1:6" ht="45" customHeight="1">
      <c r="A1047" s="63">
        <v>6</v>
      </c>
      <c r="B1047" s="63">
        <v>1</v>
      </c>
      <c r="C1047" s="63">
        <v>36</v>
      </c>
      <c r="D1047" s="139" t="s">
        <v>2267</v>
      </c>
      <c r="E1047" s="299"/>
      <c r="F1047" s="302"/>
    </row>
    <row r="1048" spans="1:6" ht="45" customHeight="1">
      <c r="A1048" s="63">
        <v>6</v>
      </c>
      <c r="B1048" s="63">
        <v>1</v>
      </c>
      <c r="C1048" s="63">
        <v>37</v>
      </c>
      <c r="D1048" s="139" t="s">
        <v>9681</v>
      </c>
      <c r="E1048" s="299"/>
      <c r="F1048" s="302"/>
    </row>
    <row r="1049" spans="1:6" ht="45" customHeight="1">
      <c r="A1049" s="63">
        <v>6</v>
      </c>
      <c r="B1049" s="63">
        <v>1</v>
      </c>
      <c r="C1049" s="63">
        <v>38</v>
      </c>
      <c r="D1049" s="139" t="s">
        <v>9682</v>
      </c>
      <c r="E1049" s="299"/>
      <c r="F1049" s="302"/>
    </row>
    <row r="1050" spans="1:6" ht="45" customHeight="1">
      <c r="A1050" s="63">
        <v>6</v>
      </c>
      <c r="B1050" s="63">
        <v>1</v>
      </c>
      <c r="C1050" s="63">
        <v>39</v>
      </c>
      <c r="D1050" s="139" t="s">
        <v>2268</v>
      </c>
      <c r="E1050" s="299"/>
      <c r="F1050" s="302"/>
    </row>
    <row r="1051" spans="1:6" ht="45" customHeight="1">
      <c r="A1051" s="63">
        <v>6</v>
      </c>
      <c r="B1051" s="63">
        <v>1</v>
      </c>
      <c r="C1051" s="63">
        <v>40</v>
      </c>
      <c r="D1051" s="66" t="s">
        <v>9683</v>
      </c>
      <c r="E1051" s="299"/>
      <c r="F1051" s="302"/>
    </row>
    <row r="1052" spans="1:6" ht="45" customHeight="1">
      <c r="A1052" s="63">
        <v>6</v>
      </c>
      <c r="B1052" s="63">
        <v>1</v>
      </c>
      <c r="C1052" s="63">
        <v>41</v>
      </c>
      <c r="D1052" s="66" t="s">
        <v>2269</v>
      </c>
      <c r="E1052" s="299"/>
      <c r="F1052" s="302"/>
    </row>
    <row r="1053" spans="1:6" ht="45" customHeight="1">
      <c r="A1053" s="63">
        <v>6</v>
      </c>
      <c r="B1053" s="63">
        <v>1</v>
      </c>
      <c r="C1053" s="63">
        <v>42</v>
      </c>
      <c r="D1053" s="66" t="s">
        <v>2270</v>
      </c>
      <c r="E1053" s="299"/>
      <c r="F1053" s="302"/>
    </row>
    <row r="1054" spans="1:6" ht="45" customHeight="1">
      <c r="A1054" s="63">
        <v>6</v>
      </c>
      <c r="B1054" s="63">
        <v>1</v>
      </c>
      <c r="C1054" s="63">
        <v>43</v>
      </c>
      <c r="D1054" s="67" t="s">
        <v>2271</v>
      </c>
      <c r="E1054" s="299"/>
      <c r="F1054" s="302"/>
    </row>
    <row r="1055" spans="1:6" ht="45" customHeight="1">
      <c r="A1055" s="63">
        <v>6</v>
      </c>
      <c r="B1055" s="63">
        <v>1</v>
      </c>
      <c r="C1055" s="63">
        <v>44</v>
      </c>
      <c r="D1055" s="67" t="s">
        <v>2272</v>
      </c>
      <c r="E1055" s="299"/>
      <c r="F1055" s="302"/>
    </row>
    <row r="1056" spans="1:6" ht="45" customHeight="1">
      <c r="A1056" s="63">
        <v>6</v>
      </c>
      <c r="B1056" s="63">
        <v>1</v>
      </c>
      <c r="C1056" s="63">
        <v>45</v>
      </c>
      <c r="D1056" s="67" t="s">
        <v>9684</v>
      </c>
      <c r="E1056" s="299"/>
      <c r="F1056" s="302"/>
    </row>
    <row r="1057" spans="1:6" ht="45" customHeight="1">
      <c r="A1057" s="63">
        <v>6</v>
      </c>
      <c r="B1057" s="63">
        <v>1</v>
      </c>
      <c r="C1057" s="63">
        <v>46</v>
      </c>
      <c r="D1057" s="67" t="s">
        <v>9685</v>
      </c>
      <c r="E1057" s="299"/>
      <c r="F1057" s="302"/>
    </row>
    <row r="1058" spans="1:6" ht="45" customHeight="1">
      <c r="A1058" s="63">
        <v>6</v>
      </c>
      <c r="B1058" s="63">
        <v>1</v>
      </c>
      <c r="C1058" s="63">
        <v>47</v>
      </c>
      <c r="D1058" s="67" t="s">
        <v>2273</v>
      </c>
      <c r="E1058" s="299"/>
      <c r="F1058" s="302"/>
    </row>
    <row r="1059" spans="1:6" ht="45" customHeight="1">
      <c r="A1059" s="63">
        <v>6</v>
      </c>
      <c r="B1059" s="63">
        <v>1</v>
      </c>
      <c r="C1059" s="63">
        <v>48</v>
      </c>
      <c r="D1059" s="67" t="s">
        <v>2274</v>
      </c>
      <c r="E1059" s="299"/>
      <c r="F1059" s="302"/>
    </row>
    <row r="1060" spans="1:6" ht="45" customHeight="1">
      <c r="A1060" s="63">
        <v>6</v>
      </c>
      <c r="B1060" s="63">
        <v>1</v>
      </c>
      <c r="C1060" s="63">
        <v>49</v>
      </c>
      <c r="D1060" s="67" t="s">
        <v>2275</v>
      </c>
      <c r="E1060" s="299"/>
      <c r="F1060" s="302"/>
    </row>
    <row r="1061" spans="1:6" ht="45" customHeight="1">
      <c r="A1061" s="63">
        <v>6</v>
      </c>
      <c r="B1061" s="63">
        <v>1</v>
      </c>
      <c r="C1061" s="63">
        <v>50</v>
      </c>
      <c r="D1061" s="67" t="s">
        <v>2276</v>
      </c>
      <c r="E1061" s="299"/>
      <c r="F1061" s="302"/>
    </row>
    <row r="1062" spans="1:6" ht="45" customHeight="1">
      <c r="A1062" s="63">
        <v>6</v>
      </c>
      <c r="B1062" s="63">
        <v>1</v>
      </c>
      <c r="C1062" s="63">
        <v>51</v>
      </c>
      <c r="D1062" s="67" t="s">
        <v>2277</v>
      </c>
      <c r="E1062" s="299"/>
      <c r="F1062" s="302"/>
    </row>
    <row r="1063" spans="1:6" ht="45" customHeight="1">
      <c r="A1063" s="63">
        <v>6</v>
      </c>
      <c r="B1063" s="63">
        <v>1</v>
      </c>
      <c r="C1063" s="63">
        <v>52</v>
      </c>
      <c r="D1063" s="67" t="s">
        <v>2278</v>
      </c>
      <c r="E1063" s="299"/>
      <c r="F1063" s="302"/>
    </row>
    <row r="1064" spans="1:6" ht="45" customHeight="1">
      <c r="A1064" s="63">
        <v>6</v>
      </c>
      <c r="B1064" s="63">
        <v>1</v>
      </c>
      <c r="C1064" s="63">
        <v>53</v>
      </c>
      <c r="D1064" s="67" t="s">
        <v>2279</v>
      </c>
      <c r="E1064" s="299"/>
      <c r="F1064" s="302"/>
    </row>
    <row r="1065" spans="1:6" ht="45" customHeight="1">
      <c r="A1065" s="63">
        <v>6</v>
      </c>
      <c r="B1065" s="63">
        <v>1</v>
      </c>
      <c r="C1065" s="63">
        <v>54</v>
      </c>
      <c r="D1065" s="66" t="s">
        <v>2280</v>
      </c>
      <c r="E1065" s="299"/>
      <c r="F1065" s="302"/>
    </row>
    <row r="1066" spans="1:6" ht="45" customHeight="1">
      <c r="A1066" s="63">
        <v>6</v>
      </c>
      <c r="B1066" s="63">
        <v>1</v>
      </c>
      <c r="C1066" s="63">
        <v>55</v>
      </c>
      <c r="D1066" s="66" t="s">
        <v>2281</v>
      </c>
      <c r="E1066" s="299"/>
      <c r="F1066" s="302"/>
    </row>
    <row r="1067" spans="1:6" ht="45" customHeight="1">
      <c r="A1067" s="63">
        <v>6</v>
      </c>
      <c r="B1067" s="63">
        <v>1</v>
      </c>
      <c r="C1067" s="63">
        <v>56</v>
      </c>
      <c r="D1067" s="66" t="s">
        <v>2282</v>
      </c>
      <c r="E1067" s="299"/>
      <c r="F1067" s="302"/>
    </row>
    <row r="1068" spans="1:6" ht="45" customHeight="1">
      <c r="A1068" s="63">
        <v>6</v>
      </c>
      <c r="B1068" s="63">
        <v>1</v>
      </c>
      <c r="C1068" s="63">
        <v>57</v>
      </c>
      <c r="D1068" s="66" t="s">
        <v>2283</v>
      </c>
      <c r="E1068" s="299"/>
      <c r="F1068" s="302"/>
    </row>
    <row r="1069" spans="1:6" ht="45" customHeight="1">
      <c r="A1069" s="63">
        <v>6</v>
      </c>
      <c r="B1069" s="63">
        <v>1</v>
      </c>
      <c r="C1069" s="63">
        <v>58</v>
      </c>
      <c r="D1069" s="66" t="s">
        <v>2284</v>
      </c>
      <c r="E1069" s="299"/>
      <c r="F1069" s="302"/>
    </row>
    <row r="1070" spans="1:6" ht="45" customHeight="1">
      <c r="A1070" s="63">
        <v>6</v>
      </c>
      <c r="B1070" s="63">
        <v>1</v>
      </c>
      <c r="C1070" s="63">
        <v>59</v>
      </c>
      <c r="D1070" s="66" t="s">
        <v>9686</v>
      </c>
      <c r="E1070" s="299"/>
      <c r="F1070" s="302"/>
    </row>
    <row r="1071" spans="1:6" ht="45" customHeight="1">
      <c r="A1071" s="63">
        <v>6</v>
      </c>
      <c r="B1071" s="63">
        <v>1</v>
      </c>
      <c r="C1071" s="63">
        <v>60</v>
      </c>
      <c r="D1071" s="66" t="s">
        <v>2285</v>
      </c>
      <c r="E1071" s="299"/>
      <c r="F1071" s="302"/>
    </row>
    <row r="1072" spans="1:6" ht="161.25" customHeight="1">
      <c r="A1072" s="63">
        <v>6</v>
      </c>
      <c r="B1072" s="63">
        <v>1</v>
      </c>
      <c r="C1072" s="63">
        <v>61</v>
      </c>
      <c r="D1072" s="67" t="s">
        <v>9687</v>
      </c>
      <c r="E1072" s="299"/>
      <c r="F1072" s="302"/>
    </row>
    <row r="1073" spans="1:6" ht="45" customHeight="1">
      <c r="A1073" s="63">
        <v>6</v>
      </c>
      <c r="B1073" s="63">
        <v>1</v>
      </c>
      <c r="C1073" s="63">
        <v>62</v>
      </c>
      <c r="D1073" s="67" t="s">
        <v>2286</v>
      </c>
      <c r="E1073" s="299"/>
      <c r="F1073" s="302"/>
    </row>
    <row r="1074" spans="1:6" ht="45" customHeight="1">
      <c r="A1074" s="137">
        <v>6</v>
      </c>
      <c r="B1074" s="137">
        <v>2</v>
      </c>
      <c r="C1074" s="137"/>
      <c r="D1074" s="143" t="s">
        <v>2287</v>
      </c>
      <c r="E1074" s="297"/>
      <c r="F1074" s="303"/>
    </row>
    <row r="1075" spans="1:6" ht="45" customHeight="1">
      <c r="A1075" s="63">
        <v>6</v>
      </c>
      <c r="B1075" s="63">
        <v>2</v>
      </c>
      <c r="C1075" s="63">
        <v>1</v>
      </c>
      <c r="D1075" s="66" t="s">
        <v>2288</v>
      </c>
      <c r="E1075" s="299"/>
      <c r="F1075" s="302"/>
    </row>
    <row r="1076" spans="1:6" ht="45" customHeight="1">
      <c r="A1076" s="63">
        <v>6</v>
      </c>
      <c r="B1076" s="63">
        <v>2</v>
      </c>
      <c r="C1076" s="63">
        <v>2</v>
      </c>
      <c r="D1076" s="66" t="s">
        <v>2289</v>
      </c>
      <c r="E1076" s="299"/>
      <c r="F1076" s="302"/>
    </row>
    <row r="1077" spans="1:6" ht="54">
      <c r="A1077" s="63">
        <v>6</v>
      </c>
      <c r="B1077" s="63">
        <v>2</v>
      </c>
      <c r="C1077" s="63">
        <v>3</v>
      </c>
      <c r="D1077" s="66" t="s">
        <v>9688</v>
      </c>
      <c r="E1077" s="299"/>
      <c r="F1077" s="302"/>
    </row>
    <row r="1078" spans="1:6" ht="45" customHeight="1">
      <c r="A1078" s="63">
        <v>6</v>
      </c>
      <c r="B1078" s="63">
        <v>2</v>
      </c>
      <c r="C1078" s="63">
        <v>4</v>
      </c>
      <c r="D1078" s="66" t="s">
        <v>9689</v>
      </c>
      <c r="E1078" s="299"/>
      <c r="F1078" s="302"/>
    </row>
    <row r="1079" spans="1:6" ht="45" customHeight="1">
      <c r="A1079" s="63">
        <v>6</v>
      </c>
      <c r="B1079" s="63">
        <v>2</v>
      </c>
      <c r="C1079" s="63">
        <v>5</v>
      </c>
      <c r="D1079" s="67" t="s">
        <v>2290</v>
      </c>
      <c r="E1079" s="299"/>
      <c r="F1079" s="302"/>
    </row>
    <row r="1080" spans="1:6" ht="45" customHeight="1">
      <c r="A1080" s="63">
        <v>6</v>
      </c>
      <c r="B1080" s="63">
        <v>2</v>
      </c>
      <c r="C1080" s="63">
        <v>6</v>
      </c>
      <c r="D1080" s="66" t="s">
        <v>2291</v>
      </c>
      <c r="E1080" s="299"/>
      <c r="F1080" s="302"/>
    </row>
    <row r="1081" spans="1:6" ht="45" customHeight="1">
      <c r="A1081" s="63">
        <v>6</v>
      </c>
      <c r="B1081" s="63">
        <v>2</v>
      </c>
      <c r="C1081" s="63">
        <v>7</v>
      </c>
      <c r="D1081" s="66" t="s">
        <v>9690</v>
      </c>
      <c r="E1081" s="299"/>
      <c r="F1081" s="302"/>
    </row>
    <row r="1082" spans="1:6" ht="45" customHeight="1">
      <c r="A1082" s="63">
        <v>6</v>
      </c>
      <c r="B1082" s="63">
        <v>2</v>
      </c>
      <c r="C1082" s="63">
        <v>8</v>
      </c>
      <c r="D1082" s="66" t="s">
        <v>2292</v>
      </c>
      <c r="E1082" s="299"/>
      <c r="F1082" s="302"/>
    </row>
    <row r="1083" spans="1:6" ht="45" customHeight="1">
      <c r="A1083" s="63">
        <v>6</v>
      </c>
      <c r="B1083" s="63">
        <v>2</v>
      </c>
      <c r="C1083" s="63">
        <v>9</v>
      </c>
      <c r="D1083" s="66" t="s">
        <v>2293</v>
      </c>
      <c r="E1083" s="299"/>
      <c r="F1083" s="302"/>
    </row>
    <row r="1084" spans="1:6" ht="45" customHeight="1">
      <c r="A1084" s="137">
        <v>6</v>
      </c>
      <c r="B1084" s="137">
        <v>3</v>
      </c>
      <c r="C1084" s="137"/>
      <c r="D1084" s="143" t="s">
        <v>2294</v>
      </c>
      <c r="E1084" s="297"/>
      <c r="F1084" s="303"/>
    </row>
    <row r="1085" spans="1:6" ht="45" customHeight="1">
      <c r="A1085" s="63">
        <v>6</v>
      </c>
      <c r="B1085" s="63">
        <v>3</v>
      </c>
      <c r="C1085" s="63">
        <v>1</v>
      </c>
      <c r="D1085" s="139" t="s">
        <v>9691</v>
      </c>
      <c r="E1085" s="299"/>
      <c r="F1085" s="302"/>
    </row>
    <row r="1086" spans="1:6" ht="45" customHeight="1">
      <c r="A1086" s="63">
        <v>6</v>
      </c>
      <c r="B1086" s="63">
        <v>3</v>
      </c>
      <c r="C1086" s="63">
        <v>2</v>
      </c>
      <c r="D1086" s="139" t="s">
        <v>2295</v>
      </c>
      <c r="E1086" s="299"/>
      <c r="F1086" s="302"/>
    </row>
    <row r="1087" spans="1:6" ht="45" customHeight="1">
      <c r="A1087" s="63">
        <v>6</v>
      </c>
      <c r="B1087" s="63">
        <v>3</v>
      </c>
      <c r="C1087" s="63">
        <v>3</v>
      </c>
      <c r="D1087" s="139" t="s">
        <v>9692</v>
      </c>
      <c r="E1087" s="299"/>
      <c r="F1087" s="302"/>
    </row>
    <row r="1088" spans="1:6" ht="45" customHeight="1">
      <c r="A1088" s="63">
        <v>6</v>
      </c>
      <c r="B1088" s="63">
        <v>3</v>
      </c>
      <c r="C1088" s="63">
        <v>4</v>
      </c>
      <c r="D1088" s="66" t="s">
        <v>9693</v>
      </c>
      <c r="E1088" s="299"/>
      <c r="F1088" s="302"/>
    </row>
    <row r="1089" spans="1:6" ht="45" customHeight="1">
      <c r="A1089" s="63">
        <v>6</v>
      </c>
      <c r="B1089" s="63">
        <v>3</v>
      </c>
      <c r="C1089" s="63">
        <v>5</v>
      </c>
      <c r="D1089" s="66" t="s">
        <v>9694</v>
      </c>
      <c r="E1089" s="299"/>
      <c r="F1089" s="302"/>
    </row>
    <row r="1090" spans="1:6" ht="45" customHeight="1">
      <c r="A1090" s="63">
        <v>6</v>
      </c>
      <c r="B1090" s="63">
        <v>3</v>
      </c>
      <c r="C1090" s="63">
        <v>6</v>
      </c>
      <c r="D1090" s="66" t="s">
        <v>2296</v>
      </c>
      <c r="E1090" s="299"/>
      <c r="F1090" s="302"/>
    </row>
    <row r="1091" spans="1:6" ht="45" customHeight="1">
      <c r="A1091" s="63">
        <v>6</v>
      </c>
      <c r="B1091" s="63">
        <v>3</v>
      </c>
      <c r="C1091" s="63">
        <v>7</v>
      </c>
      <c r="D1091" s="66" t="s">
        <v>2297</v>
      </c>
      <c r="E1091" s="299"/>
      <c r="F1091" s="302"/>
    </row>
    <row r="1092" spans="1:6" ht="45" customHeight="1">
      <c r="A1092" s="63">
        <v>6</v>
      </c>
      <c r="B1092" s="63">
        <v>3</v>
      </c>
      <c r="C1092" s="63">
        <v>8</v>
      </c>
      <c r="D1092" s="66" t="s">
        <v>2298</v>
      </c>
      <c r="E1092" s="299"/>
      <c r="F1092" s="302"/>
    </row>
    <row r="1093" spans="1:6" ht="45" customHeight="1">
      <c r="A1093" s="63">
        <v>6</v>
      </c>
      <c r="B1093" s="63">
        <v>3</v>
      </c>
      <c r="C1093" s="63">
        <v>9</v>
      </c>
      <c r="D1093" s="66" t="s">
        <v>2299</v>
      </c>
      <c r="E1093" s="299"/>
      <c r="F1093" s="302"/>
    </row>
    <row r="1094" spans="1:6" ht="45" customHeight="1">
      <c r="A1094" s="63">
        <v>6</v>
      </c>
      <c r="B1094" s="63">
        <v>3</v>
      </c>
      <c r="C1094" s="63">
        <v>10</v>
      </c>
      <c r="D1094" s="66" t="s">
        <v>2300</v>
      </c>
      <c r="E1094" s="299"/>
      <c r="F1094" s="302"/>
    </row>
    <row r="1095" spans="1:6" ht="45" customHeight="1">
      <c r="A1095" s="63">
        <v>6</v>
      </c>
      <c r="B1095" s="63">
        <v>3</v>
      </c>
      <c r="C1095" s="63">
        <v>11</v>
      </c>
      <c r="D1095" s="66" t="s">
        <v>2301</v>
      </c>
      <c r="E1095" s="299"/>
      <c r="F1095" s="302"/>
    </row>
    <row r="1096" spans="1:6" ht="45" customHeight="1">
      <c r="A1096" s="63">
        <v>6</v>
      </c>
      <c r="B1096" s="63">
        <v>3</v>
      </c>
      <c r="C1096" s="63">
        <v>12</v>
      </c>
      <c r="D1096" s="67" t="s">
        <v>1992</v>
      </c>
      <c r="E1096" s="299"/>
      <c r="F1096" s="302"/>
    </row>
    <row r="1097" spans="1:6" ht="45" customHeight="1">
      <c r="A1097" s="63">
        <v>6</v>
      </c>
      <c r="B1097" s="63">
        <v>3</v>
      </c>
      <c r="C1097" s="63">
        <v>13</v>
      </c>
      <c r="D1097" s="67" t="s">
        <v>1993</v>
      </c>
      <c r="E1097" s="299"/>
      <c r="F1097" s="302"/>
    </row>
    <row r="1098" spans="1:6" ht="45" customHeight="1">
      <c r="A1098" s="63">
        <v>6</v>
      </c>
      <c r="B1098" s="63">
        <v>3</v>
      </c>
      <c r="C1098" s="63">
        <v>14</v>
      </c>
      <c r="D1098" s="67" t="s">
        <v>2302</v>
      </c>
      <c r="E1098" s="299"/>
      <c r="F1098" s="302"/>
    </row>
    <row r="1099" spans="1:6" ht="45" customHeight="1">
      <c r="A1099" s="137">
        <v>6</v>
      </c>
      <c r="B1099" s="137">
        <v>4</v>
      </c>
      <c r="C1099" s="137"/>
      <c r="D1099" s="143" t="s">
        <v>2303</v>
      </c>
      <c r="E1099" s="297"/>
      <c r="F1099" s="303"/>
    </row>
    <row r="1100" spans="1:6" ht="45" customHeight="1">
      <c r="A1100" s="63">
        <v>6</v>
      </c>
      <c r="B1100" s="63">
        <v>4</v>
      </c>
      <c r="C1100" s="63">
        <v>1</v>
      </c>
      <c r="D1100" s="139" t="s">
        <v>9695</v>
      </c>
      <c r="E1100" s="299"/>
      <c r="F1100" s="302"/>
    </row>
    <row r="1101" spans="1:6" ht="45" customHeight="1">
      <c r="A1101" s="63">
        <v>6</v>
      </c>
      <c r="B1101" s="63">
        <v>4</v>
      </c>
      <c r="C1101" s="63">
        <v>2</v>
      </c>
      <c r="D1101" s="139" t="s">
        <v>9696</v>
      </c>
      <c r="E1101" s="299"/>
      <c r="F1101" s="302"/>
    </row>
    <row r="1102" spans="1:6" ht="45" customHeight="1">
      <c r="A1102" s="63">
        <v>6</v>
      </c>
      <c r="B1102" s="63">
        <v>4</v>
      </c>
      <c r="C1102" s="63">
        <v>3</v>
      </c>
      <c r="D1102" s="139" t="s">
        <v>2304</v>
      </c>
      <c r="E1102" s="299"/>
      <c r="F1102" s="302"/>
    </row>
    <row r="1103" spans="1:6" ht="45" customHeight="1">
      <c r="A1103" s="63">
        <v>6</v>
      </c>
      <c r="B1103" s="63">
        <v>4</v>
      </c>
      <c r="C1103" s="63">
        <v>4</v>
      </c>
      <c r="D1103" s="66" t="s">
        <v>2305</v>
      </c>
      <c r="E1103" s="299"/>
      <c r="F1103" s="302"/>
    </row>
    <row r="1104" spans="1:6" ht="45" customHeight="1">
      <c r="A1104" s="63">
        <v>6</v>
      </c>
      <c r="B1104" s="63">
        <v>4</v>
      </c>
      <c r="C1104" s="63">
        <v>5</v>
      </c>
      <c r="D1104" s="66" t="s">
        <v>2306</v>
      </c>
      <c r="E1104" s="299"/>
      <c r="F1104" s="302"/>
    </row>
    <row r="1105" spans="1:6" ht="45" customHeight="1">
      <c r="A1105" s="63">
        <v>6</v>
      </c>
      <c r="B1105" s="63">
        <v>4</v>
      </c>
      <c r="C1105" s="63">
        <v>6</v>
      </c>
      <c r="D1105" s="66" t="s">
        <v>2307</v>
      </c>
      <c r="E1105" s="299"/>
      <c r="F1105" s="302"/>
    </row>
    <row r="1106" spans="1:6" ht="45" customHeight="1">
      <c r="A1106" s="63">
        <v>6</v>
      </c>
      <c r="B1106" s="63">
        <v>4</v>
      </c>
      <c r="C1106" s="63">
        <v>7</v>
      </c>
      <c r="D1106" s="66" t="s">
        <v>2308</v>
      </c>
      <c r="E1106" s="299"/>
      <c r="F1106" s="302"/>
    </row>
    <row r="1107" spans="1:6" ht="45" customHeight="1">
      <c r="A1107" s="63">
        <v>6</v>
      </c>
      <c r="B1107" s="63">
        <v>4</v>
      </c>
      <c r="C1107" s="63">
        <v>8</v>
      </c>
      <c r="D1107" s="67" t="s">
        <v>2309</v>
      </c>
      <c r="E1107" s="299"/>
      <c r="F1107" s="302"/>
    </row>
    <row r="1108" spans="1:6" ht="45" customHeight="1">
      <c r="A1108" s="63">
        <v>6</v>
      </c>
      <c r="B1108" s="63">
        <v>4</v>
      </c>
      <c r="C1108" s="63">
        <v>9</v>
      </c>
      <c r="D1108" s="67" t="s">
        <v>9697</v>
      </c>
      <c r="E1108" s="299"/>
      <c r="F1108" s="302"/>
    </row>
    <row r="1109" spans="1:6" ht="45" customHeight="1">
      <c r="A1109" s="63">
        <v>6</v>
      </c>
      <c r="B1109" s="63">
        <v>4</v>
      </c>
      <c r="C1109" s="63">
        <v>10</v>
      </c>
      <c r="D1109" s="67" t="s">
        <v>2310</v>
      </c>
      <c r="E1109" s="299"/>
      <c r="F1109" s="302"/>
    </row>
    <row r="1110" spans="1:6" ht="45" customHeight="1">
      <c r="A1110" s="63">
        <v>6</v>
      </c>
      <c r="B1110" s="63">
        <v>4</v>
      </c>
      <c r="C1110" s="63">
        <v>11</v>
      </c>
      <c r="D1110" s="67" t="s">
        <v>9698</v>
      </c>
      <c r="E1110" s="299"/>
      <c r="F1110" s="302"/>
    </row>
    <row r="1111" spans="1:6" ht="45" customHeight="1">
      <c r="A1111" s="63">
        <v>6</v>
      </c>
      <c r="B1111" s="63">
        <v>4</v>
      </c>
      <c r="C1111" s="63">
        <v>12</v>
      </c>
      <c r="D1111" s="66" t="s">
        <v>2311</v>
      </c>
      <c r="E1111" s="299"/>
      <c r="F1111" s="302"/>
    </row>
    <row r="1112" spans="1:6" ht="45" customHeight="1">
      <c r="A1112" s="63">
        <v>6</v>
      </c>
      <c r="B1112" s="63">
        <v>4</v>
      </c>
      <c r="C1112" s="63">
        <v>13</v>
      </c>
      <c r="D1112" s="66" t="s">
        <v>9699</v>
      </c>
      <c r="E1112" s="299"/>
      <c r="F1112" s="302"/>
    </row>
    <row r="1113" spans="1:6" ht="45" customHeight="1">
      <c r="A1113" s="63">
        <v>6</v>
      </c>
      <c r="B1113" s="63">
        <v>4</v>
      </c>
      <c r="C1113" s="63">
        <v>14</v>
      </c>
      <c r="D1113" s="66" t="s">
        <v>9700</v>
      </c>
      <c r="E1113" s="299"/>
      <c r="F1113" s="302"/>
    </row>
    <row r="1114" spans="1:6" ht="45" customHeight="1">
      <c r="A1114" s="63">
        <v>6</v>
      </c>
      <c r="B1114" s="63">
        <v>4</v>
      </c>
      <c r="C1114" s="63">
        <v>15</v>
      </c>
      <c r="D1114" s="66" t="s">
        <v>2312</v>
      </c>
      <c r="E1114" s="299"/>
      <c r="F1114" s="302"/>
    </row>
    <row r="1115" spans="1:6" ht="104.25" customHeight="1">
      <c r="A1115" s="63">
        <v>6</v>
      </c>
      <c r="B1115" s="63">
        <v>4</v>
      </c>
      <c r="C1115" s="63">
        <v>16</v>
      </c>
      <c r="D1115" s="66" t="s">
        <v>2313</v>
      </c>
      <c r="E1115" s="299"/>
      <c r="F1115" s="302"/>
    </row>
    <row r="1116" spans="1:6" ht="45" customHeight="1">
      <c r="A1116" s="63">
        <v>6</v>
      </c>
      <c r="B1116" s="63">
        <v>4</v>
      </c>
      <c r="C1116" s="63">
        <v>17</v>
      </c>
      <c r="D1116" s="67" t="s">
        <v>9701</v>
      </c>
      <c r="E1116" s="299"/>
      <c r="F1116" s="302"/>
    </row>
    <row r="1117" spans="1:6" ht="45" customHeight="1">
      <c r="A1117" s="63">
        <v>6</v>
      </c>
      <c r="B1117" s="63">
        <v>4</v>
      </c>
      <c r="C1117" s="63">
        <v>18</v>
      </c>
      <c r="D1117" s="67" t="s">
        <v>1992</v>
      </c>
      <c r="E1117" s="299"/>
      <c r="F1117" s="302"/>
    </row>
    <row r="1118" spans="1:6" ht="45" customHeight="1">
      <c r="A1118" s="63">
        <v>6</v>
      </c>
      <c r="B1118" s="63">
        <v>4</v>
      </c>
      <c r="C1118" s="63">
        <v>19</v>
      </c>
      <c r="D1118" s="67" t="s">
        <v>1993</v>
      </c>
      <c r="E1118" s="299"/>
      <c r="F1118" s="302"/>
    </row>
    <row r="1119" spans="1:6" ht="45" customHeight="1">
      <c r="A1119" s="137">
        <v>6</v>
      </c>
      <c r="B1119" s="137">
        <v>5</v>
      </c>
      <c r="C1119" s="137"/>
      <c r="D1119" s="143" t="s">
        <v>2314</v>
      </c>
      <c r="E1119" s="297"/>
      <c r="F1119" s="303"/>
    </row>
    <row r="1120" spans="1:6" ht="45" customHeight="1">
      <c r="A1120" s="63">
        <v>6</v>
      </c>
      <c r="B1120" s="63">
        <v>5</v>
      </c>
      <c r="C1120" s="63">
        <v>1</v>
      </c>
      <c r="D1120" s="68" t="s">
        <v>2315</v>
      </c>
      <c r="E1120" s="299"/>
      <c r="F1120" s="302"/>
    </row>
    <row r="1121" spans="1:6" ht="45" customHeight="1">
      <c r="A1121" s="63">
        <v>6</v>
      </c>
      <c r="B1121" s="63">
        <v>5</v>
      </c>
      <c r="C1121" s="63">
        <v>2</v>
      </c>
      <c r="D1121" s="68" t="s">
        <v>2316</v>
      </c>
      <c r="E1121" s="299"/>
      <c r="F1121" s="302"/>
    </row>
    <row r="1122" spans="1:6" ht="45" customHeight="1">
      <c r="A1122" s="63">
        <v>6</v>
      </c>
      <c r="B1122" s="63">
        <v>5</v>
      </c>
      <c r="C1122" s="63">
        <v>3</v>
      </c>
      <c r="D1122" s="68" t="s">
        <v>2317</v>
      </c>
      <c r="E1122" s="299"/>
      <c r="F1122" s="302"/>
    </row>
    <row r="1123" spans="1:6" ht="45" customHeight="1">
      <c r="A1123" s="63">
        <v>6</v>
      </c>
      <c r="B1123" s="63">
        <v>5</v>
      </c>
      <c r="C1123" s="63">
        <v>4</v>
      </c>
      <c r="D1123" s="66" t="s">
        <v>2318</v>
      </c>
      <c r="E1123" s="299"/>
      <c r="F1123" s="302"/>
    </row>
    <row r="1124" spans="1:6" ht="45" customHeight="1">
      <c r="A1124" s="137">
        <v>6</v>
      </c>
      <c r="B1124" s="137">
        <v>6</v>
      </c>
      <c r="C1124" s="137"/>
      <c r="D1124" s="143" t="s">
        <v>2319</v>
      </c>
      <c r="E1124" s="297"/>
      <c r="F1124" s="303"/>
    </row>
    <row r="1125" spans="1:6" ht="45" customHeight="1">
      <c r="A1125" s="63">
        <v>6</v>
      </c>
      <c r="B1125" s="63">
        <v>6</v>
      </c>
      <c r="C1125" s="63">
        <v>1</v>
      </c>
      <c r="D1125" s="68" t="s">
        <v>2320</v>
      </c>
      <c r="E1125" s="299"/>
      <c r="F1125" s="302"/>
    </row>
    <row r="1126" spans="1:6" ht="45" customHeight="1">
      <c r="A1126" s="63">
        <v>6</v>
      </c>
      <c r="B1126" s="63">
        <v>6</v>
      </c>
      <c r="C1126" s="63">
        <v>2</v>
      </c>
      <c r="D1126" s="66" t="s">
        <v>2321</v>
      </c>
      <c r="E1126" s="299"/>
      <c r="F1126" s="302"/>
    </row>
    <row r="1127" spans="1:6" ht="45" customHeight="1">
      <c r="A1127" s="63">
        <v>6</v>
      </c>
      <c r="B1127" s="63">
        <v>6</v>
      </c>
      <c r="C1127" s="63">
        <v>3</v>
      </c>
      <c r="D1127" s="68" t="s">
        <v>9702</v>
      </c>
      <c r="E1127" s="299"/>
      <c r="F1127" s="302"/>
    </row>
    <row r="1128" spans="1:6" ht="45" customHeight="1">
      <c r="A1128" s="137">
        <v>6</v>
      </c>
      <c r="B1128" s="137">
        <v>7</v>
      </c>
      <c r="C1128" s="137"/>
      <c r="D1128" s="143" t="s">
        <v>2322</v>
      </c>
      <c r="E1128" s="297"/>
      <c r="F1128" s="303"/>
    </row>
    <row r="1129" spans="1:6" ht="146.25" customHeight="1">
      <c r="A1129" s="63">
        <v>6</v>
      </c>
      <c r="B1129" s="63">
        <v>7</v>
      </c>
      <c r="C1129" s="63">
        <v>1</v>
      </c>
      <c r="D1129" s="139" t="s">
        <v>2323</v>
      </c>
      <c r="E1129" s="299"/>
      <c r="F1129" s="302"/>
    </row>
    <row r="1130" spans="1:6" ht="45" customHeight="1">
      <c r="A1130" s="63">
        <v>6</v>
      </c>
      <c r="B1130" s="63">
        <v>7</v>
      </c>
      <c r="C1130" s="63">
        <v>2</v>
      </c>
      <c r="D1130" s="139" t="s">
        <v>2324</v>
      </c>
      <c r="E1130" s="299"/>
      <c r="F1130" s="302"/>
    </row>
    <row r="1131" spans="1:6" ht="45" customHeight="1">
      <c r="A1131" s="135">
        <v>7</v>
      </c>
      <c r="B1131" s="135"/>
      <c r="C1131" s="135"/>
      <c r="D1131" s="142" t="s">
        <v>2325</v>
      </c>
      <c r="E1131" s="297"/>
      <c r="F1131" s="303"/>
    </row>
    <row r="1132" spans="1:6" ht="45" customHeight="1">
      <c r="A1132" s="137">
        <v>7</v>
      </c>
      <c r="B1132" s="137">
        <v>1</v>
      </c>
      <c r="C1132" s="137"/>
      <c r="D1132" s="150" t="s">
        <v>2326</v>
      </c>
      <c r="E1132" s="297"/>
      <c r="F1132" s="303"/>
    </row>
    <row r="1133" spans="1:6" ht="45" customHeight="1">
      <c r="A1133" s="63">
        <v>7</v>
      </c>
      <c r="B1133" s="63">
        <v>1</v>
      </c>
      <c r="C1133" s="63">
        <v>1</v>
      </c>
      <c r="D1133" s="139" t="s">
        <v>2327</v>
      </c>
      <c r="E1133" s="299"/>
      <c r="F1133" s="302"/>
    </row>
    <row r="1134" spans="1:6" ht="45" customHeight="1">
      <c r="A1134" s="63">
        <v>7</v>
      </c>
      <c r="B1134" s="63">
        <v>1</v>
      </c>
      <c r="C1134" s="63">
        <v>2</v>
      </c>
      <c r="D1134" s="139" t="s">
        <v>9703</v>
      </c>
      <c r="E1134" s="299"/>
      <c r="F1134" s="302"/>
    </row>
    <row r="1135" spans="1:6" ht="45" customHeight="1">
      <c r="A1135" s="63">
        <v>7</v>
      </c>
      <c r="B1135" s="63">
        <v>1</v>
      </c>
      <c r="C1135" s="63">
        <v>3</v>
      </c>
      <c r="D1135" s="139" t="s">
        <v>9704</v>
      </c>
      <c r="E1135" s="299"/>
      <c r="F1135" s="302"/>
    </row>
    <row r="1136" spans="1:6" ht="45" customHeight="1">
      <c r="A1136" s="63">
        <v>7</v>
      </c>
      <c r="B1136" s="63">
        <v>1</v>
      </c>
      <c r="C1136" s="63">
        <v>4</v>
      </c>
      <c r="D1136" s="67" t="s">
        <v>2328</v>
      </c>
      <c r="E1136" s="299"/>
      <c r="F1136" s="302"/>
    </row>
    <row r="1137" spans="1:6" ht="45" customHeight="1">
      <c r="A1137" s="63">
        <v>7</v>
      </c>
      <c r="B1137" s="63">
        <v>1</v>
      </c>
      <c r="C1137" s="63">
        <v>5</v>
      </c>
      <c r="D1137" s="67" t="s">
        <v>9705</v>
      </c>
      <c r="E1137" s="299"/>
      <c r="F1137" s="302"/>
    </row>
    <row r="1138" spans="1:6" ht="45" customHeight="1">
      <c r="A1138" s="63">
        <v>7</v>
      </c>
      <c r="B1138" s="63">
        <v>1</v>
      </c>
      <c r="C1138" s="63">
        <v>6</v>
      </c>
      <c r="D1138" s="67" t="s">
        <v>2329</v>
      </c>
      <c r="E1138" s="299"/>
      <c r="F1138" s="302"/>
    </row>
    <row r="1139" spans="1:6" ht="45" customHeight="1">
      <c r="A1139" s="63">
        <v>7</v>
      </c>
      <c r="B1139" s="63">
        <v>1</v>
      </c>
      <c r="C1139" s="63">
        <v>7</v>
      </c>
      <c r="D1139" s="67" t="s">
        <v>2330</v>
      </c>
      <c r="E1139" s="299"/>
      <c r="F1139" s="302"/>
    </row>
    <row r="1140" spans="1:6" ht="45" customHeight="1">
      <c r="A1140" s="63">
        <v>7</v>
      </c>
      <c r="B1140" s="63">
        <v>1</v>
      </c>
      <c r="C1140" s="63">
        <v>8</v>
      </c>
      <c r="D1140" s="67" t="s">
        <v>2331</v>
      </c>
      <c r="E1140" s="299"/>
      <c r="F1140" s="302"/>
    </row>
    <row r="1141" spans="1:6" ht="45" customHeight="1">
      <c r="A1141" s="63">
        <v>7</v>
      </c>
      <c r="B1141" s="63">
        <v>1</v>
      </c>
      <c r="C1141" s="63">
        <v>9</v>
      </c>
      <c r="D1141" s="66" t="s">
        <v>2332</v>
      </c>
      <c r="E1141" s="299"/>
      <c r="F1141" s="302"/>
    </row>
    <row r="1142" spans="1:6" ht="45" customHeight="1">
      <c r="A1142" s="63">
        <v>7</v>
      </c>
      <c r="B1142" s="63">
        <v>1</v>
      </c>
      <c r="C1142" s="63">
        <v>10</v>
      </c>
      <c r="D1142" s="66" t="s">
        <v>2333</v>
      </c>
      <c r="E1142" s="299"/>
      <c r="F1142" s="302"/>
    </row>
    <row r="1143" spans="1:6" ht="45" customHeight="1">
      <c r="A1143" s="63">
        <v>7</v>
      </c>
      <c r="B1143" s="63">
        <v>1</v>
      </c>
      <c r="C1143" s="63">
        <v>11</v>
      </c>
      <c r="D1143" s="66" t="s">
        <v>2334</v>
      </c>
      <c r="E1143" s="299"/>
      <c r="F1143" s="302"/>
    </row>
    <row r="1144" spans="1:6" ht="45" customHeight="1">
      <c r="A1144" s="63">
        <v>7</v>
      </c>
      <c r="B1144" s="63">
        <v>1</v>
      </c>
      <c r="C1144" s="63">
        <v>12</v>
      </c>
      <c r="D1144" s="66" t="s">
        <v>2335</v>
      </c>
      <c r="E1144" s="299"/>
      <c r="F1144" s="302"/>
    </row>
    <row r="1145" spans="1:6" ht="45" customHeight="1">
      <c r="A1145" s="63">
        <v>7</v>
      </c>
      <c r="B1145" s="63">
        <v>1</v>
      </c>
      <c r="C1145" s="63">
        <v>13</v>
      </c>
      <c r="D1145" s="66" t="s">
        <v>2336</v>
      </c>
      <c r="E1145" s="299"/>
      <c r="F1145" s="302"/>
    </row>
    <row r="1146" spans="1:6" ht="45" customHeight="1">
      <c r="A1146" s="63">
        <v>7</v>
      </c>
      <c r="B1146" s="63">
        <v>1</v>
      </c>
      <c r="C1146" s="63">
        <v>14</v>
      </c>
      <c r="D1146" s="66" t="s">
        <v>2337</v>
      </c>
      <c r="E1146" s="299"/>
      <c r="F1146" s="302"/>
    </row>
    <row r="1147" spans="1:6" ht="45" customHeight="1">
      <c r="A1147" s="63">
        <v>7</v>
      </c>
      <c r="B1147" s="63">
        <v>1</v>
      </c>
      <c r="C1147" s="63">
        <v>15</v>
      </c>
      <c r="D1147" s="67" t="s">
        <v>2338</v>
      </c>
      <c r="E1147" s="299"/>
      <c r="F1147" s="302"/>
    </row>
    <row r="1148" spans="1:6" ht="45" customHeight="1">
      <c r="A1148" s="63">
        <v>7</v>
      </c>
      <c r="B1148" s="63">
        <v>1</v>
      </c>
      <c r="C1148" s="63">
        <v>16</v>
      </c>
      <c r="D1148" s="67" t="s">
        <v>2339</v>
      </c>
      <c r="E1148" s="299"/>
      <c r="F1148" s="302"/>
    </row>
    <row r="1149" spans="1:6" ht="45" customHeight="1">
      <c r="A1149" s="63">
        <v>7</v>
      </c>
      <c r="B1149" s="63">
        <v>1</v>
      </c>
      <c r="C1149" s="63">
        <v>17</v>
      </c>
      <c r="D1149" s="67" t="s">
        <v>2340</v>
      </c>
      <c r="E1149" s="299"/>
      <c r="F1149" s="302"/>
    </row>
    <row r="1150" spans="1:6" ht="45" customHeight="1">
      <c r="A1150" s="63">
        <v>7</v>
      </c>
      <c r="B1150" s="63">
        <v>1</v>
      </c>
      <c r="C1150" s="63">
        <v>18</v>
      </c>
      <c r="D1150" s="66" t="s">
        <v>2341</v>
      </c>
      <c r="E1150" s="299"/>
      <c r="F1150" s="302"/>
    </row>
    <row r="1151" spans="1:6" ht="45" customHeight="1">
      <c r="A1151" s="63">
        <v>7</v>
      </c>
      <c r="B1151" s="63">
        <v>1</v>
      </c>
      <c r="C1151" s="63">
        <v>19</v>
      </c>
      <c r="D1151" s="66" t="s">
        <v>1994</v>
      </c>
      <c r="E1151" s="299"/>
      <c r="F1151" s="302"/>
    </row>
    <row r="1152" spans="1:6" ht="45" customHeight="1">
      <c r="A1152" s="63">
        <v>7</v>
      </c>
      <c r="B1152" s="63">
        <v>1</v>
      </c>
      <c r="C1152" s="63">
        <v>20</v>
      </c>
      <c r="D1152" s="66" t="s">
        <v>2342</v>
      </c>
      <c r="E1152" s="299"/>
      <c r="F1152" s="302"/>
    </row>
    <row r="1153" spans="1:6" ht="45" customHeight="1">
      <c r="A1153" s="63">
        <v>7</v>
      </c>
      <c r="B1153" s="63">
        <v>1</v>
      </c>
      <c r="C1153" s="63">
        <v>21</v>
      </c>
      <c r="D1153" s="66" t="s">
        <v>2343</v>
      </c>
      <c r="E1153" s="299"/>
      <c r="F1153" s="302"/>
    </row>
    <row r="1154" spans="1:6" ht="45" customHeight="1">
      <c r="A1154" s="63">
        <v>7</v>
      </c>
      <c r="B1154" s="63">
        <v>1</v>
      </c>
      <c r="C1154" s="63">
        <v>22</v>
      </c>
      <c r="D1154" s="67" t="s">
        <v>2344</v>
      </c>
      <c r="E1154" s="299"/>
      <c r="F1154" s="302"/>
    </row>
    <row r="1155" spans="1:6" ht="45" customHeight="1">
      <c r="A1155" s="63">
        <v>7</v>
      </c>
      <c r="B1155" s="63">
        <v>1</v>
      </c>
      <c r="C1155" s="63">
        <v>23</v>
      </c>
      <c r="D1155" s="66" t="s">
        <v>9706</v>
      </c>
      <c r="E1155" s="299"/>
      <c r="F1155" s="302"/>
    </row>
    <row r="1156" spans="1:6" ht="45" customHeight="1">
      <c r="A1156" s="63">
        <v>7</v>
      </c>
      <c r="B1156" s="63">
        <v>1</v>
      </c>
      <c r="C1156" s="63">
        <v>24</v>
      </c>
      <c r="D1156" s="66" t="s">
        <v>9707</v>
      </c>
      <c r="E1156" s="299"/>
      <c r="F1156" s="302"/>
    </row>
    <row r="1157" spans="1:6" ht="45" customHeight="1">
      <c r="A1157" s="63">
        <v>7</v>
      </c>
      <c r="B1157" s="63">
        <v>1</v>
      </c>
      <c r="C1157" s="63">
        <v>25</v>
      </c>
      <c r="D1157" s="67" t="s">
        <v>2345</v>
      </c>
      <c r="E1157" s="299"/>
      <c r="F1157" s="302"/>
    </row>
    <row r="1158" spans="1:6" ht="45" customHeight="1">
      <c r="A1158" s="63">
        <v>7</v>
      </c>
      <c r="B1158" s="63">
        <v>1</v>
      </c>
      <c r="C1158" s="63">
        <v>26</v>
      </c>
      <c r="D1158" s="66" t="s">
        <v>2346</v>
      </c>
      <c r="E1158" s="299"/>
      <c r="F1158" s="302"/>
    </row>
    <row r="1159" spans="1:6" ht="45" customHeight="1">
      <c r="A1159" s="63">
        <v>7</v>
      </c>
      <c r="B1159" s="63">
        <v>1</v>
      </c>
      <c r="C1159" s="63">
        <v>27</v>
      </c>
      <c r="D1159" s="139" t="s">
        <v>9708</v>
      </c>
      <c r="E1159" s="299"/>
      <c r="F1159" s="302"/>
    </row>
    <row r="1160" spans="1:6" ht="45" customHeight="1">
      <c r="A1160" s="63">
        <v>7</v>
      </c>
      <c r="B1160" s="63">
        <v>1</v>
      </c>
      <c r="C1160" s="63">
        <v>28</v>
      </c>
      <c r="D1160" s="139" t="s">
        <v>2347</v>
      </c>
      <c r="E1160" s="299"/>
      <c r="F1160" s="302"/>
    </row>
    <row r="1161" spans="1:6" ht="45" customHeight="1">
      <c r="A1161" s="63">
        <v>7</v>
      </c>
      <c r="B1161" s="63">
        <v>1</v>
      </c>
      <c r="C1161" s="63">
        <v>29</v>
      </c>
      <c r="D1161" s="139" t="s">
        <v>2348</v>
      </c>
      <c r="E1161" s="299"/>
      <c r="F1161" s="302"/>
    </row>
    <row r="1162" spans="1:6" ht="45" customHeight="1">
      <c r="A1162" s="63">
        <v>7</v>
      </c>
      <c r="B1162" s="63">
        <v>1</v>
      </c>
      <c r="C1162" s="63">
        <v>30</v>
      </c>
      <c r="D1162" s="139" t="s">
        <v>2349</v>
      </c>
      <c r="E1162" s="299"/>
      <c r="F1162" s="302"/>
    </row>
    <row r="1163" spans="1:6" ht="45" customHeight="1">
      <c r="A1163" s="63">
        <v>7</v>
      </c>
      <c r="B1163" s="63">
        <v>1</v>
      </c>
      <c r="C1163" s="63">
        <v>31</v>
      </c>
      <c r="D1163" s="139" t="s">
        <v>2350</v>
      </c>
      <c r="E1163" s="299"/>
      <c r="F1163" s="302"/>
    </row>
    <row r="1164" spans="1:6" ht="45" customHeight="1">
      <c r="A1164" s="63">
        <v>7</v>
      </c>
      <c r="B1164" s="63">
        <v>1</v>
      </c>
      <c r="C1164" s="63">
        <v>32</v>
      </c>
      <c r="D1164" s="139" t="s">
        <v>2351</v>
      </c>
      <c r="E1164" s="299"/>
      <c r="F1164" s="302"/>
    </row>
    <row r="1165" spans="1:6" ht="45" customHeight="1">
      <c r="A1165" s="63">
        <v>7</v>
      </c>
      <c r="B1165" s="63">
        <v>1</v>
      </c>
      <c r="C1165" s="63">
        <v>33</v>
      </c>
      <c r="D1165" s="139" t="s">
        <v>2352</v>
      </c>
      <c r="E1165" s="299"/>
      <c r="F1165" s="302"/>
    </row>
    <row r="1166" spans="1:6" ht="45" customHeight="1">
      <c r="A1166" s="63">
        <v>7</v>
      </c>
      <c r="B1166" s="63">
        <v>1</v>
      </c>
      <c r="C1166" s="63">
        <v>34</v>
      </c>
      <c r="D1166" s="139" t="s">
        <v>2353</v>
      </c>
      <c r="E1166" s="299"/>
      <c r="F1166" s="302"/>
    </row>
    <row r="1167" spans="1:6" ht="45" customHeight="1">
      <c r="A1167" s="63">
        <v>7</v>
      </c>
      <c r="B1167" s="63">
        <v>1</v>
      </c>
      <c r="C1167" s="63">
        <v>35</v>
      </c>
      <c r="D1167" s="139" t="s">
        <v>2354</v>
      </c>
      <c r="E1167" s="299"/>
      <c r="F1167" s="302"/>
    </row>
    <row r="1168" spans="1:6" ht="45" customHeight="1">
      <c r="A1168" s="63">
        <v>7</v>
      </c>
      <c r="B1168" s="63">
        <v>1</v>
      </c>
      <c r="C1168" s="63">
        <v>36</v>
      </c>
      <c r="D1168" s="139" t="s">
        <v>2355</v>
      </c>
      <c r="E1168" s="299"/>
      <c r="F1168" s="302"/>
    </row>
    <row r="1169" spans="1:6" ht="45" customHeight="1">
      <c r="A1169" s="63">
        <v>7</v>
      </c>
      <c r="B1169" s="63">
        <v>1</v>
      </c>
      <c r="C1169" s="63">
        <v>37</v>
      </c>
      <c r="D1169" s="139" t="s">
        <v>2356</v>
      </c>
      <c r="E1169" s="299"/>
      <c r="F1169" s="302"/>
    </row>
    <row r="1170" spans="1:6" ht="45" customHeight="1">
      <c r="A1170" s="63">
        <v>7</v>
      </c>
      <c r="B1170" s="63">
        <v>1</v>
      </c>
      <c r="C1170" s="63">
        <v>38</v>
      </c>
      <c r="D1170" s="139" t="s">
        <v>2357</v>
      </c>
      <c r="E1170" s="299"/>
      <c r="F1170" s="302"/>
    </row>
    <row r="1171" spans="1:6" ht="45" customHeight="1">
      <c r="A1171" s="63">
        <v>7</v>
      </c>
      <c r="B1171" s="63">
        <v>1</v>
      </c>
      <c r="C1171" s="63">
        <v>39</v>
      </c>
      <c r="D1171" s="139" t="s">
        <v>2358</v>
      </c>
      <c r="E1171" s="299"/>
      <c r="F1171" s="302"/>
    </row>
    <row r="1172" spans="1:6" ht="45" customHeight="1">
      <c r="A1172" s="63">
        <v>7</v>
      </c>
      <c r="B1172" s="63">
        <v>1</v>
      </c>
      <c r="C1172" s="63">
        <v>40</v>
      </c>
      <c r="D1172" s="139" t="s">
        <v>2359</v>
      </c>
      <c r="E1172" s="299"/>
      <c r="F1172" s="302"/>
    </row>
    <row r="1173" spans="1:6" ht="45" customHeight="1">
      <c r="A1173" s="63">
        <v>7</v>
      </c>
      <c r="B1173" s="63">
        <v>1</v>
      </c>
      <c r="C1173" s="63">
        <v>41</v>
      </c>
      <c r="D1173" s="139" t="s">
        <v>2360</v>
      </c>
      <c r="E1173" s="299"/>
      <c r="F1173" s="302"/>
    </row>
    <row r="1174" spans="1:6" ht="45" customHeight="1">
      <c r="A1174" s="63">
        <v>7</v>
      </c>
      <c r="B1174" s="63">
        <v>1</v>
      </c>
      <c r="C1174" s="63">
        <v>42</v>
      </c>
      <c r="D1174" s="139" t="s">
        <v>2361</v>
      </c>
      <c r="E1174" s="299"/>
      <c r="F1174" s="302"/>
    </row>
    <row r="1175" spans="1:6" ht="45" customHeight="1">
      <c r="A1175" s="63">
        <v>7</v>
      </c>
      <c r="B1175" s="63">
        <v>1</v>
      </c>
      <c r="C1175" s="63">
        <v>43</v>
      </c>
      <c r="D1175" s="139" t="s">
        <v>9709</v>
      </c>
      <c r="E1175" s="299"/>
      <c r="F1175" s="302"/>
    </row>
    <row r="1176" spans="1:6" ht="45" customHeight="1">
      <c r="A1176" s="63">
        <v>7</v>
      </c>
      <c r="B1176" s="63">
        <v>1</v>
      </c>
      <c r="C1176" s="63">
        <v>44</v>
      </c>
      <c r="D1176" s="139" t="s">
        <v>2362</v>
      </c>
      <c r="E1176" s="299"/>
      <c r="F1176" s="302"/>
    </row>
    <row r="1177" spans="1:6" ht="45" customHeight="1">
      <c r="A1177" s="63">
        <v>7</v>
      </c>
      <c r="B1177" s="63">
        <v>1</v>
      </c>
      <c r="C1177" s="63">
        <v>45</v>
      </c>
      <c r="D1177" s="139" t="s">
        <v>2363</v>
      </c>
      <c r="E1177" s="299"/>
      <c r="F1177" s="302"/>
    </row>
    <row r="1178" spans="1:6" ht="45" customHeight="1">
      <c r="A1178" s="63">
        <v>7</v>
      </c>
      <c r="B1178" s="63">
        <v>1</v>
      </c>
      <c r="C1178" s="63">
        <v>46</v>
      </c>
      <c r="D1178" s="139" t="s">
        <v>2364</v>
      </c>
      <c r="E1178" s="299"/>
      <c r="F1178" s="302"/>
    </row>
    <row r="1179" spans="1:6" ht="45" customHeight="1">
      <c r="A1179" s="63">
        <v>7</v>
      </c>
      <c r="B1179" s="63">
        <v>1</v>
      </c>
      <c r="C1179" s="63">
        <v>47</v>
      </c>
      <c r="D1179" s="139" t="s">
        <v>2365</v>
      </c>
      <c r="E1179" s="299"/>
      <c r="F1179" s="302"/>
    </row>
    <row r="1180" spans="1:6" ht="45" customHeight="1">
      <c r="A1180" s="63">
        <v>7</v>
      </c>
      <c r="B1180" s="63">
        <v>1</v>
      </c>
      <c r="C1180" s="63">
        <v>48</v>
      </c>
      <c r="D1180" s="139" t="s">
        <v>2366</v>
      </c>
      <c r="E1180" s="299"/>
      <c r="F1180" s="302"/>
    </row>
    <row r="1181" spans="1:6" ht="45" customHeight="1">
      <c r="A1181" s="63">
        <v>7</v>
      </c>
      <c r="B1181" s="63">
        <v>1</v>
      </c>
      <c r="C1181" s="63">
        <v>49</v>
      </c>
      <c r="D1181" s="139" t="s">
        <v>9710</v>
      </c>
      <c r="E1181" s="299"/>
      <c r="F1181" s="302"/>
    </row>
    <row r="1182" spans="1:6" ht="45" customHeight="1">
      <c r="A1182" s="63">
        <v>7</v>
      </c>
      <c r="B1182" s="63">
        <v>1</v>
      </c>
      <c r="C1182" s="63">
        <v>50</v>
      </c>
      <c r="D1182" s="139" t="s">
        <v>2367</v>
      </c>
      <c r="E1182" s="299"/>
      <c r="F1182" s="302"/>
    </row>
    <row r="1183" spans="1:6" ht="45" customHeight="1">
      <c r="A1183" s="63">
        <v>7</v>
      </c>
      <c r="B1183" s="63">
        <v>1</v>
      </c>
      <c r="C1183" s="63">
        <v>51</v>
      </c>
      <c r="D1183" s="139" t="s">
        <v>2368</v>
      </c>
      <c r="E1183" s="299"/>
      <c r="F1183" s="302"/>
    </row>
    <row r="1184" spans="1:6" ht="45" customHeight="1">
      <c r="A1184" s="63">
        <v>7</v>
      </c>
      <c r="B1184" s="63">
        <v>1</v>
      </c>
      <c r="C1184" s="63">
        <v>52</v>
      </c>
      <c r="D1184" s="139" t="s">
        <v>9711</v>
      </c>
      <c r="E1184" s="299"/>
      <c r="F1184" s="302"/>
    </row>
    <row r="1185" spans="1:6" ht="45" customHeight="1">
      <c r="A1185" s="63">
        <v>7</v>
      </c>
      <c r="B1185" s="63">
        <v>1</v>
      </c>
      <c r="C1185" s="63">
        <v>53</v>
      </c>
      <c r="D1185" s="139" t="s">
        <v>2369</v>
      </c>
      <c r="E1185" s="299"/>
      <c r="F1185" s="302"/>
    </row>
    <row r="1186" spans="1:6" ht="45" customHeight="1">
      <c r="A1186" s="63">
        <v>7</v>
      </c>
      <c r="B1186" s="63">
        <v>1</v>
      </c>
      <c r="C1186" s="63">
        <v>54</v>
      </c>
      <c r="D1186" s="139" t="s">
        <v>2370</v>
      </c>
      <c r="E1186" s="299"/>
      <c r="F1186" s="302"/>
    </row>
    <row r="1187" spans="1:6" ht="45" customHeight="1">
      <c r="A1187" s="63">
        <v>7</v>
      </c>
      <c r="B1187" s="63">
        <v>1</v>
      </c>
      <c r="C1187" s="63">
        <v>55</v>
      </c>
      <c r="D1187" s="139" t="s">
        <v>9712</v>
      </c>
      <c r="E1187" s="299"/>
      <c r="F1187" s="302"/>
    </row>
    <row r="1188" spans="1:6" ht="45" customHeight="1">
      <c r="A1188" s="63">
        <v>7</v>
      </c>
      <c r="B1188" s="63">
        <v>1</v>
      </c>
      <c r="C1188" s="63">
        <v>56</v>
      </c>
      <c r="D1188" s="139" t="s">
        <v>2371</v>
      </c>
      <c r="E1188" s="299"/>
      <c r="F1188" s="302"/>
    </row>
    <row r="1189" spans="1:6" ht="45" customHeight="1">
      <c r="A1189" s="63">
        <v>7</v>
      </c>
      <c r="B1189" s="63">
        <v>1</v>
      </c>
      <c r="C1189" s="63">
        <v>57</v>
      </c>
      <c r="D1189" s="139" t="s">
        <v>2372</v>
      </c>
      <c r="E1189" s="299"/>
      <c r="F1189" s="302"/>
    </row>
    <row r="1190" spans="1:6" ht="45" customHeight="1">
      <c r="A1190" s="63">
        <v>7</v>
      </c>
      <c r="B1190" s="63">
        <v>1</v>
      </c>
      <c r="C1190" s="63">
        <v>58</v>
      </c>
      <c r="D1190" s="139" t="s">
        <v>9713</v>
      </c>
      <c r="E1190" s="299"/>
      <c r="F1190" s="302"/>
    </row>
    <row r="1191" spans="1:6" ht="148.5">
      <c r="A1191" s="63">
        <v>7</v>
      </c>
      <c r="B1191" s="63">
        <v>1</v>
      </c>
      <c r="C1191" s="63">
        <v>59</v>
      </c>
      <c r="D1191" s="139" t="s">
        <v>9714</v>
      </c>
      <c r="E1191" s="299"/>
      <c r="F1191" s="302"/>
    </row>
    <row r="1192" spans="1:6" ht="45" customHeight="1">
      <c r="A1192" s="63">
        <v>7</v>
      </c>
      <c r="B1192" s="63">
        <v>1</v>
      </c>
      <c r="C1192" s="63">
        <v>60</v>
      </c>
      <c r="D1192" s="139" t="s">
        <v>2373</v>
      </c>
      <c r="E1192" s="299"/>
      <c r="F1192" s="302"/>
    </row>
    <row r="1193" spans="1:6" ht="45" customHeight="1">
      <c r="A1193" s="63">
        <v>7</v>
      </c>
      <c r="B1193" s="63">
        <v>1</v>
      </c>
      <c r="C1193" s="63">
        <v>61</v>
      </c>
      <c r="D1193" s="139" t="s">
        <v>2374</v>
      </c>
      <c r="E1193" s="299"/>
      <c r="F1193" s="302"/>
    </row>
    <row r="1194" spans="1:6" ht="45" customHeight="1">
      <c r="A1194" s="63">
        <v>7</v>
      </c>
      <c r="B1194" s="63">
        <v>1</v>
      </c>
      <c r="C1194" s="63">
        <v>62</v>
      </c>
      <c r="D1194" s="139" t="s">
        <v>2375</v>
      </c>
      <c r="E1194" s="299"/>
      <c r="F1194" s="302"/>
    </row>
    <row r="1195" spans="1:6" ht="45" customHeight="1">
      <c r="A1195" s="63">
        <v>7</v>
      </c>
      <c r="B1195" s="63">
        <v>1</v>
      </c>
      <c r="C1195" s="63">
        <v>63</v>
      </c>
      <c r="D1195" s="139" t="s">
        <v>9715</v>
      </c>
      <c r="E1195" s="299"/>
      <c r="F1195" s="302"/>
    </row>
    <row r="1196" spans="1:6" ht="45" customHeight="1">
      <c r="A1196" s="63">
        <v>7</v>
      </c>
      <c r="B1196" s="63">
        <v>1</v>
      </c>
      <c r="C1196" s="63">
        <v>64</v>
      </c>
      <c r="D1196" s="139" t="s">
        <v>2376</v>
      </c>
      <c r="E1196" s="299"/>
      <c r="F1196" s="302"/>
    </row>
    <row r="1197" spans="1:6" ht="45" customHeight="1">
      <c r="A1197" s="63">
        <v>7</v>
      </c>
      <c r="B1197" s="63">
        <v>1</v>
      </c>
      <c r="C1197" s="63">
        <v>65</v>
      </c>
      <c r="D1197" s="139" t="s">
        <v>9716</v>
      </c>
      <c r="E1197" s="299"/>
      <c r="F1197" s="302"/>
    </row>
    <row r="1198" spans="1:6" ht="45" customHeight="1">
      <c r="A1198" s="63">
        <v>7</v>
      </c>
      <c r="B1198" s="63">
        <v>1</v>
      </c>
      <c r="C1198" s="63">
        <v>66</v>
      </c>
      <c r="D1198" s="139" t="s">
        <v>2377</v>
      </c>
      <c r="E1198" s="299"/>
      <c r="F1198" s="302"/>
    </row>
    <row r="1199" spans="1:6" ht="45" customHeight="1">
      <c r="A1199" s="63">
        <v>7</v>
      </c>
      <c r="B1199" s="63">
        <v>1</v>
      </c>
      <c r="C1199" s="63">
        <v>67</v>
      </c>
      <c r="D1199" s="139" t="s">
        <v>2378</v>
      </c>
      <c r="E1199" s="299"/>
      <c r="F1199" s="302"/>
    </row>
    <row r="1200" spans="1:6" ht="45" customHeight="1">
      <c r="A1200" s="63">
        <v>7</v>
      </c>
      <c r="B1200" s="63">
        <v>1</v>
      </c>
      <c r="C1200" s="63">
        <v>68</v>
      </c>
      <c r="D1200" s="139" t="s">
        <v>2379</v>
      </c>
      <c r="E1200" s="299"/>
      <c r="F1200" s="302"/>
    </row>
    <row r="1201" spans="1:6" ht="45" customHeight="1">
      <c r="A1201" s="63">
        <v>7</v>
      </c>
      <c r="B1201" s="63">
        <v>1</v>
      </c>
      <c r="C1201" s="63">
        <v>69</v>
      </c>
      <c r="D1201" s="139" t="s">
        <v>2016</v>
      </c>
      <c r="E1201" s="299"/>
      <c r="F1201" s="302"/>
    </row>
    <row r="1202" spans="1:6" ht="45" customHeight="1">
      <c r="A1202" s="137">
        <v>7</v>
      </c>
      <c r="B1202" s="137">
        <v>2</v>
      </c>
      <c r="C1202" s="137"/>
      <c r="D1202" s="150" t="s">
        <v>2380</v>
      </c>
      <c r="E1202" s="297"/>
      <c r="F1202" s="303"/>
    </row>
    <row r="1203" spans="1:6" ht="45" customHeight="1">
      <c r="A1203" s="63">
        <v>7</v>
      </c>
      <c r="B1203" s="63">
        <v>2</v>
      </c>
      <c r="C1203" s="63">
        <v>1</v>
      </c>
      <c r="D1203" s="66" t="s">
        <v>2381</v>
      </c>
      <c r="E1203" s="299"/>
      <c r="F1203" s="302"/>
    </row>
    <row r="1204" spans="1:6" ht="45" customHeight="1">
      <c r="A1204" s="63">
        <v>7</v>
      </c>
      <c r="B1204" s="63">
        <v>2</v>
      </c>
      <c r="C1204" s="63">
        <v>2</v>
      </c>
      <c r="D1204" s="139" t="s">
        <v>2382</v>
      </c>
      <c r="E1204" s="299"/>
      <c r="F1204" s="302"/>
    </row>
    <row r="1205" spans="1:6" ht="45" customHeight="1">
      <c r="A1205" s="63">
        <v>7</v>
      </c>
      <c r="B1205" s="63">
        <v>2</v>
      </c>
      <c r="C1205" s="63">
        <v>3</v>
      </c>
      <c r="D1205" s="68" t="s">
        <v>2383</v>
      </c>
      <c r="E1205" s="299"/>
      <c r="F1205" s="302"/>
    </row>
    <row r="1206" spans="1:6" ht="45" customHeight="1">
      <c r="A1206" s="137">
        <v>7</v>
      </c>
      <c r="B1206" s="137">
        <v>3</v>
      </c>
      <c r="C1206" s="137"/>
      <c r="D1206" s="150" t="s">
        <v>2384</v>
      </c>
      <c r="E1206" s="297"/>
      <c r="F1206" s="303"/>
    </row>
    <row r="1207" spans="1:6" ht="409.5" customHeight="1">
      <c r="A1207" s="63">
        <v>7</v>
      </c>
      <c r="B1207" s="63">
        <v>3</v>
      </c>
      <c r="C1207" s="63">
        <v>1</v>
      </c>
      <c r="D1207" s="139" t="s">
        <v>9717</v>
      </c>
      <c r="E1207" s="299"/>
      <c r="F1207" s="302"/>
    </row>
    <row r="1208" spans="1:6" ht="45" customHeight="1">
      <c r="A1208" s="63">
        <v>7</v>
      </c>
      <c r="B1208" s="63">
        <v>3</v>
      </c>
      <c r="C1208" s="63">
        <v>2</v>
      </c>
      <c r="D1208" s="139" t="s">
        <v>9718</v>
      </c>
      <c r="E1208" s="299"/>
      <c r="F1208" s="302"/>
    </row>
    <row r="1209" spans="1:6" ht="45" customHeight="1">
      <c r="A1209" s="63">
        <v>7</v>
      </c>
      <c r="B1209" s="63">
        <v>3</v>
      </c>
      <c r="C1209" s="63">
        <v>3</v>
      </c>
      <c r="D1209" s="139" t="s">
        <v>9719</v>
      </c>
      <c r="E1209" s="299"/>
      <c r="F1209" s="302"/>
    </row>
    <row r="1210" spans="1:6" ht="45" customHeight="1">
      <c r="A1210" s="63">
        <v>7</v>
      </c>
      <c r="B1210" s="63">
        <v>3</v>
      </c>
      <c r="C1210" s="63">
        <v>4</v>
      </c>
      <c r="D1210" s="66" t="s">
        <v>9720</v>
      </c>
      <c r="E1210" s="299"/>
      <c r="F1210" s="302"/>
    </row>
    <row r="1211" spans="1:6" ht="45" customHeight="1">
      <c r="A1211" s="63">
        <v>7</v>
      </c>
      <c r="B1211" s="63">
        <v>3</v>
      </c>
      <c r="C1211" s="63">
        <v>5</v>
      </c>
      <c r="D1211" s="139" t="s">
        <v>9721</v>
      </c>
      <c r="E1211" s="299"/>
      <c r="F1211" s="302"/>
    </row>
    <row r="1212" spans="1:6" ht="45" customHeight="1">
      <c r="A1212" s="63">
        <v>7</v>
      </c>
      <c r="B1212" s="63">
        <v>3</v>
      </c>
      <c r="C1212" s="63">
        <v>6</v>
      </c>
      <c r="D1212" s="67" t="s">
        <v>9722</v>
      </c>
      <c r="E1212" s="299"/>
      <c r="F1212" s="302"/>
    </row>
    <row r="1213" spans="1:6" ht="94.5">
      <c r="A1213" s="63">
        <v>7</v>
      </c>
      <c r="B1213" s="63">
        <v>3</v>
      </c>
      <c r="C1213" s="63">
        <v>7</v>
      </c>
      <c r="D1213" s="139" t="s">
        <v>2385</v>
      </c>
      <c r="E1213" s="299"/>
      <c r="F1213" s="302"/>
    </row>
    <row r="1214" spans="1:6" ht="45" customHeight="1">
      <c r="A1214" s="137">
        <v>7</v>
      </c>
      <c r="B1214" s="137">
        <v>4</v>
      </c>
      <c r="C1214" s="137"/>
      <c r="D1214" s="150" t="s">
        <v>2386</v>
      </c>
      <c r="E1214" s="297"/>
      <c r="F1214" s="303"/>
    </row>
    <row r="1215" spans="1:6" ht="45" customHeight="1">
      <c r="A1215" s="63">
        <v>7</v>
      </c>
      <c r="B1215" s="63">
        <v>4</v>
      </c>
      <c r="C1215" s="63">
        <v>1</v>
      </c>
      <c r="D1215" s="68" t="s">
        <v>2387</v>
      </c>
      <c r="E1215" s="299"/>
      <c r="F1215" s="302"/>
    </row>
    <row r="1216" spans="1:6" ht="45" customHeight="1">
      <c r="A1216" s="63">
        <v>7</v>
      </c>
      <c r="B1216" s="63">
        <v>4</v>
      </c>
      <c r="C1216" s="63">
        <v>2</v>
      </c>
      <c r="D1216" s="139" t="s">
        <v>2388</v>
      </c>
      <c r="E1216" s="299"/>
      <c r="F1216" s="302"/>
    </row>
    <row r="1217" spans="1:6" ht="45" customHeight="1">
      <c r="A1217" s="63">
        <v>7</v>
      </c>
      <c r="B1217" s="63">
        <v>4</v>
      </c>
      <c r="C1217" s="63">
        <v>3</v>
      </c>
      <c r="D1217" s="139" t="s">
        <v>2389</v>
      </c>
      <c r="E1217" s="299"/>
      <c r="F1217" s="302"/>
    </row>
    <row r="1218" spans="1:6" ht="45" customHeight="1">
      <c r="A1218" s="63">
        <v>7</v>
      </c>
      <c r="B1218" s="63">
        <v>4</v>
      </c>
      <c r="C1218" s="63">
        <v>4</v>
      </c>
      <c r="D1218" s="139" t="s">
        <v>2390</v>
      </c>
      <c r="E1218" s="299"/>
      <c r="F1218" s="302"/>
    </row>
    <row r="1219" spans="1:6" ht="45" customHeight="1">
      <c r="A1219" s="63">
        <v>7</v>
      </c>
      <c r="B1219" s="63">
        <v>4</v>
      </c>
      <c r="C1219" s="63">
        <v>5</v>
      </c>
      <c r="D1219" s="139" t="s">
        <v>2391</v>
      </c>
      <c r="E1219" s="299"/>
      <c r="F1219" s="302"/>
    </row>
    <row r="1220" spans="1:6" ht="45" customHeight="1">
      <c r="A1220" s="63">
        <v>7</v>
      </c>
      <c r="B1220" s="63">
        <v>4</v>
      </c>
      <c r="C1220" s="63">
        <v>6</v>
      </c>
      <c r="D1220" s="139" t="s">
        <v>2392</v>
      </c>
      <c r="E1220" s="299"/>
      <c r="F1220" s="302"/>
    </row>
    <row r="1221" spans="1:6" ht="45" customHeight="1">
      <c r="A1221" s="63">
        <v>7</v>
      </c>
      <c r="B1221" s="63">
        <v>4</v>
      </c>
      <c r="C1221" s="63">
        <v>7</v>
      </c>
      <c r="D1221" s="139" t="s">
        <v>2393</v>
      </c>
      <c r="E1221" s="299"/>
      <c r="F1221" s="302"/>
    </row>
    <row r="1222" spans="1:6" ht="45" customHeight="1">
      <c r="A1222" s="63">
        <v>7</v>
      </c>
      <c r="B1222" s="63">
        <v>4</v>
      </c>
      <c r="C1222" s="63">
        <v>8</v>
      </c>
      <c r="D1222" s="139" t="s">
        <v>2394</v>
      </c>
      <c r="E1222" s="299"/>
      <c r="F1222" s="302"/>
    </row>
    <row r="1223" spans="1:6" ht="45" customHeight="1">
      <c r="A1223" s="63">
        <v>7</v>
      </c>
      <c r="B1223" s="63">
        <v>4</v>
      </c>
      <c r="C1223" s="63">
        <v>9</v>
      </c>
      <c r="D1223" s="139" t="s">
        <v>2395</v>
      </c>
      <c r="E1223" s="299"/>
      <c r="F1223" s="302"/>
    </row>
    <row r="1224" spans="1:6" ht="45" customHeight="1">
      <c r="A1224" s="137">
        <v>7</v>
      </c>
      <c r="B1224" s="137">
        <v>5</v>
      </c>
      <c r="C1224" s="137"/>
      <c r="D1224" s="143" t="s">
        <v>9723</v>
      </c>
      <c r="E1224" s="297"/>
      <c r="F1224" s="303"/>
    </row>
    <row r="1225" spans="1:6" ht="45" customHeight="1">
      <c r="A1225" s="63">
        <v>7</v>
      </c>
      <c r="B1225" s="63">
        <v>5</v>
      </c>
      <c r="C1225" s="63">
        <v>1</v>
      </c>
      <c r="D1225" s="67" t="s">
        <v>2396</v>
      </c>
      <c r="E1225" s="299"/>
      <c r="F1225" s="302"/>
    </row>
    <row r="1226" spans="1:6" ht="45" customHeight="1">
      <c r="A1226" s="63">
        <v>7</v>
      </c>
      <c r="B1226" s="63">
        <v>5</v>
      </c>
      <c r="C1226" s="63">
        <v>2</v>
      </c>
      <c r="D1226" s="66" t="s">
        <v>2397</v>
      </c>
      <c r="E1226" s="299"/>
      <c r="F1226" s="302"/>
    </row>
    <row r="1227" spans="1:6" ht="45" customHeight="1">
      <c r="A1227" s="63">
        <v>7</v>
      </c>
      <c r="B1227" s="63">
        <v>5</v>
      </c>
      <c r="C1227" s="63">
        <v>3</v>
      </c>
      <c r="D1227" s="67" t="s">
        <v>2398</v>
      </c>
      <c r="E1227" s="299"/>
      <c r="F1227" s="302"/>
    </row>
    <row r="1228" spans="1:6" ht="45" customHeight="1">
      <c r="A1228" s="63">
        <v>7</v>
      </c>
      <c r="B1228" s="63">
        <v>5</v>
      </c>
      <c r="C1228" s="63">
        <v>4</v>
      </c>
      <c r="D1228" s="66" t="s">
        <v>2399</v>
      </c>
      <c r="E1228" s="299"/>
      <c r="F1228" s="302"/>
    </row>
    <row r="1229" spans="1:6" ht="45" customHeight="1">
      <c r="A1229" s="63">
        <v>7</v>
      </c>
      <c r="B1229" s="63">
        <v>5</v>
      </c>
      <c r="C1229" s="63">
        <v>5</v>
      </c>
      <c r="D1229" s="67" t="s">
        <v>9724</v>
      </c>
      <c r="E1229" s="299"/>
      <c r="F1229" s="302"/>
    </row>
    <row r="1230" spans="1:6" ht="45" customHeight="1">
      <c r="A1230" s="63">
        <v>7</v>
      </c>
      <c r="B1230" s="63">
        <v>5</v>
      </c>
      <c r="C1230" s="63">
        <v>6</v>
      </c>
      <c r="D1230" s="66" t="s">
        <v>2400</v>
      </c>
      <c r="E1230" s="299"/>
      <c r="F1230" s="302"/>
    </row>
    <row r="1231" spans="1:6" ht="45" customHeight="1">
      <c r="A1231" s="63">
        <v>7</v>
      </c>
      <c r="B1231" s="63">
        <v>5</v>
      </c>
      <c r="C1231" s="63">
        <v>7</v>
      </c>
      <c r="D1231" s="67" t="s">
        <v>2401</v>
      </c>
      <c r="E1231" s="299"/>
      <c r="F1231" s="302"/>
    </row>
    <row r="1232" spans="1:6" ht="45" customHeight="1">
      <c r="A1232" s="63">
        <v>7</v>
      </c>
      <c r="B1232" s="63">
        <v>5</v>
      </c>
      <c r="C1232" s="63">
        <v>8</v>
      </c>
      <c r="D1232" s="67" t="s">
        <v>9725</v>
      </c>
      <c r="E1232" s="299"/>
      <c r="F1232" s="302"/>
    </row>
    <row r="1233" spans="1:6" ht="45" customHeight="1">
      <c r="A1233" s="135">
        <v>8</v>
      </c>
      <c r="B1233" s="135"/>
      <c r="C1233" s="135"/>
      <c r="D1233" s="142" t="s">
        <v>2402</v>
      </c>
      <c r="E1233" s="297"/>
      <c r="F1233" s="303"/>
    </row>
    <row r="1234" spans="1:6" ht="45" customHeight="1">
      <c r="A1234" s="137">
        <v>8</v>
      </c>
      <c r="B1234" s="137">
        <v>1</v>
      </c>
      <c r="C1234" s="137"/>
      <c r="D1234" s="150" t="s">
        <v>2403</v>
      </c>
      <c r="E1234" s="297"/>
      <c r="F1234" s="303"/>
    </row>
    <row r="1235" spans="1:6" ht="45" customHeight="1">
      <c r="A1235" s="63">
        <v>8</v>
      </c>
      <c r="B1235" s="63">
        <v>1</v>
      </c>
      <c r="C1235" s="63">
        <v>1</v>
      </c>
      <c r="D1235" s="66" t="s">
        <v>2404</v>
      </c>
      <c r="E1235" s="299"/>
      <c r="F1235" s="302"/>
    </row>
    <row r="1236" spans="1:6" ht="45" customHeight="1">
      <c r="A1236" s="63">
        <v>8</v>
      </c>
      <c r="B1236" s="63">
        <v>1</v>
      </c>
      <c r="C1236" s="63">
        <v>2</v>
      </c>
      <c r="D1236" s="139" t="s">
        <v>2405</v>
      </c>
      <c r="E1236" s="299"/>
      <c r="F1236" s="302"/>
    </row>
    <row r="1237" spans="1:6" ht="45" customHeight="1">
      <c r="A1237" s="63">
        <v>8</v>
      </c>
      <c r="B1237" s="63">
        <v>1</v>
      </c>
      <c r="C1237" s="63">
        <v>3</v>
      </c>
      <c r="D1237" s="139" t="s">
        <v>2406</v>
      </c>
      <c r="E1237" s="299"/>
      <c r="F1237" s="302"/>
    </row>
    <row r="1238" spans="1:6" ht="45" customHeight="1">
      <c r="A1238" s="63">
        <v>8</v>
      </c>
      <c r="B1238" s="63">
        <v>1</v>
      </c>
      <c r="C1238" s="63">
        <v>4</v>
      </c>
      <c r="D1238" s="139" t="s">
        <v>2407</v>
      </c>
      <c r="E1238" s="299"/>
      <c r="F1238" s="302"/>
    </row>
    <row r="1239" spans="1:6" ht="45" customHeight="1">
      <c r="A1239" s="63">
        <v>8</v>
      </c>
      <c r="B1239" s="63">
        <v>1</v>
      </c>
      <c r="C1239" s="63">
        <v>5</v>
      </c>
      <c r="D1239" s="139" t="s">
        <v>2408</v>
      </c>
      <c r="E1239" s="299"/>
      <c r="F1239" s="302"/>
    </row>
    <row r="1240" spans="1:6" ht="45" customHeight="1">
      <c r="A1240" s="63">
        <v>8</v>
      </c>
      <c r="B1240" s="63">
        <v>1</v>
      </c>
      <c r="C1240" s="63">
        <v>6</v>
      </c>
      <c r="D1240" s="139" t="s">
        <v>2409</v>
      </c>
      <c r="E1240" s="299"/>
      <c r="F1240" s="302"/>
    </row>
    <row r="1241" spans="1:6" ht="45" customHeight="1">
      <c r="A1241" s="63">
        <v>8</v>
      </c>
      <c r="B1241" s="63">
        <v>1</v>
      </c>
      <c r="C1241" s="63">
        <v>7</v>
      </c>
      <c r="D1241" s="139" t="s">
        <v>2410</v>
      </c>
      <c r="E1241" s="299"/>
      <c r="F1241" s="302"/>
    </row>
    <row r="1242" spans="1:6" ht="45" customHeight="1">
      <c r="A1242" s="63">
        <v>8</v>
      </c>
      <c r="B1242" s="63">
        <v>1</v>
      </c>
      <c r="C1242" s="63">
        <v>8</v>
      </c>
      <c r="D1242" s="139" t="s">
        <v>2411</v>
      </c>
      <c r="E1242" s="299"/>
      <c r="F1242" s="302"/>
    </row>
    <row r="1243" spans="1:6" ht="45" customHeight="1">
      <c r="A1243" s="63">
        <v>8</v>
      </c>
      <c r="B1243" s="63">
        <v>1</v>
      </c>
      <c r="C1243" s="63">
        <v>9</v>
      </c>
      <c r="D1243" s="139" t="s">
        <v>9726</v>
      </c>
      <c r="E1243" s="299"/>
      <c r="F1243" s="302"/>
    </row>
    <row r="1244" spans="1:6" ht="45" customHeight="1">
      <c r="A1244" s="63">
        <v>8</v>
      </c>
      <c r="B1244" s="63">
        <v>1</v>
      </c>
      <c r="C1244" s="63">
        <v>10</v>
      </c>
      <c r="D1244" s="139" t="s">
        <v>2412</v>
      </c>
      <c r="E1244" s="299"/>
      <c r="F1244" s="302"/>
    </row>
    <row r="1245" spans="1:6" ht="45" customHeight="1">
      <c r="A1245" s="63">
        <v>8</v>
      </c>
      <c r="B1245" s="63">
        <v>1</v>
      </c>
      <c r="C1245" s="63">
        <v>11</v>
      </c>
      <c r="D1245" s="66" t="s">
        <v>2413</v>
      </c>
      <c r="E1245" s="299"/>
      <c r="F1245" s="302"/>
    </row>
    <row r="1246" spans="1:6" ht="45" customHeight="1">
      <c r="A1246" s="63">
        <v>8</v>
      </c>
      <c r="B1246" s="63">
        <v>1</v>
      </c>
      <c r="C1246" s="63">
        <v>12</v>
      </c>
      <c r="D1246" s="68" t="s">
        <v>2414</v>
      </c>
      <c r="E1246" s="299"/>
      <c r="F1246" s="302"/>
    </row>
    <row r="1247" spans="1:6" ht="45" customHeight="1">
      <c r="A1247" s="63">
        <v>8</v>
      </c>
      <c r="B1247" s="63">
        <v>1</v>
      </c>
      <c r="C1247" s="63">
        <v>13</v>
      </c>
      <c r="D1247" s="139" t="s">
        <v>2415</v>
      </c>
      <c r="E1247" s="299"/>
      <c r="F1247" s="302"/>
    </row>
    <row r="1248" spans="1:6" ht="45" customHeight="1">
      <c r="A1248" s="63">
        <v>8</v>
      </c>
      <c r="B1248" s="63">
        <v>1</v>
      </c>
      <c r="C1248" s="63">
        <v>14</v>
      </c>
      <c r="D1248" s="139" t="s">
        <v>2416</v>
      </c>
      <c r="E1248" s="299"/>
      <c r="F1248" s="302"/>
    </row>
    <row r="1249" spans="1:6" ht="45" customHeight="1">
      <c r="A1249" s="63">
        <v>8</v>
      </c>
      <c r="B1249" s="63">
        <v>1</v>
      </c>
      <c r="C1249" s="63">
        <v>15</v>
      </c>
      <c r="D1249" s="139" t="s">
        <v>2417</v>
      </c>
      <c r="E1249" s="299"/>
      <c r="F1249" s="302"/>
    </row>
    <row r="1250" spans="1:6" ht="45" customHeight="1">
      <c r="A1250" s="63">
        <v>8</v>
      </c>
      <c r="B1250" s="63">
        <v>1</v>
      </c>
      <c r="C1250" s="63">
        <v>16</v>
      </c>
      <c r="D1250" s="139" t="s">
        <v>2418</v>
      </c>
      <c r="E1250" s="299"/>
      <c r="F1250" s="302"/>
    </row>
    <row r="1251" spans="1:6" ht="45" customHeight="1">
      <c r="A1251" s="63">
        <v>8</v>
      </c>
      <c r="B1251" s="63">
        <v>1</v>
      </c>
      <c r="C1251" s="63">
        <v>17</v>
      </c>
      <c r="D1251" s="139" t="s">
        <v>2419</v>
      </c>
      <c r="E1251" s="299"/>
      <c r="F1251" s="302"/>
    </row>
    <row r="1252" spans="1:6" ht="45" customHeight="1">
      <c r="A1252" s="63">
        <v>8</v>
      </c>
      <c r="B1252" s="63">
        <v>1</v>
      </c>
      <c r="C1252" s="63">
        <v>18</v>
      </c>
      <c r="D1252" s="139" t="s">
        <v>2420</v>
      </c>
      <c r="E1252" s="299"/>
      <c r="F1252" s="302"/>
    </row>
    <row r="1253" spans="1:6" ht="45" customHeight="1">
      <c r="A1253" s="135">
        <v>9</v>
      </c>
      <c r="B1253" s="135"/>
      <c r="C1253" s="135"/>
      <c r="D1253" s="142" t="s">
        <v>2421</v>
      </c>
      <c r="E1253" s="297"/>
      <c r="F1253" s="303"/>
    </row>
    <row r="1254" spans="1:6" ht="45" customHeight="1">
      <c r="A1254" s="137">
        <v>9</v>
      </c>
      <c r="B1254" s="137">
        <v>1</v>
      </c>
      <c r="C1254" s="137"/>
      <c r="D1254" s="150" t="s">
        <v>2422</v>
      </c>
      <c r="E1254" s="297"/>
      <c r="F1254" s="303"/>
    </row>
    <row r="1255" spans="1:6" ht="45" customHeight="1">
      <c r="A1255" s="63">
        <v>9</v>
      </c>
      <c r="B1255" s="63">
        <v>1</v>
      </c>
      <c r="C1255" s="63">
        <v>1</v>
      </c>
      <c r="D1255" s="66" t="s">
        <v>9727</v>
      </c>
      <c r="E1255" s="299"/>
      <c r="F1255" s="302"/>
    </row>
    <row r="1256" spans="1:6" ht="45" customHeight="1">
      <c r="A1256" s="63">
        <v>9</v>
      </c>
      <c r="B1256" s="63">
        <v>1</v>
      </c>
      <c r="C1256" s="63">
        <v>2</v>
      </c>
      <c r="D1256" s="66" t="s">
        <v>9728</v>
      </c>
      <c r="E1256" s="299"/>
      <c r="F1256" s="302"/>
    </row>
    <row r="1257" spans="1:6" ht="45" customHeight="1">
      <c r="A1257" s="63">
        <v>9</v>
      </c>
      <c r="B1257" s="63">
        <v>1</v>
      </c>
      <c r="C1257" s="63">
        <v>3</v>
      </c>
      <c r="D1257" s="67" t="s">
        <v>9729</v>
      </c>
      <c r="E1257" s="299"/>
      <c r="F1257" s="302"/>
    </row>
    <row r="1258" spans="1:6" ht="45" customHeight="1">
      <c r="A1258" s="63">
        <v>9</v>
      </c>
      <c r="B1258" s="63">
        <v>1</v>
      </c>
      <c r="C1258" s="63">
        <v>4</v>
      </c>
      <c r="D1258" s="66" t="s">
        <v>9730</v>
      </c>
      <c r="E1258" s="299"/>
      <c r="F1258" s="302"/>
    </row>
    <row r="1259" spans="1:6" ht="45" customHeight="1">
      <c r="A1259" s="63">
        <v>9</v>
      </c>
      <c r="B1259" s="63">
        <v>1</v>
      </c>
      <c r="C1259" s="63">
        <v>5</v>
      </c>
      <c r="D1259" s="66" t="s">
        <v>2423</v>
      </c>
      <c r="E1259" s="299"/>
      <c r="F1259" s="302"/>
    </row>
    <row r="1260" spans="1:6" ht="45" customHeight="1">
      <c r="A1260" s="63">
        <v>9</v>
      </c>
      <c r="B1260" s="63">
        <v>1</v>
      </c>
      <c r="C1260" s="63">
        <v>6</v>
      </c>
      <c r="D1260" s="67" t="s">
        <v>2424</v>
      </c>
      <c r="E1260" s="299"/>
      <c r="F1260" s="302"/>
    </row>
    <row r="1261" spans="1:6" ht="45" customHeight="1">
      <c r="A1261" s="63">
        <v>9</v>
      </c>
      <c r="B1261" s="63">
        <v>1</v>
      </c>
      <c r="C1261" s="63">
        <v>7</v>
      </c>
      <c r="D1261" s="66" t="s">
        <v>2425</v>
      </c>
      <c r="E1261" s="299"/>
      <c r="F1261" s="302"/>
    </row>
    <row r="1262" spans="1:6" ht="45" customHeight="1">
      <c r="A1262" s="63">
        <v>9</v>
      </c>
      <c r="B1262" s="63">
        <v>1</v>
      </c>
      <c r="C1262" s="63">
        <v>8</v>
      </c>
      <c r="D1262" s="66" t="s">
        <v>2426</v>
      </c>
      <c r="E1262" s="299"/>
      <c r="F1262" s="302"/>
    </row>
    <row r="1263" spans="1:6" ht="45" customHeight="1">
      <c r="A1263" s="63">
        <v>9</v>
      </c>
      <c r="B1263" s="63">
        <v>1</v>
      </c>
      <c r="C1263" s="63">
        <v>9</v>
      </c>
      <c r="D1263" s="67" t="s">
        <v>2427</v>
      </c>
      <c r="E1263" s="299"/>
      <c r="F1263" s="302"/>
    </row>
    <row r="1264" spans="1:6" ht="45" customHeight="1">
      <c r="A1264" s="63">
        <v>9</v>
      </c>
      <c r="B1264" s="63">
        <v>1</v>
      </c>
      <c r="C1264" s="63">
        <v>10</v>
      </c>
      <c r="D1264" s="67" t="s">
        <v>2428</v>
      </c>
      <c r="E1264" s="299"/>
      <c r="F1264" s="302"/>
    </row>
    <row r="1265" spans="1:6" ht="45" customHeight="1">
      <c r="A1265" s="63">
        <v>9</v>
      </c>
      <c r="B1265" s="63">
        <v>1</v>
      </c>
      <c r="C1265" s="63">
        <v>11</v>
      </c>
      <c r="D1265" s="67" t="s">
        <v>2429</v>
      </c>
      <c r="E1265" s="299"/>
      <c r="F1265" s="302"/>
    </row>
    <row r="1266" spans="1:6" ht="45" customHeight="1">
      <c r="A1266" s="63">
        <v>9</v>
      </c>
      <c r="B1266" s="63">
        <v>1</v>
      </c>
      <c r="C1266" s="63">
        <v>12</v>
      </c>
      <c r="D1266" s="66" t="s">
        <v>2430</v>
      </c>
      <c r="E1266" s="299"/>
      <c r="F1266" s="302"/>
    </row>
    <row r="1267" spans="1:6" ht="45" customHeight="1">
      <c r="A1267" s="63">
        <v>9</v>
      </c>
      <c r="B1267" s="63">
        <v>1</v>
      </c>
      <c r="C1267" s="63">
        <v>13</v>
      </c>
      <c r="D1267" s="66" t="s">
        <v>2431</v>
      </c>
      <c r="E1267" s="299"/>
      <c r="F1267" s="302"/>
    </row>
    <row r="1268" spans="1:6" ht="45" customHeight="1">
      <c r="A1268" s="63">
        <v>9</v>
      </c>
      <c r="B1268" s="63">
        <v>1</v>
      </c>
      <c r="C1268" s="63">
        <v>14</v>
      </c>
      <c r="D1268" s="67" t="s">
        <v>2432</v>
      </c>
      <c r="E1268" s="299"/>
      <c r="F1268" s="302"/>
    </row>
    <row r="1269" spans="1:6" ht="45" customHeight="1">
      <c r="A1269" s="63">
        <v>9</v>
      </c>
      <c r="B1269" s="63">
        <v>1</v>
      </c>
      <c r="C1269" s="63">
        <v>15</v>
      </c>
      <c r="D1269" s="66" t="s">
        <v>2433</v>
      </c>
      <c r="E1269" s="299"/>
      <c r="F1269" s="302"/>
    </row>
    <row r="1270" spans="1:6" ht="45" customHeight="1">
      <c r="A1270" s="63">
        <v>9</v>
      </c>
      <c r="B1270" s="63">
        <v>1</v>
      </c>
      <c r="C1270" s="63">
        <v>16</v>
      </c>
      <c r="D1270" s="139" t="s">
        <v>2434</v>
      </c>
      <c r="E1270" s="299"/>
      <c r="F1270" s="302"/>
    </row>
    <row r="1271" spans="1:6" ht="45" customHeight="1">
      <c r="A1271" s="63">
        <v>9</v>
      </c>
      <c r="B1271" s="63">
        <v>1</v>
      </c>
      <c r="C1271" s="63">
        <v>17</v>
      </c>
      <c r="D1271" s="67" t="s">
        <v>9731</v>
      </c>
      <c r="E1271" s="299"/>
      <c r="F1271" s="302"/>
    </row>
    <row r="1272" spans="1:6" ht="45" customHeight="1">
      <c r="A1272" s="63">
        <v>9</v>
      </c>
      <c r="B1272" s="63">
        <v>1</v>
      </c>
      <c r="C1272" s="63">
        <v>18</v>
      </c>
      <c r="D1272" s="67" t="s">
        <v>2435</v>
      </c>
      <c r="E1272" s="299"/>
      <c r="F1272" s="302"/>
    </row>
    <row r="1273" spans="1:6" ht="45" customHeight="1">
      <c r="A1273" s="63">
        <v>9</v>
      </c>
      <c r="B1273" s="63">
        <v>1</v>
      </c>
      <c r="C1273" s="63">
        <v>19</v>
      </c>
      <c r="D1273" s="67" t="s">
        <v>2436</v>
      </c>
      <c r="E1273" s="299"/>
      <c r="F1273" s="302"/>
    </row>
    <row r="1274" spans="1:6" ht="45" customHeight="1">
      <c r="A1274" s="63">
        <v>9</v>
      </c>
      <c r="B1274" s="63">
        <v>1</v>
      </c>
      <c r="C1274" s="63">
        <v>20</v>
      </c>
      <c r="D1274" s="67" t="s">
        <v>2437</v>
      </c>
      <c r="E1274" s="299"/>
      <c r="F1274" s="302"/>
    </row>
    <row r="1275" spans="1:6" ht="45" customHeight="1">
      <c r="A1275" s="63">
        <v>9</v>
      </c>
      <c r="B1275" s="63">
        <v>1</v>
      </c>
      <c r="C1275" s="63">
        <v>21</v>
      </c>
      <c r="D1275" s="66" t="s">
        <v>9732</v>
      </c>
      <c r="E1275" s="299"/>
      <c r="F1275" s="302"/>
    </row>
    <row r="1276" spans="1:6" ht="45" customHeight="1">
      <c r="A1276" s="63">
        <v>9</v>
      </c>
      <c r="B1276" s="63">
        <v>1</v>
      </c>
      <c r="C1276" s="63">
        <v>22</v>
      </c>
      <c r="D1276" s="66" t="s">
        <v>9733</v>
      </c>
      <c r="E1276" s="299"/>
      <c r="F1276" s="302"/>
    </row>
    <row r="1277" spans="1:6" ht="45" customHeight="1">
      <c r="A1277" s="63">
        <v>9</v>
      </c>
      <c r="B1277" s="63">
        <v>1</v>
      </c>
      <c r="C1277" s="63">
        <v>23</v>
      </c>
      <c r="D1277" s="139" t="s">
        <v>2438</v>
      </c>
      <c r="E1277" s="299"/>
      <c r="F1277" s="302"/>
    </row>
    <row r="1278" spans="1:6" ht="45" customHeight="1">
      <c r="A1278" s="63">
        <v>9</v>
      </c>
      <c r="B1278" s="63">
        <v>1</v>
      </c>
      <c r="C1278" s="63">
        <v>24</v>
      </c>
      <c r="D1278" s="139" t="s">
        <v>9734</v>
      </c>
      <c r="E1278" s="299"/>
      <c r="F1278" s="302"/>
    </row>
    <row r="1279" spans="1:6" ht="148.5" customHeight="1">
      <c r="A1279" s="63">
        <v>9</v>
      </c>
      <c r="B1279" s="63">
        <v>1</v>
      </c>
      <c r="C1279" s="63">
        <v>25</v>
      </c>
      <c r="D1279" s="139" t="s">
        <v>9735</v>
      </c>
      <c r="E1279" s="299"/>
      <c r="F1279" s="302"/>
    </row>
    <row r="1280" spans="1:6" ht="45" customHeight="1">
      <c r="A1280" s="63">
        <v>9</v>
      </c>
      <c r="B1280" s="63">
        <v>1</v>
      </c>
      <c r="C1280" s="63">
        <v>26</v>
      </c>
      <c r="D1280" s="139" t="s">
        <v>9736</v>
      </c>
      <c r="E1280" s="299"/>
      <c r="F1280" s="302"/>
    </row>
    <row r="1281" spans="1:6" ht="45" customHeight="1">
      <c r="A1281" s="63">
        <v>9</v>
      </c>
      <c r="B1281" s="63">
        <v>1</v>
      </c>
      <c r="C1281" s="63">
        <v>27</v>
      </c>
      <c r="D1281" s="139" t="s">
        <v>9737</v>
      </c>
      <c r="E1281" s="299"/>
      <c r="F1281" s="302"/>
    </row>
    <row r="1282" spans="1:6" ht="45" customHeight="1">
      <c r="A1282" s="63">
        <v>9</v>
      </c>
      <c r="B1282" s="63">
        <v>1</v>
      </c>
      <c r="C1282" s="63">
        <v>28</v>
      </c>
      <c r="D1282" s="139" t="s">
        <v>2439</v>
      </c>
      <c r="E1282" s="299"/>
      <c r="F1282" s="302"/>
    </row>
    <row r="1283" spans="1:6" ht="45" customHeight="1">
      <c r="A1283" s="63">
        <v>9</v>
      </c>
      <c r="B1283" s="63">
        <v>1</v>
      </c>
      <c r="C1283" s="63">
        <v>29</v>
      </c>
      <c r="D1283" s="139" t="s">
        <v>9738</v>
      </c>
      <c r="E1283" s="299"/>
      <c r="F1283" s="302"/>
    </row>
    <row r="1284" spans="1:6" ht="45" customHeight="1">
      <c r="A1284" s="63">
        <v>9</v>
      </c>
      <c r="B1284" s="63">
        <v>1</v>
      </c>
      <c r="C1284" s="63">
        <v>30</v>
      </c>
      <c r="D1284" s="139" t="s">
        <v>9739</v>
      </c>
      <c r="E1284" s="299"/>
      <c r="F1284" s="302"/>
    </row>
    <row r="1285" spans="1:6" ht="45" customHeight="1">
      <c r="A1285" s="63">
        <v>9</v>
      </c>
      <c r="B1285" s="63">
        <v>1</v>
      </c>
      <c r="C1285" s="63">
        <v>31</v>
      </c>
      <c r="D1285" s="139" t="s">
        <v>9740</v>
      </c>
      <c r="E1285" s="299"/>
      <c r="F1285" s="302"/>
    </row>
    <row r="1286" spans="1:6" ht="45" customHeight="1">
      <c r="A1286" s="63">
        <v>9</v>
      </c>
      <c r="B1286" s="63">
        <v>1</v>
      </c>
      <c r="C1286" s="63">
        <v>32</v>
      </c>
      <c r="D1286" s="139" t="s">
        <v>9741</v>
      </c>
      <c r="E1286" s="299"/>
      <c r="F1286" s="302"/>
    </row>
    <row r="1287" spans="1:6" ht="72" customHeight="1">
      <c r="A1287" s="63">
        <v>9</v>
      </c>
      <c r="B1287" s="63">
        <v>1</v>
      </c>
      <c r="C1287" s="63">
        <v>33</v>
      </c>
      <c r="D1287" s="139" t="s">
        <v>9742</v>
      </c>
      <c r="E1287" s="299"/>
      <c r="F1287" s="302"/>
    </row>
    <row r="1288" spans="1:6" ht="45" customHeight="1">
      <c r="A1288" s="63">
        <v>9</v>
      </c>
      <c r="B1288" s="63">
        <v>1</v>
      </c>
      <c r="C1288" s="63">
        <v>34</v>
      </c>
      <c r="D1288" s="139" t="s">
        <v>2440</v>
      </c>
      <c r="E1288" s="299"/>
      <c r="F1288" s="302"/>
    </row>
    <row r="1289" spans="1:6" ht="45" customHeight="1">
      <c r="A1289" s="63">
        <v>9</v>
      </c>
      <c r="B1289" s="63">
        <v>1</v>
      </c>
      <c r="C1289" s="63">
        <v>35</v>
      </c>
      <c r="D1289" s="139" t="s">
        <v>2441</v>
      </c>
      <c r="E1289" s="299"/>
      <c r="F1289" s="302"/>
    </row>
    <row r="1290" spans="1:6" ht="45" customHeight="1">
      <c r="A1290" s="63">
        <v>9</v>
      </c>
      <c r="B1290" s="63">
        <v>1</v>
      </c>
      <c r="C1290" s="63">
        <v>36</v>
      </c>
      <c r="D1290" s="139" t="s">
        <v>2442</v>
      </c>
      <c r="E1290" s="299"/>
      <c r="F1290" s="302"/>
    </row>
    <row r="1291" spans="1:6" ht="45" customHeight="1">
      <c r="A1291" s="63">
        <v>9</v>
      </c>
      <c r="B1291" s="63">
        <v>1</v>
      </c>
      <c r="C1291" s="63">
        <v>37</v>
      </c>
      <c r="D1291" s="139" t="s">
        <v>2443</v>
      </c>
      <c r="E1291" s="299"/>
      <c r="F1291" s="302"/>
    </row>
    <row r="1292" spans="1:6" ht="45" customHeight="1">
      <c r="A1292" s="63">
        <v>9</v>
      </c>
      <c r="B1292" s="63">
        <v>1</v>
      </c>
      <c r="C1292" s="63">
        <v>38</v>
      </c>
      <c r="D1292" s="139" t="s">
        <v>2444</v>
      </c>
      <c r="E1292" s="299"/>
      <c r="F1292" s="302"/>
    </row>
    <row r="1293" spans="1:6" ht="190.5" customHeight="1">
      <c r="A1293" s="63">
        <v>9</v>
      </c>
      <c r="B1293" s="63">
        <v>1</v>
      </c>
      <c r="C1293" s="63">
        <v>39</v>
      </c>
      <c r="D1293" s="139" t="s">
        <v>2445</v>
      </c>
      <c r="E1293" s="299"/>
      <c r="F1293" s="302"/>
    </row>
    <row r="1294" spans="1:6" ht="45" customHeight="1">
      <c r="A1294" s="63">
        <v>9</v>
      </c>
      <c r="B1294" s="63">
        <v>1</v>
      </c>
      <c r="C1294" s="63">
        <v>40</v>
      </c>
      <c r="D1294" s="66" t="s">
        <v>2446</v>
      </c>
      <c r="E1294" s="299"/>
      <c r="F1294" s="302"/>
    </row>
    <row r="1295" spans="1:6" ht="45" customHeight="1">
      <c r="A1295" s="63">
        <v>9</v>
      </c>
      <c r="B1295" s="63">
        <v>1</v>
      </c>
      <c r="C1295" s="63">
        <v>41</v>
      </c>
      <c r="D1295" s="67" t="s">
        <v>2447</v>
      </c>
      <c r="E1295" s="299"/>
      <c r="F1295" s="302"/>
    </row>
    <row r="1296" spans="1:6" ht="45" customHeight="1">
      <c r="A1296" s="63">
        <v>9</v>
      </c>
      <c r="B1296" s="63">
        <v>1</v>
      </c>
      <c r="C1296" s="63">
        <v>42</v>
      </c>
      <c r="D1296" s="66" t="s">
        <v>2448</v>
      </c>
      <c r="E1296" s="299"/>
      <c r="F1296" s="302"/>
    </row>
    <row r="1297" spans="1:6" ht="45" customHeight="1">
      <c r="A1297" s="63">
        <v>9</v>
      </c>
      <c r="B1297" s="63">
        <v>1</v>
      </c>
      <c r="C1297" s="63">
        <v>43</v>
      </c>
      <c r="D1297" s="66" t="s">
        <v>9743</v>
      </c>
      <c r="E1297" s="299"/>
      <c r="F1297" s="302"/>
    </row>
    <row r="1298" spans="1:6" ht="45" customHeight="1">
      <c r="A1298" s="63">
        <v>9</v>
      </c>
      <c r="B1298" s="63">
        <v>1</v>
      </c>
      <c r="C1298" s="63">
        <v>44</v>
      </c>
      <c r="D1298" s="66" t="s">
        <v>2449</v>
      </c>
      <c r="E1298" s="299"/>
      <c r="F1298" s="302"/>
    </row>
    <row r="1299" spans="1:6" ht="45" customHeight="1">
      <c r="A1299" s="63">
        <v>9</v>
      </c>
      <c r="B1299" s="63">
        <v>1</v>
      </c>
      <c r="C1299" s="63">
        <v>45</v>
      </c>
      <c r="D1299" s="66" t="s">
        <v>2450</v>
      </c>
      <c r="E1299" s="299"/>
      <c r="F1299" s="302"/>
    </row>
    <row r="1300" spans="1:6" ht="45" customHeight="1">
      <c r="A1300" s="63">
        <v>9</v>
      </c>
      <c r="B1300" s="63">
        <v>1</v>
      </c>
      <c r="C1300" s="63">
        <v>46</v>
      </c>
      <c r="D1300" s="67" t="s">
        <v>2451</v>
      </c>
      <c r="E1300" s="299"/>
      <c r="F1300" s="302"/>
    </row>
    <row r="1301" spans="1:6" ht="45" customHeight="1">
      <c r="A1301" s="63">
        <v>9</v>
      </c>
      <c r="B1301" s="63">
        <v>1</v>
      </c>
      <c r="C1301" s="63">
        <v>47</v>
      </c>
      <c r="D1301" s="67" t="s">
        <v>9744</v>
      </c>
      <c r="E1301" s="299"/>
      <c r="F1301" s="302"/>
    </row>
    <row r="1302" spans="1:6" ht="45" customHeight="1">
      <c r="A1302" s="63">
        <v>9</v>
      </c>
      <c r="B1302" s="63">
        <v>1</v>
      </c>
      <c r="C1302" s="63">
        <v>48</v>
      </c>
      <c r="D1302" s="66" t="s">
        <v>2452</v>
      </c>
      <c r="E1302" s="299"/>
      <c r="F1302" s="302"/>
    </row>
    <row r="1303" spans="1:6" ht="121.5">
      <c r="A1303" s="63">
        <v>9</v>
      </c>
      <c r="B1303" s="63">
        <v>1</v>
      </c>
      <c r="C1303" s="63">
        <v>49</v>
      </c>
      <c r="D1303" s="66" t="s">
        <v>2453</v>
      </c>
      <c r="E1303" s="299"/>
      <c r="F1303" s="302"/>
    </row>
    <row r="1304" spans="1:6" ht="45" customHeight="1">
      <c r="A1304" s="63">
        <v>9</v>
      </c>
      <c r="B1304" s="63">
        <v>1</v>
      </c>
      <c r="C1304" s="63">
        <v>50</v>
      </c>
      <c r="D1304" s="66" t="s">
        <v>2454</v>
      </c>
      <c r="E1304" s="299"/>
      <c r="F1304" s="302"/>
    </row>
    <row r="1305" spans="1:6" ht="45" customHeight="1">
      <c r="A1305" s="63">
        <v>9</v>
      </c>
      <c r="B1305" s="63">
        <v>1</v>
      </c>
      <c r="C1305" s="63">
        <v>51</v>
      </c>
      <c r="D1305" s="67" t="s">
        <v>2455</v>
      </c>
      <c r="E1305" s="299"/>
      <c r="F1305" s="302"/>
    </row>
    <row r="1306" spans="1:6" ht="45" customHeight="1">
      <c r="A1306" s="63">
        <v>9</v>
      </c>
      <c r="B1306" s="63">
        <v>1</v>
      </c>
      <c r="C1306" s="63">
        <v>52</v>
      </c>
      <c r="D1306" s="67" t="s">
        <v>2456</v>
      </c>
      <c r="E1306" s="299"/>
      <c r="F1306" s="302"/>
    </row>
    <row r="1307" spans="1:6" ht="45" customHeight="1">
      <c r="A1307" s="63">
        <v>9</v>
      </c>
      <c r="B1307" s="63">
        <v>1</v>
      </c>
      <c r="C1307" s="63">
        <v>53</v>
      </c>
      <c r="D1307" s="66" t="s">
        <v>2457</v>
      </c>
      <c r="E1307" s="299"/>
      <c r="F1307" s="302"/>
    </row>
    <row r="1308" spans="1:6" ht="45" customHeight="1">
      <c r="A1308" s="63">
        <v>9</v>
      </c>
      <c r="B1308" s="63">
        <v>1</v>
      </c>
      <c r="C1308" s="63">
        <v>54</v>
      </c>
      <c r="D1308" s="66" t="s">
        <v>2458</v>
      </c>
      <c r="E1308" s="299"/>
      <c r="F1308" s="302"/>
    </row>
    <row r="1309" spans="1:6" ht="339" customHeight="1">
      <c r="A1309" s="63">
        <v>9</v>
      </c>
      <c r="B1309" s="63">
        <v>1</v>
      </c>
      <c r="C1309" s="63">
        <v>55</v>
      </c>
      <c r="D1309" s="66" t="s">
        <v>2459</v>
      </c>
      <c r="E1309" s="299"/>
      <c r="F1309" s="302"/>
    </row>
    <row r="1310" spans="1:6" ht="45" customHeight="1">
      <c r="A1310" s="63">
        <v>9</v>
      </c>
      <c r="B1310" s="63">
        <v>1</v>
      </c>
      <c r="C1310" s="63">
        <v>56</v>
      </c>
      <c r="D1310" s="66" t="s">
        <v>2460</v>
      </c>
      <c r="E1310" s="299"/>
      <c r="F1310" s="302"/>
    </row>
    <row r="1311" spans="1:6" ht="45" customHeight="1">
      <c r="A1311" s="63">
        <v>9</v>
      </c>
      <c r="B1311" s="63">
        <v>1</v>
      </c>
      <c r="C1311" s="63">
        <v>57</v>
      </c>
      <c r="D1311" s="66" t="s">
        <v>2461</v>
      </c>
      <c r="E1311" s="299"/>
      <c r="F1311" s="302"/>
    </row>
    <row r="1312" spans="1:6" ht="84" customHeight="1">
      <c r="A1312" s="63">
        <v>9</v>
      </c>
      <c r="B1312" s="63">
        <v>1</v>
      </c>
      <c r="C1312" s="63">
        <v>58</v>
      </c>
      <c r="D1312" s="139" t="s">
        <v>9745</v>
      </c>
      <c r="E1312" s="299"/>
      <c r="F1312" s="302"/>
    </row>
    <row r="1313" spans="1:6" ht="45" customHeight="1">
      <c r="A1313" s="63">
        <v>9</v>
      </c>
      <c r="B1313" s="63">
        <v>1</v>
      </c>
      <c r="C1313" s="63">
        <v>59</v>
      </c>
      <c r="D1313" s="66" t="s">
        <v>2462</v>
      </c>
      <c r="E1313" s="299"/>
      <c r="F1313" s="302"/>
    </row>
    <row r="1314" spans="1:6" ht="45" customHeight="1">
      <c r="A1314" s="63">
        <v>9</v>
      </c>
      <c r="B1314" s="63">
        <v>1</v>
      </c>
      <c r="C1314" s="63">
        <v>60</v>
      </c>
      <c r="D1314" s="66" t="s">
        <v>2463</v>
      </c>
      <c r="E1314" s="299"/>
      <c r="F1314" s="302"/>
    </row>
    <row r="1315" spans="1:6" ht="45" customHeight="1">
      <c r="A1315" s="63">
        <v>9</v>
      </c>
      <c r="B1315" s="63">
        <v>1</v>
      </c>
      <c r="C1315" s="63">
        <v>61</v>
      </c>
      <c r="D1315" s="66" t="s">
        <v>2464</v>
      </c>
      <c r="E1315" s="299"/>
      <c r="F1315" s="302"/>
    </row>
    <row r="1316" spans="1:6" ht="45" customHeight="1">
      <c r="A1316" s="63">
        <v>9</v>
      </c>
      <c r="B1316" s="63">
        <v>1</v>
      </c>
      <c r="C1316" s="63">
        <v>62</v>
      </c>
      <c r="D1316" s="66" t="s">
        <v>9746</v>
      </c>
      <c r="E1316" s="299"/>
      <c r="F1316" s="302"/>
    </row>
    <row r="1317" spans="1:6" ht="45" customHeight="1">
      <c r="A1317" s="63">
        <v>9</v>
      </c>
      <c r="B1317" s="63">
        <v>1</v>
      </c>
      <c r="C1317" s="63">
        <v>63</v>
      </c>
      <c r="D1317" s="66" t="s">
        <v>9747</v>
      </c>
      <c r="E1317" s="299"/>
      <c r="F1317" s="302"/>
    </row>
    <row r="1318" spans="1:6" ht="45" customHeight="1">
      <c r="A1318" s="63">
        <v>9</v>
      </c>
      <c r="B1318" s="63">
        <v>1</v>
      </c>
      <c r="C1318" s="63">
        <v>64</v>
      </c>
      <c r="D1318" s="66" t="s">
        <v>2465</v>
      </c>
      <c r="E1318" s="299"/>
      <c r="F1318" s="302"/>
    </row>
    <row r="1319" spans="1:6" ht="45" customHeight="1">
      <c r="A1319" s="63">
        <v>9</v>
      </c>
      <c r="B1319" s="63">
        <v>1</v>
      </c>
      <c r="C1319" s="63">
        <v>65</v>
      </c>
      <c r="D1319" s="67" t="s">
        <v>2466</v>
      </c>
      <c r="E1319" s="299"/>
      <c r="F1319" s="302"/>
    </row>
    <row r="1320" spans="1:6" ht="45" customHeight="1">
      <c r="A1320" s="63">
        <v>9</v>
      </c>
      <c r="B1320" s="63">
        <v>1</v>
      </c>
      <c r="C1320" s="63">
        <v>66</v>
      </c>
      <c r="D1320" s="66" t="s">
        <v>2467</v>
      </c>
      <c r="E1320" s="299"/>
      <c r="F1320" s="302"/>
    </row>
    <row r="1321" spans="1:6" ht="131.25" customHeight="1">
      <c r="A1321" s="63">
        <v>9</v>
      </c>
      <c r="B1321" s="63">
        <v>1</v>
      </c>
      <c r="C1321" s="63">
        <v>67</v>
      </c>
      <c r="D1321" s="66" t="s">
        <v>2468</v>
      </c>
      <c r="E1321" s="299"/>
      <c r="F1321" s="302"/>
    </row>
    <row r="1322" spans="1:6" ht="45" customHeight="1">
      <c r="A1322" s="63">
        <v>9</v>
      </c>
      <c r="B1322" s="63">
        <v>1</v>
      </c>
      <c r="C1322" s="63">
        <v>68</v>
      </c>
      <c r="D1322" s="139" t="s">
        <v>9748</v>
      </c>
      <c r="E1322" s="299"/>
      <c r="F1322" s="302"/>
    </row>
    <row r="1323" spans="1:6" ht="45" customHeight="1">
      <c r="A1323" s="63">
        <v>9</v>
      </c>
      <c r="B1323" s="63">
        <v>1</v>
      </c>
      <c r="C1323" s="63">
        <v>69</v>
      </c>
      <c r="D1323" s="66" t="s">
        <v>2469</v>
      </c>
      <c r="E1323" s="299"/>
      <c r="F1323" s="302"/>
    </row>
    <row r="1324" spans="1:6" ht="45" customHeight="1">
      <c r="A1324" s="63">
        <v>9</v>
      </c>
      <c r="B1324" s="63">
        <v>1</v>
      </c>
      <c r="C1324" s="63">
        <v>70</v>
      </c>
      <c r="D1324" s="67" t="s">
        <v>2470</v>
      </c>
      <c r="E1324" s="299"/>
      <c r="F1324" s="302"/>
    </row>
    <row r="1325" spans="1:6" ht="45" customHeight="1">
      <c r="A1325" s="63">
        <v>9</v>
      </c>
      <c r="B1325" s="63">
        <v>1</v>
      </c>
      <c r="C1325" s="63">
        <v>71</v>
      </c>
      <c r="D1325" s="67" t="s">
        <v>2471</v>
      </c>
      <c r="E1325" s="299"/>
      <c r="F1325" s="302"/>
    </row>
    <row r="1326" spans="1:6" ht="45" customHeight="1">
      <c r="A1326" s="63">
        <v>9</v>
      </c>
      <c r="B1326" s="63">
        <v>1</v>
      </c>
      <c r="C1326" s="63">
        <v>72</v>
      </c>
      <c r="D1326" s="66" t="s">
        <v>2472</v>
      </c>
      <c r="E1326" s="299"/>
      <c r="F1326" s="302"/>
    </row>
    <row r="1327" spans="1:6" ht="45" customHeight="1">
      <c r="A1327" s="63">
        <v>9</v>
      </c>
      <c r="B1327" s="63">
        <v>1</v>
      </c>
      <c r="C1327" s="63">
        <v>73</v>
      </c>
      <c r="D1327" s="67" t="s">
        <v>2473</v>
      </c>
      <c r="E1327" s="299"/>
      <c r="F1327" s="302"/>
    </row>
    <row r="1328" spans="1:6" ht="45" customHeight="1">
      <c r="A1328" s="63">
        <v>9</v>
      </c>
      <c r="B1328" s="63">
        <v>1</v>
      </c>
      <c r="C1328" s="63">
        <v>74</v>
      </c>
      <c r="D1328" s="67" t="s">
        <v>2474</v>
      </c>
      <c r="E1328" s="299"/>
      <c r="F1328" s="302"/>
    </row>
    <row r="1329" spans="1:6" ht="45" customHeight="1">
      <c r="A1329" s="63">
        <v>9</v>
      </c>
      <c r="B1329" s="63">
        <v>1</v>
      </c>
      <c r="C1329" s="63">
        <v>75</v>
      </c>
      <c r="D1329" s="67" t="s">
        <v>2475</v>
      </c>
      <c r="E1329" s="299"/>
      <c r="F1329" s="302"/>
    </row>
    <row r="1330" spans="1:6" ht="45" customHeight="1">
      <c r="A1330" s="63">
        <v>9</v>
      </c>
      <c r="B1330" s="63">
        <v>1</v>
      </c>
      <c r="C1330" s="63">
        <v>76</v>
      </c>
      <c r="D1330" s="67" t="s">
        <v>2476</v>
      </c>
      <c r="E1330" s="299"/>
      <c r="F1330" s="302"/>
    </row>
    <row r="1331" spans="1:6" ht="45" customHeight="1">
      <c r="A1331" s="63">
        <v>9</v>
      </c>
      <c r="B1331" s="63">
        <v>1</v>
      </c>
      <c r="C1331" s="63">
        <v>77</v>
      </c>
      <c r="D1331" s="67" t="s">
        <v>2477</v>
      </c>
      <c r="E1331" s="299"/>
      <c r="F1331" s="302"/>
    </row>
    <row r="1332" spans="1:6" ht="45" customHeight="1">
      <c r="A1332" s="63">
        <v>9</v>
      </c>
      <c r="B1332" s="63">
        <v>1</v>
      </c>
      <c r="C1332" s="63">
        <v>77</v>
      </c>
      <c r="D1332" s="67" t="s">
        <v>2477</v>
      </c>
      <c r="E1332" s="299"/>
      <c r="F1332" s="302"/>
    </row>
  </sheetData>
  <autoFilter ref="A4:F1332"/>
  <mergeCells count="1">
    <mergeCell ref="D1:D3"/>
  </mergeCells>
  <phoneticPr fontId="1"/>
  <dataValidations count="1">
    <dataValidation type="list" allowBlank="1" showInputMessage="1" showErrorMessage="1" sqref="E4:E1332">
      <formula1>"A,B,C,D"</formula1>
    </dataValidation>
  </dataValidations>
  <pageMargins left="0.78740157480314965" right="0.78740157480314965" top="0.74803149606299213" bottom="0.59055118110236227" header="0.51181102362204722" footer="0.31496062992125984"/>
  <pageSetup paperSize="8" scale="65" fitToHeight="0" orientation="portrait" useFirstPageNumber="1" r:id="rId1"/>
  <headerFooter alignWithMargins="0">
    <oddHeader>&amp;R&amp;"ＭＳ ゴシック,標準"&amp;16別紙５－Ｂ</oddHeader>
    <oddFooter>&amp;C- &amp;P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52"/>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2"/>
    </row>
    <row r="2" spans="1:6">
      <c r="D2" s="282"/>
    </row>
    <row r="3" spans="1:6">
      <c r="D3" s="283"/>
    </row>
    <row r="4" spans="1:6" ht="14.25">
      <c r="A4" s="15"/>
      <c r="B4" s="15"/>
      <c r="C4" s="15"/>
      <c r="D4" s="16"/>
      <c r="E4" s="296"/>
      <c r="F4" s="296"/>
    </row>
    <row r="5" spans="1:6" s="12" customFormat="1">
      <c r="A5" s="18" t="s">
        <v>2478</v>
      </c>
      <c r="B5" s="151"/>
      <c r="C5" s="151"/>
      <c r="D5" s="152" t="s">
        <v>2479</v>
      </c>
      <c r="E5" s="297" t="s">
        <v>9749</v>
      </c>
      <c r="F5" s="297" t="s">
        <v>9750</v>
      </c>
    </row>
    <row r="6" spans="1:6" s="12" customFormat="1" ht="45" customHeight="1">
      <c r="A6" s="153" t="s">
        <v>286</v>
      </c>
      <c r="B6" s="153"/>
      <c r="C6" s="154"/>
      <c r="D6" s="155" t="s">
        <v>2480</v>
      </c>
      <c r="E6" s="297"/>
      <c r="F6" s="303"/>
    </row>
    <row r="7" spans="1:6" s="12" customFormat="1" ht="45" customHeight="1">
      <c r="A7" s="29">
        <v>1</v>
      </c>
      <c r="B7" s="28">
        <v>1</v>
      </c>
      <c r="C7" s="28"/>
      <c r="D7" s="58" t="s">
        <v>2481</v>
      </c>
      <c r="E7" s="297"/>
      <c r="F7" s="303"/>
    </row>
    <row r="8" spans="1:6" s="13" customFormat="1" ht="45" customHeight="1">
      <c r="A8" s="26">
        <v>1</v>
      </c>
      <c r="B8" s="25">
        <v>1</v>
      </c>
      <c r="C8" s="25">
        <v>1</v>
      </c>
      <c r="D8" s="65" t="s">
        <v>2482</v>
      </c>
      <c r="E8" s="299"/>
      <c r="F8" s="302"/>
    </row>
    <row r="9" spans="1:6" s="13" customFormat="1" ht="45" customHeight="1">
      <c r="A9" s="26">
        <v>1</v>
      </c>
      <c r="B9" s="25">
        <v>1</v>
      </c>
      <c r="C9" s="25">
        <v>2</v>
      </c>
      <c r="D9" s="65" t="s">
        <v>2483</v>
      </c>
      <c r="E9" s="299"/>
      <c r="F9" s="302"/>
    </row>
    <row r="10" spans="1:6" s="13" customFormat="1" ht="45" customHeight="1">
      <c r="A10" s="26">
        <v>1</v>
      </c>
      <c r="B10" s="25">
        <v>1</v>
      </c>
      <c r="C10" s="25">
        <v>3</v>
      </c>
      <c r="D10" s="65" t="s">
        <v>2484</v>
      </c>
      <c r="E10" s="299"/>
      <c r="F10" s="302"/>
    </row>
    <row r="11" spans="1:6" s="13" customFormat="1" ht="45" customHeight="1">
      <c r="A11" s="26">
        <v>1</v>
      </c>
      <c r="B11" s="25">
        <v>1</v>
      </c>
      <c r="C11" s="25">
        <v>4</v>
      </c>
      <c r="D11" s="65" t="s">
        <v>2485</v>
      </c>
      <c r="E11" s="299"/>
      <c r="F11" s="302"/>
    </row>
    <row r="12" spans="1:6" s="13" customFormat="1" ht="45" customHeight="1">
      <c r="A12" s="26">
        <v>1</v>
      </c>
      <c r="B12" s="25">
        <v>1</v>
      </c>
      <c r="C12" s="25">
        <v>5</v>
      </c>
      <c r="D12" s="65" t="s">
        <v>2486</v>
      </c>
      <c r="E12" s="299"/>
      <c r="F12" s="302"/>
    </row>
    <row r="13" spans="1:6" s="13" customFormat="1" ht="45" customHeight="1">
      <c r="A13" s="26">
        <v>1</v>
      </c>
      <c r="B13" s="25">
        <v>1</v>
      </c>
      <c r="C13" s="25">
        <v>6</v>
      </c>
      <c r="D13" s="65" t="s">
        <v>2487</v>
      </c>
      <c r="E13" s="299"/>
      <c r="F13" s="302"/>
    </row>
    <row r="14" spans="1:6" s="12" customFormat="1" ht="45" customHeight="1">
      <c r="A14" s="26">
        <v>1</v>
      </c>
      <c r="B14" s="25">
        <v>1</v>
      </c>
      <c r="C14" s="25">
        <v>7</v>
      </c>
      <c r="D14" s="65" t="s">
        <v>2488</v>
      </c>
      <c r="E14" s="299"/>
      <c r="F14" s="302"/>
    </row>
    <row r="15" spans="1:6" s="12" customFormat="1" ht="45" customHeight="1">
      <c r="A15" s="26">
        <v>1</v>
      </c>
      <c r="B15" s="25">
        <v>1</v>
      </c>
      <c r="C15" s="25">
        <v>8</v>
      </c>
      <c r="D15" s="93" t="s">
        <v>2489</v>
      </c>
      <c r="E15" s="299"/>
      <c r="F15" s="302"/>
    </row>
    <row r="16" spans="1:6" s="12" customFormat="1" ht="45" customHeight="1">
      <c r="A16" s="26">
        <v>1</v>
      </c>
      <c r="B16" s="25">
        <v>1</v>
      </c>
      <c r="C16" s="25">
        <v>9</v>
      </c>
      <c r="D16" s="65" t="s">
        <v>2490</v>
      </c>
      <c r="E16" s="299"/>
      <c r="F16" s="302"/>
    </row>
    <row r="17" spans="1:6" s="12" customFormat="1" ht="45" customHeight="1">
      <c r="A17" s="26">
        <v>1</v>
      </c>
      <c r="B17" s="25">
        <v>1</v>
      </c>
      <c r="C17" s="25">
        <v>10</v>
      </c>
      <c r="D17" s="65" t="s">
        <v>2491</v>
      </c>
      <c r="E17" s="299"/>
      <c r="F17" s="302"/>
    </row>
    <row r="18" spans="1:6" s="12" customFormat="1" ht="45" customHeight="1">
      <c r="A18" s="26">
        <v>1</v>
      </c>
      <c r="B18" s="25">
        <v>1</v>
      </c>
      <c r="C18" s="25">
        <v>11</v>
      </c>
      <c r="D18" s="65" t="s">
        <v>2492</v>
      </c>
      <c r="E18" s="299"/>
      <c r="F18" s="302"/>
    </row>
    <row r="19" spans="1:6" s="12" customFormat="1" ht="45" customHeight="1">
      <c r="A19" s="29">
        <v>1</v>
      </c>
      <c r="B19" s="28">
        <v>2</v>
      </c>
      <c r="C19" s="28"/>
      <c r="D19" s="58" t="s">
        <v>2493</v>
      </c>
      <c r="E19" s="297"/>
      <c r="F19" s="303"/>
    </row>
    <row r="20" spans="1:6" s="12" customFormat="1" ht="45" customHeight="1">
      <c r="A20" s="26">
        <v>1</v>
      </c>
      <c r="B20" s="25">
        <v>2</v>
      </c>
      <c r="C20" s="25">
        <v>1</v>
      </c>
      <c r="D20" s="93" t="s">
        <v>2494</v>
      </c>
      <c r="E20" s="299"/>
      <c r="F20" s="302"/>
    </row>
    <row r="21" spans="1:6" s="12" customFormat="1" ht="45" customHeight="1">
      <c r="A21" s="26">
        <v>1</v>
      </c>
      <c r="B21" s="25">
        <v>2</v>
      </c>
      <c r="C21" s="25">
        <v>2</v>
      </c>
      <c r="D21" s="156" t="s">
        <v>2495</v>
      </c>
      <c r="E21" s="299"/>
      <c r="F21" s="302"/>
    </row>
    <row r="22" spans="1:6" s="12" customFormat="1" ht="45" customHeight="1">
      <c r="A22" s="26">
        <v>1</v>
      </c>
      <c r="B22" s="25">
        <v>2</v>
      </c>
      <c r="C22" s="25">
        <v>3</v>
      </c>
      <c r="D22" s="156" t="s">
        <v>2496</v>
      </c>
      <c r="E22" s="299"/>
      <c r="F22" s="302"/>
    </row>
    <row r="23" spans="1:6" s="12" customFormat="1" ht="45" customHeight="1">
      <c r="A23" s="26">
        <v>1</v>
      </c>
      <c r="B23" s="25">
        <v>2</v>
      </c>
      <c r="C23" s="25">
        <v>4</v>
      </c>
      <c r="D23" s="156" t="s">
        <v>2497</v>
      </c>
      <c r="E23" s="299"/>
      <c r="F23" s="302"/>
    </row>
    <row r="24" spans="1:6" s="12" customFormat="1" ht="45" customHeight="1">
      <c r="A24" s="26">
        <v>1</v>
      </c>
      <c r="B24" s="25">
        <v>2</v>
      </c>
      <c r="C24" s="25">
        <v>5</v>
      </c>
      <c r="D24" s="156" t="s">
        <v>2498</v>
      </c>
      <c r="E24" s="299"/>
      <c r="F24" s="302"/>
    </row>
    <row r="25" spans="1:6" s="12" customFormat="1" ht="45" customHeight="1">
      <c r="A25" s="26">
        <v>1</v>
      </c>
      <c r="B25" s="25">
        <v>2</v>
      </c>
      <c r="C25" s="25">
        <v>6</v>
      </c>
      <c r="D25" s="65" t="s">
        <v>2499</v>
      </c>
      <c r="E25" s="299"/>
      <c r="F25" s="302"/>
    </row>
    <row r="26" spans="1:6" s="12" customFormat="1" ht="45" customHeight="1">
      <c r="A26" s="153" t="s">
        <v>288</v>
      </c>
      <c r="B26" s="153"/>
      <c r="C26" s="154"/>
      <c r="D26" s="155" t="s">
        <v>2500</v>
      </c>
      <c r="E26" s="297"/>
      <c r="F26" s="303"/>
    </row>
    <row r="27" spans="1:6" s="12" customFormat="1" ht="45" customHeight="1">
      <c r="A27" s="29">
        <v>2</v>
      </c>
      <c r="B27" s="28">
        <v>1</v>
      </c>
      <c r="C27" s="28"/>
      <c r="D27" s="58" t="s">
        <v>2501</v>
      </c>
      <c r="E27" s="297"/>
      <c r="F27" s="303"/>
    </row>
    <row r="28" spans="1:6" s="12" customFormat="1" ht="45" customHeight="1">
      <c r="A28" s="26">
        <v>2</v>
      </c>
      <c r="B28" s="25">
        <v>1</v>
      </c>
      <c r="C28" s="25">
        <v>1</v>
      </c>
      <c r="D28" s="93" t="s">
        <v>2502</v>
      </c>
      <c r="E28" s="299"/>
      <c r="F28" s="302"/>
    </row>
    <row r="29" spans="1:6" s="12" customFormat="1" ht="45" customHeight="1">
      <c r="A29" s="26">
        <v>2</v>
      </c>
      <c r="B29" s="25">
        <v>1</v>
      </c>
      <c r="C29" s="25">
        <v>2</v>
      </c>
      <c r="D29" s="156" t="s">
        <v>2503</v>
      </c>
      <c r="E29" s="299"/>
      <c r="F29" s="302"/>
    </row>
    <row r="30" spans="1:6" s="12" customFormat="1" ht="45" customHeight="1">
      <c r="A30" s="26">
        <v>2</v>
      </c>
      <c r="B30" s="25">
        <v>1</v>
      </c>
      <c r="C30" s="25">
        <v>3</v>
      </c>
      <c r="D30" s="156" t="s">
        <v>2504</v>
      </c>
      <c r="E30" s="299"/>
      <c r="F30" s="302"/>
    </row>
    <row r="31" spans="1:6" s="12" customFormat="1" ht="45" customHeight="1">
      <c r="A31" s="26">
        <v>2</v>
      </c>
      <c r="B31" s="25">
        <v>1</v>
      </c>
      <c r="C31" s="25">
        <v>4</v>
      </c>
      <c r="D31" s="156" t="s">
        <v>2505</v>
      </c>
      <c r="E31" s="299"/>
      <c r="F31" s="302"/>
    </row>
    <row r="32" spans="1:6" s="12" customFormat="1" ht="45" customHeight="1">
      <c r="A32" s="26">
        <v>2</v>
      </c>
      <c r="B32" s="25">
        <v>1</v>
      </c>
      <c r="C32" s="25">
        <v>5</v>
      </c>
      <c r="D32" s="156" t="s">
        <v>2506</v>
      </c>
      <c r="E32" s="299"/>
      <c r="F32" s="302"/>
    </row>
    <row r="33" spans="1:6" s="12" customFormat="1" ht="45" customHeight="1">
      <c r="A33" s="26">
        <v>2</v>
      </c>
      <c r="B33" s="25">
        <v>1</v>
      </c>
      <c r="C33" s="25">
        <v>6</v>
      </c>
      <c r="D33" s="156" t="s">
        <v>2507</v>
      </c>
      <c r="E33" s="299"/>
      <c r="F33" s="302"/>
    </row>
    <row r="34" spans="1:6" s="12" customFormat="1" ht="45" customHeight="1">
      <c r="A34" s="153" t="s">
        <v>292</v>
      </c>
      <c r="B34" s="153"/>
      <c r="C34" s="154"/>
      <c r="D34" s="155" t="s">
        <v>2508</v>
      </c>
      <c r="E34" s="297"/>
      <c r="F34" s="303"/>
    </row>
    <row r="35" spans="1:6" ht="45" customHeight="1">
      <c r="A35" s="29">
        <v>3</v>
      </c>
      <c r="B35" s="28">
        <v>1</v>
      </c>
      <c r="C35" s="28"/>
      <c r="D35" s="58" t="s">
        <v>2509</v>
      </c>
      <c r="E35" s="297"/>
      <c r="F35" s="303"/>
    </row>
    <row r="36" spans="1:6" ht="45" customHeight="1">
      <c r="A36" s="26">
        <v>3</v>
      </c>
      <c r="B36" s="25">
        <v>1</v>
      </c>
      <c r="C36" s="25">
        <v>1</v>
      </c>
      <c r="D36" s="24" t="s">
        <v>2510</v>
      </c>
      <c r="E36" s="299"/>
      <c r="F36" s="302"/>
    </row>
    <row r="37" spans="1:6" ht="45" customHeight="1">
      <c r="A37" s="26">
        <v>3</v>
      </c>
      <c r="B37" s="25">
        <v>1</v>
      </c>
      <c r="C37" s="25">
        <v>2</v>
      </c>
      <c r="D37" s="24" t="s">
        <v>2511</v>
      </c>
      <c r="E37" s="299"/>
      <c r="F37" s="302"/>
    </row>
    <row r="38" spans="1:6" ht="45" customHeight="1">
      <c r="A38" s="157">
        <v>3</v>
      </c>
      <c r="B38" s="157" t="s">
        <v>288</v>
      </c>
      <c r="C38" s="157"/>
      <c r="D38" s="158" t="s">
        <v>2512</v>
      </c>
      <c r="E38" s="297"/>
      <c r="F38" s="303"/>
    </row>
    <row r="39" spans="1:6" ht="45" customHeight="1">
      <c r="A39" s="159">
        <v>3</v>
      </c>
      <c r="B39" s="92">
        <v>2</v>
      </c>
      <c r="C39" s="92">
        <v>1</v>
      </c>
      <c r="D39" s="17" t="s">
        <v>2513</v>
      </c>
      <c r="E39" s="299"/>
      <c r="F39" s="302"/>
    </row>
    <row r="40" spans="1:6" ht="45" customHeight="1">
      <c r="A40" s="159">
        <v>3</v>
      </c>
      <c r="B40" s="92">
        <v>2</v>
      </c>
      <c r="C40" s="92">
        <v>2</v>
      </c>
      <c r="D40" s="160" t="s">
        <v>2514</v>
      </c>
      <c r="E40" s="299"/>
      <c r="F40" s="302"/>
    </row>
    <row r="41" spans="1:6" ht="45" customHeight="1">
      <c r="A41" s="159">
        <v>3</v>
      </c>
      <c r="B41" s="92">
        <v>2</v>
      </c>
      <c r="C41" s="92">
        <v>3</v>
      </c>
      <c r="D41" s="161" t="s">
        <v>2515</v>
      </c>
      <c r="E41" s="299"/>
      <c r="F41" s="302"/>
    </row>
    <row r="42" spans="1:6" ht="45" customHeight="1">
      <c r="A42" s="159">
        <v>3</v>
      </c>
      <c r="B42" s="92">
        <v>2</v>
      </c>
      <c r="C42" s="92">
        <v>4</v>
      </c>
      <c r="D42" s="161" t="s">
        <v>2516</v>
      </c>
      <c r="E42" s="299"/>
      <c r="F42" s="302"/>
    </row>
    <row r="43" spans="1:6" ht="45" customHeight="1">
      <c r="A43" s="153" t="s">
        <v>299</v>
      </c>
      <c r="B43" s="153"/>
      <c r="C43" s="154"/>
      <c r="D43" s="155" t="s">
        <v>2517</v>
      </c>
      <c r="E43" s="297"/>
      <c r="F43" s="303"/>
    </row>
    <row r="44" spans="1:6" ht="45" customHeight="1">
      <c r="A44" s="124">
        <v>4</v>
      </c>
      <c r="B44" s="124">
        <v>1</v>
      </c>
      <c r="C44" s="124"/>
      <c r="D44" s="58" t="s">
        <v>2518</v>
      </c>
      <c r="E44" s="297"/>
      <c r="F44" s="303"/>
    </row>
    <row r="45" spans="1:6" ht="45" customHeight="1">
      <c r="A45" s="25">
        <v>4</v>
      </c>
      <c r="B45" s="25">
        <v>1</v>
      </c>
      <c r="C45" s="25">
        <v>1</v>
      </c>
      <c r="D45" s="65" t="s">
        <v>2519</v>
      </c>
      <c r="E45" s="299"/>
      <c r="F45" s="302"/>
    </row>
    <row r="46" spans="1:6" ht="45" customHeight="1">
      <c r="A46" s="25">
        <v>4</v>
      </c>
      <c r="B46" s="25">
        <v>1</v>
      </c>
      <c r="C46" s="25">
        <v>2</v>
      </c>
      <c r="D46" s="65" t="s">
        <v>2520</v>
      </c>
      <c r="E46" s="299"/>
      <c r="F46" s="302"/>
    </row>
    <row r="47" spans="1:6" ht="45" customHeight="1">
      <c r="A47" s="25">
        <v>4</v>
      </c>
      <c r="B47" s="25">
        <v>1</v>
      </c>
      <c r="C47" s="25">
        <v>3</v>
      </c>
      <c r="D47" s="93" t="s">
        <v>2521</v>
      </c>
      <c r="E47" s="299"/>
      <c r="F47" s="302"/>
    </row>
    <row r="48" spans="1:6" ht="45" customHeight="1">
      <c r="A48" s="25">
        <v>4</v>
      </c>
      <c r="B48" s="25">
        <v>1</v>
      </c>
      <c r="C48" s="25">
        <v>4</v>
      </c>
      <c r="D48" s="93" t="s">
        <v>2522</v>
      </c>
      <c r="E48" s="299"/>
      <c r="F48" s="302"/>
    </row>
    <row r="49" spans="1:6" ht="45" customHeight="1">
      <c r="A49" s="25">
        <v>4</v>
      </c>
      <c r="B49" s="25">
        <v>1</v>
      </c>
      <c r="C49" s="25">
        <v>5</v>
      </c>
      <c r="D49" s="65" t="s">
        <v>2523</v>
      </c>
      <c r="E49" s="299"/>
      <c r="F49" s="302"/>
    </row>
    <row r="50" spans="1:6" ht="45" customHeight="1">
      <c r="A50" s="124">
        <v>4</v>
      </c>
      <c r="B50" s="124">
        <v>2</v>
      </c>
      <c r="C50" s="124"/>
      <c r="D50" s="58" t="s">
        <v>2524</v>
      </c>
      <c r="E50" s="297"/>
      <c r="F50" s="303"/>
    </row>
    <row r="51" spans="1:6" ht="45" customHeight="1">
      <c r="A51" s="92">
        <v>4</v>
      </c>
      <c r="B51" s="92">
        <v>2</v>
      </c>
      <c r="C51" s="92">
        <v>1</v>
      </c>
      <c r="D51" s="65" t="s">
        <v>2525</v>
      </c>
      <c r="E51" s="299"/>
      <c r="F51" s="302"/>
    </row>
    <row r="52" spans="1:6" ht="45" customHeight="1">
      <c r="A52" s="92">
        <v>4</v>
      </c>
      <c r="B52" s="92">
        <v>2</v>
      </c>
      <c r="C52" s="92">
        <v>2</v>
      </c>
      <c r="D52" s="65" t="s">
        <v>2526</v>
      </c>
      <c r="E52" s="299"/>
      <c r="F52" s="302"/>
    </row>
    <row r="53" spans="1:6" ht="45" customHeight="1">
      <c r="A53" s="92">
        <v>4</v>
      </c>
      <c r="B53" s="92">
        <v>2</v>
      </c>
      <c r="C53" s="92">
        <v>3</v>
      </c>
      <c r="D53" s="65" t="s">
        <v>2527</v>
      </c>
      <c r="E53" s="299"/>
      <c r="F53" s="302"/>
    </row>
    <row r="54" spans="1:6" ht="45" customHeight="1">
      <c r="A54" s="92">
        <v>4</v>
      </c>
      <c r="B54" s="92">
        <v>2</v>
      </c>
      <c r="C54" s="92">
        <v>4</v>
      </c>
      <c r="D54" s="65" t="s">
        <v>2528</v>
      </c>
      <c r="E54" s="299"/>
      <c r="F54" s="302"/>
    </row>
    <row r="55" spans="1:6" ht="45" customHeight="1">
      <c r="A55" s="124">
        <v>4</v>
      </c>
      <c r="B55" s="124">
        <v>3</v>
      </c>
      <c r="C55" s="124"/>
      <c r="D55" s="58" t="s">
        <v>2529</v>
      </c>
      <c r="E55" s="297"/>
      <c r="F55" s="303"/>
    </row>
    <row r="56" spans="1:6" ht="45" customHeight="1">
      <c r="A56" s="92">
        <v>4</v>
      </c>
      <c r="B56" s="92">
        <v>3</v>
      </c>
      <c r="C56" s="92">
        <v>1</v>
      </c>
      <c r="D56" s="65" t="s">
        <v>2530</v>
      </c>
      <c r="E56" s="299"/>
      <c r="F56" s="302"/>
    </row>
    <row r="57" spans="1:6" ht="45" customHeight="1">
      <c r="A57" s="92">
        <v>4</v>
      </c>
      <c r="B57" s="92">
        <v>3</v>
      </c>
      <c r="C57" s="92">
        <v>2</v>
      </c>
      <c r="D57" s="65" t="s">
        <v>2531</v>
      </c>
      <c r="E57" s="299"/>
      <c r="F57" s="302"/>
    </row>
    <row r="58" spans="1:6" ht="45" customHeight="1">
      <c r="A58" s="92">
        <v>4</v>
      </c>
      <c r="B58" s="92">
        <v>3</v>
      </c>
      <c r="C58" s="92">
        <v>3</v>
      </c>
      <c r="D58" s="65" t="s">
        <v>2532</v>
      </c>
      <c r="E58" s="299"/>
      <c r="F58" s="302"/>
    </row>
    <row r="59" spans="1:6" ht="45" customHeight="1">
      <c r="A59" s="92">
        <v>4</v>
      </c>
      <c r="B59" s="92">
        <v>3</v>
      </c>
      <c r="C59" s="92">
        <v>4</v>
      </c>
      <c r="D59" s="65" t="s">
        <v>2533</v>
      </c>
      <c r="E59" s="299"/>
      <c r="F59" s="302"/>
    </row>
    <row r="60" spans="1:6" ht="45" customHeight="1">
      <c r="A60" s="92">
        <v>4</v>
      </c>
      <c r="B60" s="92">
        <v>3</v>
      </c>
      <c r="C60" s="92">
        <v>5</v>
      </c>
      <c r="D60" s="65" t="s">
        <v>2534</v>
      </c>
      <c r="E60" s="299"/>
      <c r="F60" s="302"/>
    </row>
    <row r="61" spans="1:6" ht="45" customHeight="1">
      <c r="A61" s="92">
        <v>4</v>
      </c>
      <c r="B61" s="92">
        <v>3</v>
      </c>
      <c r="C61" s="92">
        <v>6</v>
      </c>
      <c r="D61" s="65" t="s">
        <v>2535</v>
      </c>
      <c r="E61" s="299"/>
      <c r="F61" s="302"/>
    </row>
    <row r="62" spans="1:6" ht="45" customHeight="1">
      <c r="A62" s="92">
        <v>4</v>
      </c>
      <c r="B62" s="92">
        <v>3</v>
      </c>
      <c r="C62" s="92">
        <v>7</v>
      </c>
      <c r="D62" s="65" t="s">
        <v>2536</v>
      </c>
      <c r="E62" s="299"/>
      <c r="F62" s="302"/>
    </row>
    <row r="63" spans="1:6" ht="45" customHeight="1">
      <c r="A63" s="92">
        <v>4</v>
      </c>
      <c r="B63" s="92">
        <v>3</v>
      </c>
      <c r="C63" s="92">
        <v>8</v>
      </c>
      <c r="D63" s="65" t="s">
        <v>2537</v>
      </c>
      <c r="E63" s="299"/>
      <c r="F63" s="302"/>
    </row>
    <row r="64" spans="1:6" ht="45" customHeight="1">
      <c r="A64" s="92">
        <v>4</v>
      </c>
      <c r="B64" s="92">
        <v>3</v>
      </c>
      <c r="C64" s="92">
        <v>9</v>
      </c>
      <c r="D64" s="65" t="s">
        <v>2538</v>
      </c>
      <c r="E64" s="299"/>
      <c r="F64" s="302"/>
    </row>
    <row r="65" spans="1:6" ht="45" customHeight="1">
      <c r="A65" s="92">
        <v>4</v>
      </c>
      <c r="B65" s="92">
        <v>3</v>
      </c>
      <c r="C65" s="92">
        <v>10</v>
      </c>
      <c r="D65" s="65" t="s">
        <v>2539</v>
      </c>
      <c r="E65" s="299"/>
      <c r="F65" s="302"/>
    </row>
    <row r="66" spans="1:6" ht="45" customHeight="1">
      <c r="A66" s="92">
        <v>4</v>
      </c>
      <c r="B66" s="92">
        <v>3</v>
      </c>
      <c r="C66" s="92">
        <v>11</v>
      </c>
      <c r="D66" s="65" t="s">
        <v>2540</v>
      </c>
      <c r="E66" s="299"/>
      <c r="F66" s="302"/>
    </row>
    <row r="67" spans="1:6" ht="45" customHeight="1">
      <c r="A67" s="92">
        <v>4</v>
      </c>
      <c r="B67" s="92">
        <v>3</v>
      </c>
      <c r="C67" s="92">
        <v>12</v>
      </c>
      <c r="D67" s="65" t="s">
        <v>2541</v>
      </c>
      <c r="E67" s="299"/>
      <c r="F67" s="302"/>
    </row>
    <row r="68" spans="1:6" ht="45" customHeight="1">
      <c r="A68" s="92">
        <v>4</v>
      </c>
      <c r="B68" s="92">
        <v>3</v>
      </c>
      <c r="C68" s="92">
        <v>13</v>
      </c>
      <c r="D68" s="65" t="s">
        <v>2542</v>
      </c>
      <c r="E68" s="299"/>
      <c r="F68" s="302"/>
    </row>
    <row r="69" spans="1:6" ht="45" customHeight="1">
      <c r="A69" s="92">
        <v>4</v>
      </c>
      <c r="B69" s="92">
        <v>3</v>
      </c>
      <c r="C69" s="92">
        <v>14</v>
      </c>
      <c r="D69" s="65" t="s">
        <v>2543</v>
      </c>
      <c r="E69" s="299"/>
      <c r="F69" s="302"/>
    </row>
    <row r="70" spans="1:6" ht="45" customHeight="1">
      <c r="A70" s="92">
        <v>4</v>
      </c>
      <c r="B70" s="92">
        <v>3</v>
      </c>
      <c r="C70" s="92">
        <v>15</v>
      </c>
      <c r="D70" s="65" t="s">
        <v>2544</v>
      </c>
      <c r="E70" s="299"/>
      <c r="F70" s="302"/>
    </row>
    <row r="71" spans="1:6" ht="45" customHeight="1">
      <c r="A71" s="92">
        <v>4</v>
      </c>
      <c r="B71" s="92">
        <v>3</v>
      </c>
      <c r="C71" s="92">
        <v>16</v>
      </c>
      <c r="D71" s="65" t="s">
        <v>2545</v>
      </c>
      <c r="E71" s="299"/>
      <c r="F71" s="302"/>
    </row>
    <row r="72" spans="1:6" ht="45" customHeight="1">
      <c r="A72" s="92">
        <v>4</v>
      </c>
      <c r="B72" s="92">
        <v>3</v>
      </c>
      <c r="C72" s="92">
        <v>17</v>
      </c>
      <c r="D72" s="65" t="s">
        <v>2546</v>
      </c>
      <c r="E72" s="299"/>
      <c r="F72" s="302"/>
    </row>
    <row r="73" spans="1:6" ht="45" customHeight="1">
      <c r="A73" s="124">
        <v>4</v>
      </c>
      <c r="B73" s="124">
        <v>4</v>
      </c>
      <c r="C73" s="124"/>
      <c r="D73" s="58" t="s">
        <v>2547</v>
      </c>
      <c r="E73" s="297"/>
      <c r="F73" s="303"/>
    </row>
    <row r="74" spans="1:6" ht="45" customHeight="1">
      <c r="A74" s="92">
        <v>4</v>
      </c>
      <c r="B74" s="92">
        <v>4</v>
      </c>
      <c r="C74" s="92">
        <v>1</v>
      </c>
      <c r="D74" s="65" t="s">
        <v>2548</v>
      </c>
      <c r="E74" s="299"/>
      <c r="F74" s="302"/>
    </row>
    <row r="75" spans="1:6" ht="45" customHeight="1">
      <c r="A75" s="92">
        <v>4</v>
      </c>
      <c r="B75" s="92">
        <v>4</v>
      </c>
      <c r="C75" s="92">
        <v>2</v>
      </c>
      <c r="D75" s="65" t="s">
        <v>2549</v>
      </c>
      <c r="E75" s="299"/>
      <c r="F75" s="302"/>
    </row>
    <row r="76" spans="1:6" ht="45" customHeight="1">
      <c r="A76" s="92">
        <v>4</v>
      </c>
      <c r="B76" s="92">
        <v>4</v>
      </c>
      <c r="C76" s="92">
        <v>3</v>
      </c>
      <c r="D76" s="65" t="s">
        <v>2550</v>
      </c>
      <c r="E76" s="299"/>
      <c r="F76" s="302"/>
    </row>
    <row r="77" spans="1:6" ht="45" customHeight="1">
      <c r="A77" s="92">
        <v>4</v>
      </c>
      <c r="B77" s="92">
        <v>4</v>
      </c>
      <c r="C77" s="92">
        <v>4</v>
      </c>
      <c r="D77" s="65" t="s">
        <v>2551</v>
      </c>
      <c r="E77" s="299"/>
      <c r="F77" s="302"/>
    </row>
    <row r="78" spans="1:6" ht="45" customHeight="1">
      <c r="A78" s="92">
        <v>4</v>
      </c>
      <c r="B78" s="92">
        <v>4</v>
      </c>
      <c r="C78" s="92">
        <v>5</v>
      </c>
      <c r="D78" s="65" t="s">
        <v>2552</v>
      </c>
      <c r="E78" s="299"/>
      <c r="F78" s="302"/>
    </row>
    <row r="79" spans="1:6" ht="45" customHeight="1">
      <c r="A79" s="92">
        <v>4</v>
      </c>
      <c r="B79" s="92">
        <v>4</v>
      </c>
      <c r="C79" s="92">
        <v>6</v>
      </c>
      <c r="D79" s="65" t="s">
        <v>2553</v>
      </c>
      <c r="E79" s="299"/>
      <c r="F79" s="302"/>
    </row>
    <row r="80" spans="1:6" ht="45" customHeight="1">
      <c r="A80" s="92">
        <v>4</v>
      </c>
      <c r="B80" s="92">
        <v>4</v>
      </c>
      <c r="C80" s="92">
        <v>7</v>
      </c>
      <c r="D80" s="65" t="s">
        <v>2554</v>
      </c>
      <c r="E80" s="299"/>
      <c r="F80" s="302"/>
    </row>
    <row r="81" spans="1:6" ht="45" customHeight="1">
      <c r="A81" s="92">
        <v>4</v>
      </c>
      <c r="B81" s="92">
        <v>4</v>
      </c>
      <c r="C81" s="92">
        <v>8</v>
      </c>
      <c r="D81" s="65" t="s">
        <v>2555</v>
      </c>
      <c r="E81" s="299"/>
      <c r="F81" s="302"/>
    </row>
    <row r="82" spans="1:6" ht="45" customHeight="1">
      <c r="A82" s="92">
        <v>4</v>
      </c>
      <c r="B82" s="92">
        <v>4</v>
      </c>
      <c r="C82" s="92">
        <v>9</v>
      </c>
      <c r="D82" s="65" t="s">
        <v>2556</v>
      </c>
      <c r="E82" s="299"/>
      <c r="F82" s="302"/>
    </row>
    <row r="83" spans="1:6" ht="45" customHeight="1">
      <c r="A83" s="92">
        <v>4</v>
      </c>
      <c r="B83" s="92">
        <v>4</v>
      </c>
      <c r="C83" s="92">
        <v>10</v>
      </c>
      <c r="D83" s="65" t="s">
        <v>2557</v>
      </c>
      <c r="E83" s="299"/>
      <c r="F83" s="302"/>
    </row>
    <row r="84" spans="1:6" ht="45" customHeight="1">
      <c r="A84" s="92">
        <v>4</v>
      </c>
      <c r="B84" s="92">
        <v>4</v>
      </c>
      <c r="C84" s="92">
        <v>11</v>
      </c>
      <c r="D84" s="65" t="s">
        <v>2558</v>
      </c>
      <c r="E84" s="299"/>
      <c r="F84" s="302"/>
    </row>
    <row r="85" spans="1:6" ht="45" customHeight="1">
      <c r="A85" s="92">
        <v>4</v>
      </c>
      <c r="B85" s="92">
        <v>4</v>
      </c>
      <c r="C85" s="92">
        <v>12</v>
      </c>
      <c r="D85" s="65" t="s">
        <v>2559</v>
      </c>
      <c r="E85" s="299"/>
      <c r="F85" s="302"/>
    </row>
    <row r="86" spans="1:6" ht="45" customHeight="1">
      <c r="A86" s="124">
        <v>4</v>
      </c>
      <c r="B86" s="124">
        <v>5</v>
      </c>
      <c r="C86" s="124"/>
      <c r="D86" s="58" t="s">
        <v>2560</v>
      </c>
      <c r="E86" s="297"/>
      <c r="F86" s="303"/>
    </row>
    <row r="87" spans="1:6" ht="45" customHeight="1">
      <c r="A87" s="92">
        <v>4</v>
      </c>
      <c r="B87" s="92">
        <v>5</v>
      </c>
      <c r="C87" s="92">
        <v>1</v>
      </c>
      <c r="D87" s="65" t="s">
        <v>2561</v>
      </c>
      <c r="E87" s="299"/>
      <c r="F87" s="302"/>
    </row>
    <row r="88" spans="1:6" ht="45" customHeight="1">
      <c r="A88" s="92">
        <v>4</v>
      </c>
      <c r="B88" s="92">
        <v>5</v>
      </c>
      <c r="C88" s="92">
        <v>2</v>
      </c>
      <c r="D88" s="65" t="s">
        <v>2562</v>
      </c>
      <c r="E88" s="299"/>
      <c r="F88" s="302"/>
    </row>
    <row r="89" spans="1:6" ht="45" customHeight="1">
      <c r="A89" s="92">
        <v>4</v>
      </c>
      <c r="B89" s="92">
        <v>5</v>
      </c>
      <c r="C89" s="92">
        <v>3</v>
      </c>
      <c r="D89" s="65" t="s">
        <v>2563</v>
      </c>
      <c r="E89" s="299"/>
      <c r="F89" s="302"/>
    </row>
    <row r="90" spans="1:6" ht="45" customHeight="1">
      <c r="A90" s="92">
        <v>4</v>
      </c>
      <c r="B90" s="92">
        <v>5</v>
      </c>
      <c r="C90" s="92">
        <v>4</v>
      </c>
      <c r="D90" s="65" t="s">
        <v>2564</v>
      </c>
      <c r="E90" s="299"/>
      <c r="F90" s="302"/>
    </row>
    <row r="91" spans="1:6" ht="45" customHeight="1">
      <c r="A91" s="92">
        <v>4</v>
      </c>
      <c r="B91" s="92">
        <v>5</v>
      </c>
      <c r="C91" s="92">
        <v>5</v>
      </c>
      <c r="D91" s="65" t="s">
        <v>2565</v>
      </c>
      <c r="E91" s="299"/>
      <c r="F91" s="302"/>
    </row>
    <row r="92" spans="1:6" ht="45" customHeight="1">
      <c r="A92" s="92">
        <v>4</v>
      </c>
      <c r="B92" s="92">
        <v>5</v>
      </c>
      <c r="C92" s="92">
        <v>6</v>
      </c>
      <c r="D92" s="65" t="s">
        <v>2566</v>
      </c>
      <c r="E92" s="299"/>
      <c r="F92" s="302"/>
    </row>
    <row r="93" spans="1:6" ht="45" customHeight="1">
      <c r="A93" s="92">
        <v>4</v>
      </c>
      <c r="B93" s="92">
        <v>5</v>
      </c>
      <c r="C93" s="92">
        <v>7</v>
      </c>
      <c r="D93" s="65" t="s">
        <v>2567</v>
      </c>
      <c r="E93" s="299"/>
      <c r="F93" s="302"/>
    </row>
    <row r="94" spans="1:6" ht="45" customHeight="1">
      <c r="A94" s="92">
        <v>4</v>
      </c>
      <c r="B94" s="92">
        <v>5</v>
      </c>
      <c r="C94" s="92">
        <v>8</v>
      </c>
      <c r="D94" s="65" t="s">
        <v>2568</v>
      </c>
      <c r="E94" s="299"/>
      <c r="F94" s="302"/>
    </row>
    <row r="95" spans="1:6" ht="45" customHeight="1">
      <c r="A95" s="92">
        <v>4</v>
      </c>
      <c r="B95" s="92">
        <v>5</v>
      </c>
      <c r="C95" s="92">
        <v>9</v>
      </c>
      <c r="D95" s="65" t="s">
        <v>2569</v>
      </c>
      <c r="E95" s="299"/>
      <c r="F95" s="302"/>
    </row>
    <row r="96" spans="1:6" ht="45" customHeight="1">
      <c r="A96" s="124">
        <v>4</v>
      </c>
      <c r="B96" s="124">
        <v>6</v>
      </c>
      <c r="C96" s="124"/>
      <c r="D96" s="58" t="s">
        <v>2570</v>
      </c>
      <c r="E96" s="297"/>
      <c r="F96" s="303"/>
    </row>
    <row r="97" spans="1:6" ht="45" customHeight="1">
      <c r="A97" s="92">
        <v>4</v>
      </c>
      <c r="B97" s="92">
        <v>6</v>
      </c>
      <c r="C97" s="92">
        <v>1</v>
      </c>
      <c r="D97" s="65" t="s">
        <v>2571</v>
      </c>
      <c r="E97" s="299"/>
      <c r="F97" s="302"/>
    </row>
    <row r="98" spans="1:6" ht="45" customHeight="1">
      <c r="A98" s="92">
        <v>4</v>
      </c>
      <c r="B98" s="92">
        <v>6</v>
      </c>
      <c r="C98" s="92">
        <v>2</v>
      </c>
      <c r="D98" s="65" t="s">
        <v>2572</v>
      </c>
      <c r="E98" s="299"/>
      <c r="F98" s="302"/>
    </row>
    <row r="99" spans="1:6" ht="45" customHeight="1">
      <c r="A99" s="92">
        <v>4</v>
      </c>
      <c r="B99" s="92">
        <v>6</v>
      </c>
      <c r="C99" s="92">
        <v>3</v>
      </c>
      <c r="D99" s="65" t="s">
        <v>2573</v>
      </c>
      <c r="E99" s="299"/>
      <c r="F99" s="302"/>
    </row>
    <row r="100" spans="1:6" ht="45" customHeight="1">
      <c r="A100" s="92">
        <v>4</v>
      </c>
      <c r="B100" s="92">
        <v>6</v>
      </c>
      <c r="C100" s="92">
        <v>4</v>
      </c>
      <c r="D100" s="65" t="s">
        <v>2574</v>
      </c>
      <c r="E100" s="299"/>
      <c r="F100" s="302"/>
    </row>
    <row r="101" spans="1:6" ht="45" customHeight="1">
      <c r="A101" s="92">
        <v>4</v>
      </c>
      <c r="B101" s="92">
        <v>6</v>
      </c>
      <c r="C101" s="92">
        <v>5</v>
      </c>
      <c r="D101" s="65" t="s">
        <v>2575</v>
      </c>
      <c r="E101" s="299"/>
      <c r="F101" s="302"/>
    </row>
    <row r="102" spans="1:6" ht="45" customHeight="1">
      <c r="A102" s="92">
        <v>4</v>
      </c>
      <c r="B102" s="92">
        <v>6</v>
      </c>
      <c r="C102" s="92">
        <v>6</v>
      </c>
      <c r="D102" s="65" t="s">
        <v>2576</v>
      </c>
      <c r="E102" s="299"/>
      <c r="F102" s="302"/>
    </row>
    <row r="103" spans="1:6" ht="45" customHeight="1">
      <c r="A103" s="124">
        <v>4</v>
      </c>
      <c r="B103" s="124">
        <v>7</v>
      </c>
      <c r="C103" s="124"/>
      <c r="D103" s="58" t="s">
        <v>2577</v>
      </c>
      <c r="E103" s="297"/>
      <c r="F103" s="303"/>
    </row>
    <row r="104" spans="1:6" ht="45" customHeight="1">
      <c r="A104" s="92">
        <v>4</v>
      </c>
      <c r="B104" s="92">
        <v>7</v>
      </c>
      <c r="C104" s="92">
        <v>1</v>
      </c>
      <c r="D104" s="65" t="s">
        <v>2578</v>
      </c>
      <c r="E104" s="299"/>
      <c r="F104" s="302"/>
    </row>
    <row r="105" spans="1:6" ht="45" customHeight="1">
      <c r="A105" s="92">
        <v>4</v>
      </c>
      <c r="B105" s="92">
        <v>7</v>
      </c>
      <c r="C105" s="92">
        <v>2</v>
      </c>
      <c r="D105" s="65" t="s">
        <v>2579</v>
      </c>
      <c r="E105" s="299"/>
      <c r="F105" s="302"/>
    </row>
    <row r="106" spans="1:6" ht="45" customHeight="1">
      <c r="A106" s="92">
        <v>4</v>
      </c>
      <c r="B106" s="92">
        <v>7</v>
      </c>
      <c r="C106" s="92">
        <v>3</v>
      </c>
      <c r="D106" s="65" t="s">
        <v>2580</v>
      </c>
      <c r="E106" s="299"/>
      <c r="F106" s="302"/>
    </row>
    <row r="107" spans="1:6" ht="45" customHeight="1">
      <c r="A107" s="92">
        <v>4</v>
      </c>
      <c r="B107" s="92">
        <v>7</v>
      </c>
      <c r="C107" s="92">
        <v>4</v>
      </c>
      <c r="D107" s="65" t="s">
        <v>2581</v>
      </c>
      <c r="E107" s="299"/>
      <c r="F107" s="302"/>
    </row>
    <row r="108" spans="1:6" ht="45" customHeight="1">
      <c r="A108" s="92">
        <v>4</v>
      </c>
      <c r="B108" s="92">
        <v>7</v>
      </c>
      <c r="C108" s="92">
        <v>5</v>
      </c>
      <c r="D108" s="65" t="s">
        <v>2582</v>
      </c>
      <c r="E108" s="299"/>
      <c r="F108" s="302"/>
    </row>
    <row r="109" spans="1:6" ht="45" customHeight="1">
      <c r="A109" s="92">
        <v>4</v>
      </c>
      <c r="B109" s="92">
        <v>7</v>
      </c>
      <c r="C109" s="92">
        <v>6</v>
      </c>
      <c r="D109" s="65" t="s">
        <v>2583</v>
      </c>
      <c r="E109" s="299"/>
      <c r="F109" s="302"/>
    </row>
    <row r="110" spans="1:6" ht="45" customHeight="1">
      <c r="A110" s="92">
        <v>4</v>
      </c>
      <c r="B110" s="92">
        <v>7</v>
      </c>
      <c r="C110" s="92">
        <v>7</v>
      </c>
      <c r="D110" s="65" t="s">
        <v>2584</v>
      </c>
      <c r="E110" s="299"/>
      <c r="F110" s="302"/>
    </row>
    <row r="111" spans="1:6" ht="45" customHeight="1">
      <c r="A111" s="92">
        <v>4</v>
      </c>
      <c r="B111" s="92">
        <v>7</v>
      </c>
      <c r="C111" s="92">
        <v>8</v>
      </c>
      <c r="D111" s="65" t="s">
        <v>2538</v>
      </c>
      <c r="E111" s="299"/>
      <c r="F111" s="302"/>
    </row>
    <row r="112" spans="1:6" ht="45" customHeight="1">
      <c r="A112" s="92">
        <v>4</v>
      </c>
      <c r="B112" s="92">
        <v>7</v>
      </c>
      <c r="C112" s="92">
        <v>9</v>
      </c>
      <c r="D112" s="65" t="s">
        <v>2585</v>
      </c>
      <c r="E112" s="299"/>
      <c r="F112" s="302"/>
    </row>
    <row r="113" spans="1:6" ht="45" customHeight="1">
      <c r="A113" s="92">
        <v>4</v>
      </c>
      <c r="B113" s="92">
        <v>7</v>
      </c>
      <c r="C113" s="92">
        <v>10</v>
      </c>
      <c r="D113" s="65" t="s">
        <v>2586</v>
      </c>
      <c r="E113" s="299"/>
      <c r="F113" s="302"/>
    </row>
    <row r="114" spans="1:6" ht="45" customHeight="1">
      <c r="A114" s="124">
        <v>4</v>
      </c>
      <c r="B114" s="124">
        <v>8</v>
      </c>
      <c r="C114" s="124"/>
      <c r="D114" s="58" t="s">
        <v>2587</v>
      </c>
      <c r="E114" s="297"/>
      <c r="F114" s="303"/>
    </row>
    <row r="115" spans="1:6" ht="45" customHeight="1">
      <c r="A115" s="92">
        <v>4</v>
      </c>
      <c r="B115" s="92">
        <v>8</v>
      </c>
      <c r="C115" s="92">
        <v>1</v>
      </c>
      <c r="D115" s="65" t="s">
        <v>2588</v>
      </c>
      <c r="E115" s="299"/>
      <c r="F115" s="302"/>
    </row>
    <row r="116" spans="1:6" ht="45" customHeight="1">
      <c r="A116" s="92">
        <v>4</v>
      </c>
      <c r="B116" s="92">
        <v>8</v>
      </c>
      <c r="C116" s="92">
        <v>2</v>
      </c>
      <c r="D116" s="65" t="s">
        <v>2589</v>
      </c>
      <c r="E116" s="299"/>
      <c r="F116" s="302"/>
    </row>
    <row r="117" spans="1:6" ht="45" customHeight="1">
      <c r="A117" s="92">
        <v>4</v>
      </c>
      <c r="B117" s="92">
        <v>8</v>
      </c>
      <c r="C117" s="92">
        <v>3</v>
      </c>
      <c r="D117" s="65" t="s">
        <v>2590</v>
      </c>
      <c r="E117" s="299"/>
      <c r="F117" s="302"/>
    </row>
    <row r="118" spans="1:6" ht="45" customHeight="1">
      <c r="A118" s="92">
        <v>4</v>
      </c>
      <c r="B118" s="92">
        <v>8</v>
      </c>
      <c r="C118" s="92">
        <v>4</v>
      </c>
      <c r="D118" s="65" t="s">
        <v>2591</v>
      </c>
      <c r="E118" s="299"/>
      <c r="F118" s="302"/>
    </row>
    <row r="119" spans="1:6" ht="45" customHeight="1">
      <c r="A119" s="92">
        <v>4</v>
      </c>
      <c r="B119" s="92">
        <v>8</v>
      </c>
      <c r="C119" s="92">
        <v>5</v>
      </c>
      <c r="D119" s="65" t="s">
        <v>2592</v>
      </c>
      <c r="E119" s="299"/>
      <c r="F119" s="302"/>
    </row>
    <row r="120" spans="1:6" ht="45" customHeight="1">
      <c r="A120" s="92">
        <v>4</v>
      </c>
      <c r="B120" s="92">
        <v>8</v>
      </c>
      <c r="C120" s="92">
        <v>6</v>
      </c>
      <c r="D120" s="65" t="s">
        <v>2593</v>
      </c>
      <c r="E120" s="299"/>
      <c r="F120" s="302"/>
    </row>
    <row r="121" spans="1:6" ht="45" customHeight="1">
      <c r="A121" s="92">
        <v>4</v>
      </c>
      <c r="B121" s="92">
        <v>8</v>
      </c>
      <c r="C121" s="92">
        <v>7</v>
      </c>
      <c r="D121" s="65" t="s">
        <v>2594</v>
      </c>
      <c r="E121" s="299"/>
      <c r="F121" s="302"/>
    </row>
    <row r="122" spans="1:6" ht="45" customHeight="1">
      <c r="A122" s="124">
        <v>4</v>
      </c>
      <c r="B122" s="124">
        <v>9</v>
      </c>
      <c r="C122" s="124"/>
      <c r="D122" s="58" t="s">
        <v>2595</v>
      </c>
      <c r="E122" s="297"/>
      <c r="F122" s="303"/>
    </row>
    <row r="123" spans="1:6" ht="45" customHeight="1">
      <c r="A123" s="92">
        <v>4</v>
      </c>
      <c r="B123" s="92">
        <v>9</v>
      </c>
      <c r="C123" s="92">
        <v>1</v>
      </c>
      <c r="D123" s="65" t="s">
        <v>2596</v>
      </c>
      <c r="E123" s="299"/>
      <c r="F123" s="302"/>
    </row>
    <row r="124" spans="1:6" ht="45" customHeight="1">
      <c r="A124" s="92">
        <v>4</v>
      </c>
      <c r="B124" s="92">
        <v>9</v>
      </c>
      <c r="C124" s="92">
        <v>2</v>
      </c>
      <c r="D124" s="65" t="s">
        <v>2597</v>
      </c>
      <c r="E124" s="299"/>
      <c r="F124" s="302"/>
    </row>
    <row r="125" spans="1:6" ht="45" customHeight="1">
      <c r="A125" s="92">
        <v>4</v>
      </c>
      <c r="B125" s="92">
        <v>9</v>
      </c>
      <c r="C125" s="92">
        <v>3</v>
      </c>
      <c r="D125" s="65" t="s">
        <v>2598</v>
      </c>
      <c r="E125" s="299"/>
      <c r="F125" s="302"/>
    </row>
    <row r="126" spans="1:6" ht="45" customHeight="1">
      <c r="A126" s="92">
        <v>4</v>
      </c>
      <c r="B126" s="92">
        <v>9</v>
      </c>
      <c r="C126" s="92">
        <v>4</v>
      </c>
      <c r="D126" s="65" t="s">
        <v>2599</v>
      </c>
      <c r="E126" s="299"/>
      <c r="F126" s="302"/>
    </row>
    <row r="127" spans="1:6" ht="45" customHeight="1">
      <c r="A127" s="92">
        <v>4</v>
      </c>
      <c r="B127" s="92">
        <v>9</v>
      </c>
      <c r="C127" s="92">
        <v>5</v>
      </c>
      <c r="D127" s="65" t="s">
        <v>2600</v>
      </c>
      <c r="E127" s="299"/>
      <c r="F127" s="302"/>
    </row>
    <row r="128" spans="1:6" ht="45" customHeight="1">
      <c r="A128" s="92">
        <v>4</v>
      </c>
      <c r="B128" s="92">
        <v>9</v>
      </c>
      <c r="C128" s="92">
        <v>6</v>
      </c>
      <c r="D128" s="65" t="s">
        <v>2601</v>
      </c>
      <c r="E128" s="299"/>
      <c r="F128" s="302"/>
    </row>
    <row r="129" spans="1:6" ht="45" customHeight="1">
      <c r="A129" s="124">
        <v>4</v>
      </c>
      <c r="B129" s="124">
        <v>10</v>
      </c>
      <c r="C129" s="124"/>
      <c r="D129" s="58" t="s">
        <v>2602</v>
      </c>
      <c r="E129" s="297"/>
      <c r="F129" s="303"/>
    </row>
    <row r="130" spans="1:6" ht="45" customHeight="1">
      <c r="A130" s="92">
        <v>4</v>
      </c>
      <c r="B130" s="92">
        <v>10</v>
      </c>
      <c r="C130" s="92">
        <v>1</v>
      </c>
      <c r="D130" s="65" t="s">
        <v>2603</v>
      </c>
      <c r="E130" s="299"/>
      <c r="F130" s="302"/>
    </row>
    <row r="131" spans="1:6" ht="45" customHeight="1">
      <c r="A131" s="92">
        <v>4</v>
      </c>
      <c r="B131" s="92">
        <v>10</v>
      </c>
      <c r="C131" s="92">
        <v>2</v>
      </c>
      <c r="D131" s="65" t="s">
        <v>2604</v>
      </c>
      <c r="E131" s="299"/>
      <c r="F131" s="302"/>
    </row>
    <row r="132" spans="1:6" ht="45" customHeight="1">
      <c r="A132" s="92">
        <v>4</v>
      </c>
      <c r="B132" s="92">
        <v>10</v>
      </c>
      <c r="C132" s="92">
        <v>3</v>
      </c>
      <c r="D132" s="65" t="s">
        <v>2605</v>
      </c>
      <c r="E132" s="299"/>
      <c r="F132" s="302"/>
    </row>
    <row r="133" spans="1:6" ht="45" customHeight="1">
      <c r="A133" s="92">
        <v>4</v>
      </c>
      <c r="B133" s="92">
        <v>10</v>
      </c>
      <c r="C133" s="92">
        <v>4</v>
      </c>
      <c r="D133" s="65" t="s">
        <v>2606</v>
      </c>
      <c r="E133" s="299"/>
      <c r="F133" s="302"/>
    </row>
    <row r="134" spans="1:6" ht="45" customHeight="1">
      <c r="A134" s="92">
        <v>4</v>
      </c>
      <c r="B134" s="92">
        <v>10</v>
      </c>
      <c r="C134" s="92">
        <v>5</v>
      </c>
      <c r="D134" s="65" t="s">
        <v>2607</v>
      </c>
      <c r="E134" s="299"/>
      <c r="F134" s="302"/>
    </row>
    <row r="135" spans="1:6" ht="45" customHeight="1">
      <c r="A135" s="92">
        <v>4</v>
      </c>
      <c r="B135" s="92">
        <v>10</v>
      </c>
      <c r="C135" s="92">
        <v>6</v>
      </c>
      <c r="D135" s="65" t="s">
        <v>2608</v>
      </c>
      <c r="E135" s="299"/>
      <c r="F135" s="302"/>
    </row>
    <row r="136" spans="1:6" ht="45" customHeight="1">
      <c r="A136" s="92">
        <v>4</v>
      </c>
      <c r="B136" s="92">
        <v>10</v>
      </c>
      <c r="C136" s="92">
        <v>7</v>
      </c>
      <c r="D136" s="65" t="s">
        <v>2609</v>
      </c>
      <c r="E136" s="299"/>
      <c r="F136" s="302"/>
    </row>
    <row r="137" spans="1:6" ht="45" customHeight="1">
      <c r="A137" s="92">
        <v>4</v>
      </c>
      <c r="B137" s="92">
        <v>10</v>
      </c>
      <c r="C137" s="92">
        <v>8</v>
      </c>
      <c r="D137" s="65" t="s">
        <v>2610</v>
      </c>
      <c r="E137" s="299"/>
      <c r="F137" s="302"/>
    </row>
    <row r="138" spans="1:6" ht="45" customHeight="1">
      <c r="A138" s="124">
        <v>4</v>
      </c>
      <c r="B138" s="124">
        <v>11</v>
      </c>
      <c r="C138" s="124"/>
      <c r="D138" s="58" t="s">
        <v>2611</v>
      </c>
      <c r="E138" s="297"/>
      <c r="F138" s="303"/>
    </row>
    <row r="139" spans="1:6" ht="45" customHeight="1">
      <c r="A139" s="92">
        <v>4</v>
      </c>
      <c r="B139" s="92">
        <v>11</v>
      </c>
      <c r="C139" s="92">
        <v>1</v>
      </c>
      <c r="D139" s="65" t="s">
        <v>2612</v>
      </c>
      <c r="E139" s="299"/>
      <c r="F139" s="302"/>
    </row>
    <row r="140" spans="1:6" ht="45" customHeight="1">
      <c r="A140" s="92">
        <v>4</v>
      </c>
      <c r="B140" s="92">
        <v>11</v>
      </c>
      <c r="C140" s="92">
        <v>2</v>
      </c>
      <c r="D140" s="65" t="s">
        <v>2613</v>
      </c>
      <c r="E140" s="299"/>
      <c r="F140" s="302"/>
    </row>
    <row r="141" spans="1:6" ht="45" customHeight="1">
      <c r="A141" s="92">
        <v>4</v>
      </c>
      <c r="B141" s="92">
        <v>11</v>
      </c>
      <c r="C141" s="92">
        <v>3</v>
      </c>
      <c r="D141" s="65" t="s">
        <v>2614</v>
      </c>
      <c r="E141" s="299"/>
      <c r="F141" s="302"/>
    </row>
    <row r="142" spans="1:6" ht="45" customHeight="1">
      <c r="A142" s="92">
        <v>4</v>
      </c>
      <c r="B142" s="92">
        <v>11</v>
      </c>
      <c r="C142" s="92">
        <v>4</v>
      </c>
      <c r="D142" s="65" t="s">
        <v>2615</v>
      </c>
      <c r="E142" s="299"/>
      <c r="F142" s="302"/>
    </row>
    <row r="143" spans="1:6" ht="45" customHeight="1">
      <c r="A143" s="92">
        <v>4</v>
      </c>
      <c r="B143" s="92">
        <v>11</v>
      </c>
      <c r="C143" s="92">
        <v>5</v>
      </c>
      <c r="D143" s="65" t="s">
        <v>2616</v>
      </c>
      <c r="E143" s="299"/>
      <c r="F143" s="302"/>
    </row>
    <row r="144" spans="1:6" ht="45" customHeight="1">
      <c r="A144" s="92">
        <v>4</v>
      </c>
      <c r="B144" s="92">
        <v>11</v>
      </c>
      <c r="C144" s="92">
        <v>6</v>
      </c>
      <c r="D144" s="65" t="s">
        <v>2617</v>
      </c>
      <c r="E144" s="299"/>
      <c r="F144" s="302"/>
    </row>
    <row r="145" spans="1:6" ht="45" customHeight="1">
      <c r="A145" s="92">
        <v>4</v>
      </c>
      <c r="B145" s="92">
        <v>11</v>
      </c>
      <c r="C145" s="92">
        <v>7</v>
      </c>
      <c r="D145" s="65" t="s">
        <v>2618</v>
      </c>
      <c r="E145" s="299"/>
      <c r="F145" s="302"/>
    </row>
    <row r="146" spans="1:6" ht="45" customHeight="1">
      <c r="A146" s="92">
        <v>4</v>
      </c>
      <c r="B146" s="92">
        <v>11</v>
      </c>
      <c r="C146" s="92">
        <v>8</v>
      </c>
      <c r="D146" s="65" t="s">
        <v>2619</v>
      </c>
      <c r="E146" s="299"/>
      <c r="F146" s="302"/>
    </row>
    <row r="147" spans="1:6" ht="45" customHeight="1">
      <c r="A147" s="92">
        <v>4</v>
      </c>
      <c r="B147" s="92">
        <v>11</v>
      </c>
      <c r="C147" s="92">
        <v>9</v>
      </c>
      <c r="D147" s="65" t="s">
        <v>2620</v>
      </c>
      <c r="E147" s="299"/>
      <c r="F147" s="302"/>
    </row>
    <row r="148" spans="1:6" ht="45" customHeight="1">
      <c r="A148" s="92">
        <v>4</v>
      </c>
      <c r="B148" s="92">
        <v>11</v>
      </c>
      <c r="C148" s="92">
        <v>10</v>
      </c>
      <c r="D148" s="65" t="s">
        <v>2621</v>
      </c>
      <c r="E148" s="299"/>
      <c r="F148" s="302"/>
    </row>
    <row r="149" spans="1:6" ht="45" customHeight="1">
      <c r="A149" s="124">
        <v>4</v>
      </c>
      <c r="B149" s="124">
        <v>12</v>
      </c>
      <c r="C149" s="124"/>
      <c r="D149" s="58" t="s">
        <v>2622</v>
      </c>
      <c r="E149" s="297"/>
      <c r="F149" s="303"/>
    </row>
    <row r="150" spans="1:6" ht="45" customHeight="1">
      <c r="A150" s="92">
        <v>4</v>
      </c>
      <c r="B150" s="92">
        <v>12</v>
      </c>
      <c r="C150" s="92">
        <v>1</v>
      </c>
      <c r="D150" s="65" t="s">
        <v>2623</v>
      </c>
      <c r="E150" s="299"/>
      <c r="F150" s="302"/>
    </row>
    <row r="151" spans="1:6" ht="45" customHeight="1">
      <c r="A151" s="92">
        <v>4</v>
      </c>
      <c r="B151" s="92">
        <v>12</v>
      </c>
      <c r="C151" s="92">
        <v>2</v>
      </c>
      <c r="D151" s="65" t="s">
        <v>2624</v>
      </c>
      <c r="E151" s="299"/>
      <c r="F151" s="302"/>
    </row>
    <row r="152" spans="1:6" ht="45" customHeight="1">
      <c r="A152" s="92">
        <v>4</v>
      </c>
      <c r="B152" s="92">
        <v>12</v>
      </c>
      <c r="C152" s="92">
        <v>3</v>
      </c>
      <c r="D152" s="65" t="s">
        <v>2625</v>
      </c>
      <c r="E152" s="299"/>
      <c r="F152" s="302"/>
    </row>
  </sheetData>
  <autoFilter ref="A4:F152"/>
  <mergeCells count="1">
    <mergeCell ref="D1:D3"/>
  </mergeCells>
  <phoneticPr fontId="1"/>
  <dataValidations count="1">
    <dataValidation type="list" allowBlank="1" showInputMessage="1" showErrorMessage="1" sqref="E4:E152">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ゴシック,標準"&amp;16別紙５－Ｃ</oddHeader>
    <oddFooter>&amp;C- &amp;P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01"/>
  <sheetViews>
    <sheetView showGridLines="0" zoomScale="70" zoomScaleNormal="70" zoomScalePageLayoutView="70"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2"/>
    </row>
    <row r="2" spans="1:6">
      <c r="D2" s="282"/>
    </row>
    <row r="3" spans="1:6">
      <c r="D3" s="283"/>
    </row>
    <row r="4" spans="1:6" ht="14.25">
      <c r="A4" s="15"/>
      <c r="B4" s="15"/>
      <c r="C4" s="15"/>
      <c r="D4" s="16"/>
      <c r="E4" s="296"/>
      <c r="F4" s="296"/>
    </row>
    <row r="5" spans="1:6" s="12" customFormat="1">
      <c r="A5" s="18" t="s">
        <v>2626</v>
      </c>
      <c r="B5" s="162"/>
      <c r="C5" s="162"/>
      <c r="D5" s="152" t="s">
        <v>2627</v>
      </c>
      <c r="E5" s="297" t="s">
        <v>9749</v>
      </c>
      <c r="F5" s="297" t="s">
        <v>9750</v>
      </c>
    </row>
    <row r="6" spans="1:6" s="12" customFormat="1" ht="45" customHeight="1">
      <c r="A6" s="1">
        <v>1</v>
      </c>
      <c r="B6" s="1"/>
      <c r="C6" s="1"/>
      <c r="D6" s="42" t="s">
        <v>2628</v>
      </c>
      <c r="E6" s="297"/>
      <c r="F6" s="303"/>
    </row>
    <row r="7" spans="1:6" s="12" customFormat="1" ht="45" customHeight="1">
      <c r="A7" s="3">
        <v>1</v>
      </c>
      <c r="B7" s="3">
        <v>1</v>
      </c>
      <c r="C7" s="3"/>
      <c r="D7" s="7" t="s">
        <v>2629</v>
      </c>
      <c r="E7" s="297"/>
      <c r="F7" s="303"/>
    </row>
    <row r="8" spans="1:6" s="13" customFormat="1" ht="45" customHeight="1">
      <c r="A8" s="163">
        <v>1</v>
      </c>
      <c r="B8" s="163">
        <v>1</v>
      </c>
      <c r="C8" s="163">
        <v>1</v>
      </c>
      <c r="D8" s="95" t="s">
        <v>2630</v>
      </c>
      <c r="E8" s="299"/>
      <c r="F8" s="302"/>
    </row>
    <row r="9" spans="1:6" s="13" customFormat="1" ht="45" customHeight="1">
      <c r="A9" s="163">
        <v>1</v>
      </c>
      <c r="B9" s="163">
        <v>1</v>
      </c>
      <c r="C9" s="163">
        <v>2</v>
      </c>
      <c r="D9" s="95" t="s">
        <v>2631</v>
      </c>
      <c r="E9" s="299"/>
      <c r="F9" s="302"/>
    </row>
    <row r="10" spans="1:6" s="13" customFormat="1" ht="45" customHeight="1">
      <c r="A10" s="163">
        <v>1</v>
      </c>
      <c r="B10" s="163">
        <v>1</v>
      </c>
      <c r="C10" s="163">
        <v>3</v>
      </c>
      <c r="D10" s="95" t="s">
        <v>2632</v>
      </c>
      <c r="E10" s="299"/>
      <c r="F10" s="302"/>
    </row>
    <row r="11" spans="1:6" s="13" customFormat="1" ht="45" customHeight="1">
      <c r="A11" s="163">
        <v>1</v>
      </c>
      <c r="B11" s="163">
        <v>1</v>
      </c>
      <c r="C11" s="163">
        <v>4</v>
      </c>
      <c r="D11" s="95" t="s">
        <v>2633</v>
      </c>
      <c r="E11" s="299"/>
      <c r="F11" s="302"/>
    </row>
    <row r="12" spans="1:6" s="13" customFormat="1" ht="45" customHeight="1">
      <c r="A12" s="163">
        <v>1</v>
      </c>
      <c r="B12" s="163">
        <v>1</v>
      </c>
      <c r="C12" s="163">
        <v>5</v>
      </c>
      <c r="D12" s="95" t="s">
        <v>2634</v>
      </c>
      <c r="E12" s="299"/>
      <c r="F12" s="302"/>
    </row>
    <row r="13" spans="1:6" s="13" customFormat="1" ht="45" customHeight="1">
      <c r="A13" s="163">
        <v>1</v>
      </c>
      <c r="B13" s="163">
        <v>1</v>
      </c>
      <c r="C13" s="163">
        <v>6</v>
      </c>
      <c r="D13" s="95" t="s">
        <v>2635</v>
      </c>
      <c r="E13" s="299"/>
      <c r="F13" s="302"/>
    </row>
    <row r="14" spans="1:6" s="12" customFormat="1" ht="45" customHeight="1">
      <c r="A14" s="163">
        <v>1</v>
      </c>
      <c r="B14" s="163">
        <v>1</v>
      </c>
      <c r="C14" s="163">
        <v>7</v>
      </c>
      <c r="D14" s="21" t="s">
        <v>2636</v>
      </c>
      <c r="E14" s="299"/>
      <c r="F14" s="302"/>
    </row>
    <row r="15" spans="1:6" s="12" customFormat="1" ht="45" customHeight="1">
      <c r="A15" s="163">
        <v>1</v>
      </c>
      <c r="B15" s="163">
        <v>1</v>
      </c>
      <c r="C15" s="163">
        <v>8</v>
      </c>
      <c r="D15" s="21" t="s">
        <v>2637</v>
      </c>
      <c r="E15" s="299"/>
      <c r="F15" s="302"/>
    </row>
    <row r="16" spans="1:6" s="12" customFormat="1" ht="45" customHeight="1">
      <c r="A16" s="43">
        <v>1</v>
      </c>
      <c r="B16" s="43">
        <v>2</v>
      </c>
      <c r="C16" s="43"/>
      <c r="D16" s="7" t="s">
        <v>2638</v>
      </c>
      <c r="E16" s="297"/>
      <c r="F16" s="303"/>
    </row>
    <row r="17" spans="1:6" s="12" customFormat="1" ht="45" customHeight="1">
      <c r="A17" s="44">
        <v>1</v>
      </c>
      <c r="B17" s="44">
        <v>2</v>
      </c>
      <c r="C17" s="44">
        <v>1</v>
      </c>
      <c r="D17" s="62" t="s">
        <v>2639</v>
      </c>
      <c r="E17" s="299"/>
      <c r="F17" s="302"/>
    </row>
    <row r="18" spans="1:6" s="12" customFormat="1" ht="45" customHeight="1">
      <c r="A18" s="44">
        <v>1</v>
      </c>
      <c r="B18" s="44">
        <v>2</v>
      </c>
      <c r="C18" s="44">
        <v>2</v>
      </c>
      <c r="D18" s="62" t="s">
        <v>2640</v>
      </c>
      <c r="E18" s="299"/>
      <c r="F18" s="302"/>
    </row>
    <row r="19" spans="1:6" s="12" customFormat="1" ht="45" customHeight="1">
      <c r="A19" s="5">
        <v>1</v>
      </c>
      <c r="B19" s="5">
        <v>2</v>
      </c>
      <c r="C19" s="5">
        <v>3</v>
      </c>
      <c r="D19" s="95" t="s">
        <v>2641</v>
      </c>
      <c r="E19" s="299"/>
      <c r="F19" s="302"/>
    </row>
    <row r="20" spans="1:6" s="12" customFormat="1" ht="45" customHeight="1">
      <c r="A20" s="3">
        <v>1</v>
      </c>
      <c r="B20" s="3">
        <v>3</v>
      </c>
      <c r="C20" s="3"/>
      <c r="D20" s="7" t="s">
        <v>2642</v>
      </c>
      <c r="E20" s="297"/>
      <c r="F20" s="303"/>
    </row>
    <row r="21" spans="1:6" s="12" customFormat="1" ht="45" customHeight="1">
      <c r="A21" s="44">
        <v>1</v>
      </c>
      <c r="B21" s="164">
        <v>3</v>
      </c>
      <c r="C21" s="165">
        <v>1</v>
      </c>
      <c r="D21" s="166" t="s">
        <v>2643</v>
      </c>
      <c r="E21" s="299"/>
      <c r="F21" s="302"/>
    </row>
    <row r="22" spans="1:6" s="12" customFormat="1" ht="45" customHeight="1">
      <c r="A22" s="44">
        <v>1</v>
      </c>
      <c r="B22" s="164">
        <v>3</v>
      </c>
      <c r="C22" s="165">
        <v>2</v>
      </c>
      <c r="D22" s="166" t="s">
        <v>2644</v>
      </c>
      <c r="E22" s="299"/>
      <c r="F22" s="302"/>
    </row>
    <row r="23" spans="1:6" s="12" customFormat="1" ht="45" customHeight="1">
      <c r="A23" s="44">
        <v>1</v>
      </c>
      <c r="B23" s="164">
        <v>3</v>
      </c>
      <c r="C23" s="165">
        <v>3</v>
      </c>
      <c r="D23" s="166" t="s">
        <v>2645</v>
      </c>
      <c r="E23" s="299"/>
      <c r="F23" s="302"/>
    </row>
    <row r="24" spans="1:6" s="12" customFormat="1" ht="45" customHeight="1">
      <c r="A24" s="44">
        <v>1</v>
      </c>
      <c r="B24" s="164">
        <v>3</v>
      </c>
      <c r="C24" s="165">
        <v>4</v>
      </c>
      <c r="D24" s="166" t="s">
        <v>2646</v>
      </c>
      <c r="E24" s="299"/>
      <c r="F24" s="302"/>
    </row>
    <row r="25" spans="1:6" s="12" customFormat="1" ht="45" customHeight="1">
      <c r="A25" s="44">
        <v>1</v>
      </c>
      <c r="B25" s="164">
        <v>3</v>
      </c>
      <c r="C25" s="165">
        <v>5</v>
      </c>
      <c r="D25" s="166" t="s">
        <v>2647</v>
      </c>
      <c r="E25" s="299"/>
      <c r="F25" s="302"/>
    </row>
    <row r="26" spans="1:6" s="12" customFormat="1" ht="45" customHeight="1">
      <c r="A26" s="44">
        <v>1</v>
      </c>
      <c r="B26" s="164">
        <v>3</v>
      </c>
      <c r="C26" s="165">
        <v>6</v>
      </c>
      <c r="D26" s="166" t="s">
        <v>2648</v>
      </c>
      <c r="E26" s="299"/>
      <c r="F26" s="302"/>
    </row>
    <row r="27" spans="1:6" s="12" customFormat="1" ht="45" customHeight="1">
      <c r="A27" s="1">
        <v>2</v>
      </c>
      <c r="B27" s="1"/>
      <c r="C27" s="1"/>
      <c r="D27" s="2" t="s">
        <v>2649</v>
      </c>
      <c r="E27" s="297"/>
      <c r="F27" s="303"/>
    </row>
    <row r="28" spans="1:6" s="12" customFormat="1" ht="45" customHeight="1">
      <c r="A28" s="3">
        <v>2</v>
      </c>
      <c r="B28" s="3">
        <v>1</v>
      </c>
      <c r="C28" s="3"/>
      <c r="D28" s="4" t="s">
        <v>2650</v>
      </c>
      <c r="E28" s="297"/>
      <c r="F28" s="303"/>
    </row>
    <row r="29" spans="1:6" s="12" customFormat="1" ht="45" customHeight="1">
      <c r="A29" s="163">
        <v>2</v>
      </c>
      <c r="B29" s="163">
        <v>1</v>
      </c>
      <c r="C29" s="163">
        <v>1</v>
      </c>
      <c r="D29" s="167" t="s">
        <v>2651</v>
      </c>
      <c r="E29" s="299"/>
      <c r="F29" s="302"/>
    </row>
    <row r="30" spans="1:6" s="12" customFormat="1" ht="45" customHeight="1">
      <c r="A30" s="163">
        <v>2</v>
      </c>
      <c r="B30" s="163">
        <v>1</v>
      </c>
      <c r="C30" s="163">
        <v>2</v>
      </c>
      <c r="D30" s="167" t="s">
        <v>2652</v>
      </c>
      <c r="E30" s="299"/>
      <c r="F30" s="302"/>
    </row>
    <row r="31" spans="1:6" s="12" customFormat="1" ht="45" customHeight="1">
      <c r="A31" s="163">
        <v>2</v>
      </c>
      <c r="B31" s="163">
        <v>1</v>
      </c>
      <c r="C31" s="163">
        <v>3</v>
      </c>
      <c r="D31" s="167" t="s">
        <v>2653</v>
      </c>
      <c r="E31" s="299"/>
      <c r="F31" s="302"/>
    </row>
    <row r="32" spans="1:6" s="12" customFormat="1" ht="45" customHeight="1">
      <c r="A32" s="163">
        <v>2</v>
      </c>
      <c r="B32" s="163">
        <v>1</v>
      </c>
      <c r="C32" s="163">
        <v>4</v>
      </c>
      <c r="D32" s="167" t="s">
        <v>2654</v>
      </c>
      <c r="E32" s="299"/>
      <c r="F32" s="302"/>
    </row>
    <row r="33" spans="1:6" s="12" customFormat="1" ht="45" customHeight="1">
      <c r="A33" s="163">
        <v>2</v>
      </c>
      <c r="B33" s="163">
        <v>1</v>
      </c>
      <c r="C33" s="163">
        <v>5</v>
      </c>
      <c r="D33" s="167" t="s">
        <v>2655</v>
      </c>
      <c r="E33" s="299"/>
      <c r="F33" s="302"/>
    </row>
    <row r="34" spans="1:6" s="12" customFormat="1" ht="45" customHeight="1">
      <c r="A34" s="163">
        <v>2</v>
      </c>
      <c r="B34" s="163">
        <v>1</v>
      </c>
      <c r="C34" s="163">
        <v>6</v>
      </c>
      <c r="D34" s="95" t="s">
        <v>2656</v>
      </c>
      <c r="E34" s="299"/>
      <c r="F34" s="302"/>
    </row>
    <row r="35" spans="1:6" s="12" customFormat="1" ht="45" customHeight="1">
      <c r="A35" s="163">
        <v>2</v>
      </c>
      <c r="B35" s="163">
        <v>1</v>
      </c>
      <c r="C35" s="163">
        <v>7</v>
      </c>
      <c r="D35" s="95" t="s">
        <v>2657</v>
      </c>
      <c r="E35" s="299"/>
      <c r="F35" s="302"/>
    </row>
    <row r="36" spans="1:6" s="12" customFormat="1" ht="45" customHeight="1">
      <c r="A36" s="49">
        <v>2</v>
      </c>
      <c r="B36" s="49">
        <v>2</v>
      </c>
      <c r="C36" s="49"/>
      <c r="D36" s="50" t="s">
        <v>2658</v>
      </c>
      <c r="E36" s="297"/>
      <c r="F36" s="303"/>
    </row>
    <row r="37" spans="1:6" ht="45" customHeight="1">
      <c r="A37" s="98">
        <v>2</v>
      </c>
      <c r="B37" s="98">
        <v>2</v>
      </c>
      <c r="C37" s="98">
        <v>1</v>
      </c>
      <c r="D37" s="167" t="s">
        <v>2659</v>
      </c>
      <c r="E37" s="299"/>
      <c r="F37" s="302"/>
    </row>
    <row r="38" spans="1:6" ht="45" customHeight="1">
      <c r="A38" s="98">
        <v>2</v>
      </c>
      <c r="B38" s="98">
        <v>2</v>
      </c>
      <c r="C38" s="98">
        <v>2</v>
      </c>
      <c r="D38" s="95" t="s">
        <v>2660</v>
      </c>
      <c r="E38" s="299"/>
      <c r="F38" s="302"/>
    </row>
    <row r="39" spans="1:6" ht="45" customHeight="1">
      <c r="A39" s="98">
        <v>2</v>
      </c>
      <c r="B39" s="98">
        <v>2</v>
      </c>
      <c r="C39" s="98">
        <v>3</v>
      </c>
      <c r="D39" s="167" t="s">
        <v>2661</v>
      </c>
      <c r="E39" s="299"/>
      <c r="F39" s="302"/>
    </row>
    <row r="40" spans="1:6" ht="45" customHeight="1">
      <c r="A40" s="98">
        <v>2</v>
      </c>
      <c r="B40" s="98">
        <v>2</v>
      </c>
      <c r="C40" s="98">
        <v>4</v>
      </c>
      <c r="D40" s="167" t="s">
        <v>2662</v>
      </c>
      <c r="E40" s="299"/>
      <c r="F40" s="302"/>
    </row>
    <row r="41" spans="1:6" ht="45" customHeight="1">
      <c r="A41" s="98">
        <v>2</v>
      </c>
      <c r="B41" s="98">
        <v>2</v>
      </c>
      <c r="C41" s="98">
        <v>5</v>
      </c>
      <c r="D41" s="167" t="s">
        <v>2663</v>
      </c>
      <c r="E41" s="299"/>
      <c r="F41" s="302"/>
    </row>
    <row r="42" spans="1:6" ht="45" customHeight="1">
      <c r="A42" s="98">
        <v>2</v>
      </c>
      <c r="B42" s="98">
        <v>2</v>
      </c>
      <c r="C42" s="98">
        <v>6</v>
      </c>
      <c r="D42" s="167" t="s">
        <v>2664</v>
      </c>
      <c r="E42" s="299"/>
      <c r="F42" s="302"/>
    </row>
    <row r="43" spans="1:6" ht="45" customHeight="1">
      <c r="A43" s="98">
        <v>2</v>
      </c>
      <c r="B43" s="98">
        <v>2</v>
      </c>
      <c r="C43" s="98">
        <v>7</v>
      </c>
      <c r="D43" s="168" t="s">
        <v>2665</v>
      </c>
      <c r="E43" s="299"/>
      <c r="F43" s="302"/>
    </row>
    <row r="44" spans="1:6" ht="45" customHeight="1">
      <c r="A44" s="98">
        <v>2</v>
      </c>
      <c r="B44" s="98">
        <v>2</v>
      </c>
      <c r="C44" s="98">
        <v>8</v>
      </c>
      <c r="D44" s="168" t="s">
        <v>2666</v>
      </c>
      <c r="E44" s="299"/>
      <c r="F44" s="302"/>
    </row>
    <row r="45" spans="1:6" ht="45" customHeight="1">
      <c r="A45" s="98">
        <v>2</v>
      </c>
      <c r="B45" s="98">
        <v>2</v>
      </c>
      <c r="C45" s="98">
        <v>9</v>
      </c>
      <c r="D45" s="168" t="s">
        <v>2667</v>
      </c>
      <c r="E45" s="299"/>
      <c r="F45" s="302"/>
    </row>
    <row r="46" spans="1:6" ht="45" customHeight="1">
      <c r="A46" s="98">
        <v>2</v>
      </c>
      <c r="B46" s="98">
        <v>2</v>
      </c>
      <c r="C46" s="98">
        <v>10</v>
      </c>
      <c r="D46" s="168" t="s">
        <v>2668</v>
      </c>
      <c r="E46" s="299"/>
      <c r="F46" s="302"/>
    </row>
    <row r="47" spans="1:6" ht="45" customHeight="1">
      <c r="A47" s="98">
        <v>2</v>
      </c>
      <c r="B47" s="98">
        <v>2</v>
      </c>
      <c r="C47" s="98">
        <v>11</v>
      </c>
      <c r="D47" s="168" t="s">
        <v>2669</v>
      </c>
      <c r="E47" s="299"/>
      <c r="F47" s="302"/>
    </row>
    <row r="48" spans="1:6" ht="45" customHeight="1">
      <c r="A48" s="98">
        <v>2</v>
      </c>
      <c r="B48" s="98">
        <v>2</v>
      </c>
      <c r="C48" s="98">
        <v>12</v>
      </c>
      <c r="D48" s="168" t="s">
        <v>2670</v>
      </c>
      <c r="E48" s="299"/>
      <c r="F48" s="302"/>
    </row>
    <row r="49" spans="1:6" ht="45" customHeight="1">
      <c r="A49" s="98">
        <v>2</v>
      </c>
      <c r="B49" s="98">
        <v>2</v>
      </c>
      <c r="C49" s="98">
        <v>13</v>
      </c>
      <c r="D49" s="168" t="s">
        <v>2671</v>
      </c>
      <c r="E49" s="299"/>
      <c r="F49" s="302"/>
    </row>
    <row r="50" spans="1:6" ht="45" customHeight="1">
      <c r="A50" s="98">
        <v>2</v>
      </c>
      <c r="B50" s="98">
        <v>2</v>
      </c>
      <c r="C50" s="98">
        <v>14</v>
      </c>
      <c r="D50" s="168" t="s">
        <v>2672</v>
      </c>
      <c r="E50" s="299"/>
      <c r="F50" s="302"/>
    </row>
    <row r="51" spans="1:6" ht="45" customHeight="1">
      <c r="A51" s="49">
        <v>2</v>
      </c>
      <c r="B51" s="49">
        <v>3</v>
      </c>
      <c r="C51" s="49"/>
      <c r="D51" s="50" t="s">
        <v>2673</v>
      </c>
      <c r="E51" s="297"/>
      <c r="F51" s="303"/>
    </row>
    <row r="52" spans="1:6" ht="45" customHeight="1">
      <c r="A52" s="163">
        <v>2</v>
      </c>
      <c r="B52" s="163">
        <v>3</v>
      </c>
      <c r="C52" s="163">
        <v>1</v>
      </c>
      <c r="D52" s="168" t="s">
        <v>2674</v>
      </c>
      <c r="E52" s="299"/>
      <c r="F52" s="302"/>
    </row>
    <row r="53" spans="1:6" ht="45" customHeight="1">
      <c r="A53" s="163">
        <v>2</v>
      </c>
      <c r="B53" s="163">
        <v>3</v>
      </c>
      <c r="C53" s="163">
        <v>2</v>
      </c>
      <c r="D53" s="167" t="s">
        <v>2675</v>
      </c>
      <c r="E53" s="299"/>
      <c r="F53" s="302"/>
    </row>
    <row r="54" spans="1:6" ht="45" customHeight="1">
      <c r="A54" s="163">
        <v>2</v>
      </c>
      <c r="B54" s="163">
        <v>3</v>
      </c>
      <c r="C54" s="163">
        <v>3</v>
      </c>
      <c r="D54" s="167" t="s">
        <v>2676</v>
      </c>
      <c r="E54" s="299"/>
      <c r="F54" s="302"/>
    </row>
    <row r="55" spans="1:6" ht="45" customHeight="1">
      <c r="A55" s="163">
        <v>2</v>
      </c>
      <c r="B55" s="163">
        <v>3</v>
      </c>
      <c r="C55" s="163">
        <v>4</v>
      </c>
      <c r="D55" s="168" t="s">
        <v>2677</v>
      </c>
      <c r="E55" s="299"/>
      <c r="F55" s="302"/>
    </row>
    <row r="56" spans="1:6" ht="45" customHeight="1">
      <c r="A56" s="163">
        <v>2</v>
      </c>
      <c r="B56" s="163">
        <v>3</v>
      </c>
      <c r="C56" s="163">
        <v>5</v>
      </c>
      <c r="D56" s="168" t="s">
        <v>2678</v>
      </c>
      <c r="E56" s="299"/>
      <c r="F56" s="302"/>
    </row>
    <row r="57" spans="1:6" ht="45" customHeight="1">
      <c r="A57" s="163">
        <v>2</v>
      </c>
      <c r="B57" s="163">
        <v>3</v>
      </c>
      <c r="C57" s="163">
        <v>6</v>
      </c>
      <c r="D57" s="168" t="s">
        <v>2679</v>
      </c>
      <c r="E57" s="299"/>
      <c r="F57" s="302"/>
    </row>
    <row r="58" spans="1:6" ht="45" customHeight="1">
      <c r="A58" s="163">
        <v>2</v>
      </c>
      <c r="B58" s="163">
        <v>3</v>
      </c>
      <c r="C58" s="163">
        <v>7</v>
      </c>
      <c r="D58" s="167" t="s">
        <v>2680</v>
      </c>
      <c r="E58" s="299"/>
      <c r="F58" s="302"/>
    </row>
    <row r="59" spans="1:6" ht="45" customHeight="1">
      <c r="A59" s="163">
        <v>2</v>
      </c>
      <c r="B59" s="163">
        <v>3</v>
      </c>
      <c r="C59" s="163">
        <v>8</v>
      </c>
      <c r="D59" s="167" t="s">
        <v>2681</v>
      </c>
      <c r="E59" s="299"/>
      <c r="F59" s="302"/>
    </row>
    <row r="60" spans="1:6" ht="45" customHeight="1">
      <c r="A60" s="163">
        <v>2</v>
      </c>
      <c r="B60" s="163">
        <v>3</v>
      </c>
      <c r="C60" s="163">
        <v>9</v>
      </c>
      <c r="D60" s="168" t="s">
        <v>2682</v>
      </c>
      <c r="E60" s="299"/>
      <c r="F60" s="302"/>
    </row>
    <row r="61" spans="1:6" ht="45" customHeight="1">
      <c r="A61" s="163">
        <v>2</v>
      </c>
      <c r="B61" s="163">
        <v>3</v>
      </c>
      <c r="C61" s="163">
        <v>10</v>
      </c>
      <c r="D61" s="168" t="s">
        <v>2683</v>
      </c>
      <c r="E61" s="299"/>
      <c r="F61" s="302"/>
    </row>
    <row r="62" spans="1:6" ht="45" customHeight="1">
      <c r="A62" s="163">
        <v>2</v>
      </c>
      <c r="B62" s="163">
        <v>3</v>
      </c>
      <c r="C62" s="163">
        <v>11</v>
      </c>
      <c r="D62" s="168" t="s">
        <v>2684</v>
      </c>
      <c r="E62" s="299"/>
      <c r="F62" s="302"/>
    </row>
    <row r="63" spans="1:6" ht="45" customHeight="1">
      <c r="A63" s="163">
        <v>2</v>
      </c>
      <c r="B63" s="163">
        <v>3</v>
      </c>
      <c r="C63" s="163">
        <v>12</v>
      </c>
      <c r="D63" s="168" t="s">
        <v>2685</v>
      </c>
      <c r="E63" s="299"/>
      <c r="F63" s="302"/>
    </row>
    <row r="64" spans="1:6" ht="45" customHeight="1">
      <c r="A64" s="163">
        <v>2</v>
      </c>
      <c r="B64" s="163">
        <v>3</v>
      </c>
      <c r="C64" s="163">
        <v>13</v>
      </c>
      <c r="D64" s="167" t="s">
        <v>2686</v>
      </c>
      <c r="E64" s="299"/>
      <c r="F64" s="302"/>
    </row>
    <row r="65" spans="1:6" ht="45" customHeight="1">
      <c r="A65" s="163">
        <v>2</v>
      </c>
      <c r="B65" s="163">
        <v>3</v>
      </c>
      <c r="C65" s="163">
        <v>14</v>
      </c>
      <c r="D65" s="167" t="s">
        <v>2687</v>
      </c>
      <c r="E65" s="299"/>
      <c r="F65" s="302"/>
    </row>
    <row r="66" spans="1:6" ht="45" customHeight="1">
      <c r="A66" s="163">
        <v>2</v>
      </c>
      <c r="B66" s="163">
        <v>3</v>
      </c>
      <c r="C66" s="163">
        <v>15</v>
      </c>
      <c r="D66" s="167" t="s">
        <v>2688</v>
      </c>
      <c r="E66" s="299"/>
      <c r="F66" s="302"/>
    </row>
    <row r="67" spans="1:6" ht="45" customHeight="1">
      <c r="A67" s="163">
        <v>2</v>
      </c>
      <c r="B67" s="163">
        <v>3</v>
      </c>
      <c r="C67" s="163">
        <v>16</v>
      </c>
      <c r="D67" s="167" t="s">
        <v>2689</v>
      </c>
      <c r="E67" s="299"/>
      <c r="F67" s="302"/>
    </row>
    <row r="68" spans="1:6" ht="45" customHeight="1">
      <c r="A68" s="163">
        <v>2</v>
      </c>
      <c r="B68" s="163">
        <v>3</v>
      </c>
      <c r="C68" s="163">
        <v>17</v>
      </c>
      <c r="D68" s="169" t="s">
        <v>2690</v>
      </c>
      <c r="E68" s="299"/>
      <c r="F68" s="302"/>
    </row>
    <row r="69" spans="1:6" ht="45" customHeight="1">
      <c r="A69" s="163">
        <v>2</v>
      </c>
      <c r="B69" s="163">
        <v>3</v>
      </c>
      <c r="C69" s="163">
        <v>18</v>
      </c>
      <c r="D69" s="169" t="s">
        <v>2691</v>
      </c>
      <c r="E69" s="299"/>
      <c r="F69" s="302"/>
    </row>
    <row r="70" spans="1:6" ht="45" customHeight="1">
      <c r="A70" s="163">
        <v>2</v>
      </c>
      <c r="B70" s="163">
        <v>3</v>
      </c>
      <c r="C70" s="163">
        <v>19</v>
      </c>
      <c r="D70" s="169" t="s">
        <v>2692</v>
      </c>
      <c r="E70" s="299"/>
      <c r="F70" s="302"/>
    </row>
    <row r="71" spans="1:6" ht="45" customHeight="1">
      <c r="A71" s="163">
        <v>2</v>
      </c>
      <c r="B71" s="163">
        <v>3</v>
      </c>
      <c r="C71" s="163">
        <v>20</v>
      </c>
      <c r="D71" s="169" t="s">
        <v>2693</v>
      </c>
      <c r="E71" s="299"/>
      <c r="F71" s="302"/>
    </row>
    <row r="72" spans="1:6" ht="45" customHeight="1">
      <c r="A72" s="163">
        <v>2</v>
      </c>
      <c r="B72" s="163">
        <v>3</v>
      </c>
      <c r="C72" s="163">
        <v>21</v>
      </c>
      <c r="D72" s="168" t="s">
        <v>2694</v>
      </c>
      <c r="E72" s="299"/>
      <c r="F72" s="302"/>
    </row>
    <row r="73" spans="1:6" ht="45" customHeight="1">
      <c r="A73" s="163">
        <v>2</v>
      </c>
      <c r="B73" s="163">
        <v>3</v>
      </c>
      <c r="C73" s="163">
        <v>22</v>
      </c>
      <c r="D73" s="168" t="s">
        <v>2695</v>
      </c>
      <c r="E73" s="299"/>
      <c r="F73" s="302"/>
    </row>
    <row r="74" spans="1:6" ht="45" customHeight="1">
      <c r="A74" s="163">
        <v>2</v>
      </c>
      <c r="B74" s="163">
        <v>3</v>
      </c>
      <c r="C74" s="163">
        <v>23</v>
      </c>
      <c r="D74" s="168" t="s">
        <v>2696</v>
      </c>
      <c r="E74" s="299"/>
      <c r="F74" s="302"/>
    </row>
    <row r="75" spans="1:6" ht="45" customHeight="1">
      <c r="A75" s="163">
        <v>2</v>
      </c>
      <c r="B75" s="163">
        <v>3</v>
      </c>
      <c r="C75" s="163">
        <v>24</v>
      </c>
      <c r="D75" s="168" t="s">
        <v>2697</v>
      </c>
      <c r="E75" s="299"/>
      <c r="F75" s="302"/>
    </row>
    <row r="76" spans="1:6" ht="45" customHeight="1">
      <c r="A76" s="163">
        <v>2</v>
      </c>
      <c r="B76" s="163">
        <v>3</v>
      </c>
      <c r="C76" s="163">
        <v>25</v>
      </c>
      <c r="D76" s="168" t="s">
        <v>2698</v>
      </c>
      <c r="E76" s="299"/>
      <c r="F76" s="302"/>
    </row>
    <row r="77" spans="1:6" ht="45" customHeight="1">
      <c r="A77" s="163">
        <v>2</v>
      </c>
      <c r="B77" s="163">
        <v>3</v>
      </c>
      <c r="C77" s="163">
        <v>26</v>
      </c>
      <c r="D77" s="168" t="s">
        <v>2699</v>
      </c>
      <c r="E77" s="299"/>
      <c r="F77" s="302"/>
    </row>
    <row r="78" spans="1:6" ht="45" customHeight="1">
      <c r="A78" s="163">
        <v>2</v>
      </c>
      <c r="B78" s="163">
        <v>3</v>
      </c>
      <c r="C78" s="163">
        <v>27</v>
      </c>
      <c r="D78" s="167" t="s">
        <v>2700</v>
      </c>
      <c r="E78" s="299"/>
      <c r="F78" s="302"/>
    </row>
    <row r="79" spans="1:6" ht="45" customHeight="1">
      <c r="A79" s="163">
        <v>2</v>
      </c>
      <c r="B79" s="163">
        <v>3</v>
      </c>
      <c r="C79" s="163">
        <v>28</v>
      </c>
      <c r="D79" s="167" t="s">
        <v>2701</v>
      </c>
      <c r="E79" s="299"/>
      <c r="F79" s="302"/>
    </row>
    <row r="80" spans="1:6" ht="45" customHeight="1">
      <c r="A80" s="163">
        <v>2</v>
      </c>
      <c r="B80" s="163">
        <v>3</v>
      </c>
      <c r="C80" s="163">
        <v>29</v>
      </c>
      <c r="D80" s="167" t="s">
        <v>2702</v>
      </c>
      <c r="E80" s="299"/>
      <c r="F80" s="302"/>
    </row>
    <row r="81" spans="1:6" ht="45" customHeight="1">
      <c r="A81" s="49">
        <v>2</v>
      </c>
      <c r="B81" s="49">
        <v>4</v>
      </c>
      <c r="C81" s="49"/>
      <c r="D81" s="50" t="s">
        <v>2703</v>
      </c>
      <c r="E81" s="297"/>
      <c r="F81" s="303"/>
    </row>
    <row r="82" spans="1:6" ht="45" customHeight="1">
      <c r="A82" s="97">
        <v>2</v>
      </c>
      <c r="B82" s="97">
        <v>4</v>
      </c>
      <c r="C82" s="97">
        <v>1</v>
      </c>
      <c r="D82" s="167" t="s">
        <v>2704</v>
      </c>
      <c r="E82" s="299"/>
      <c r="F82" s="302"/>
    </row>
    <row r="83" spans="1:6" ht="45" customHeight="1">
      <c r="A83" s="97">
        <v>2</v>
      </c>
      <c r="B83" s="97">
        <v>4</v>
      </c>
      <c r="C83" s="97">
        <v>2</v>
      </c>
      <c r="D83" s="167" t="s">
        <v>2705</v>
      </c>
      <c r="E83" s="299"/>
      <c r="F83" s="302"/>
    </row>
    <row r="84" spans="1:6" ht="45" customHeight="1">
      <c r="A84" s="97">
        <v>2</v>
      </c>
      <c r="B84" s="97">
        <v>4</v>
      </c>
      <c r="C84" s="97">
        <v>3</v>
      </c>
      <c r="D84" s="167" t="s">
        <v>2706</v>
      </c>
      <c r="E84" s="299"/>
      <c r="F84" s="302"/>
    </row>
    <row r="85" spans="1:6" ht="45" customHeight="1">
      <c r="A85" s="97">
        <v>2</v>
      </c>
      <c r="B85" s="97">
        <v>4</v>
      </c>
      <c r="C85" s="97">
        <v>4</v>
      </c>
      <c r="D85" s="167" t="s">
        <v>2707</v>
      </c>
      <c r="E85" s="299"/>
      <c r="F85" s="302"/>
    </row>
    <row r="86" spans="1:6" ht="45" customHeight="1">
      <c r="A86" s="97">
        <v>2</v>
      </c>
      <c r="B86" s="97">
        <v>4</v>
      </c>
      <c r="C86" s="97">
        <v>5</v>
      </c>
      <c r="D86" s="169" t="s">
        <v>2708</v>
      </c>
      <c r="E86" s="299"/>
      <c r="F86" s="302"/>
    </row>
    <row r="87" spans="1:6" ht="45" customHeight="1">
      <c r="A87" s="3">
        <v>2</v>
      </c>
      <c r="B87" s="49">
        <v>5</v>
      </c>
      <c r="C87" s="49"/>
      <c r="D87" s="50" t="s">
        <v>2709</v>
      </c>
      <c r="E87" s="297"/>
      <c r="F87" s="303"/>
    </row>
    <row r="88" spans="1:6" ht="45" customHeight="1">
      <c r="A88" s="163">
        <v>2</v>
      </c>
      <c r="B88" s="97">
        <v>5</v>
      </c>
      <c r="C88" s="97">
        <v>1</v>
      </c>
      <c r="D88" s="167" t="s">
        <v>2710</v>
      </c>
      <c r="E88" s="299"/>
      <c r="F88" s="302"/>
    </row>
    <row r="89" spans="1:6" ht="45" customHeight="1">
      <c r="A89" s="163">
        <v>2</v>
      </c>
      <c r="B89" s="97">
        <v>5</v>
      </c>
      <c r="C89" s="97">
        <v>2</v>
      </c>
      <c r="D89" s="167" t="s">
        <v>2711</v>
      </c>
      <c r="E89" s="299"/>
      <c r="F89" s="302"/>
    </row>
    <row r="90" spans="1:6" ht="45" customHeight="1">
      <c r="A90" s="163">
        <v>2</v>
      </c>
      <c r="B90" s="97">
        <v>5</v>
      </c>
      <c r="C90" s="97">
        <v>3</v>
      </c>
      <c r="D90" s="167" t="s">
        <v>2712</v>
      </c>
      <c r="E90" s="299"/>
      <c r="F90" s="302"/>
    </row>
    <row r="91" spans="1:6" ht="45" customHeight="1">
      <c r="A91" s="163">
        <v>2</v>
      </c>
      <c r="B91" s="97">
        <v>5</v>
      </c>
      <c r="C91" s="97">
        <v>4</v>
      </c>
      <c r="D91" s="167" t="s">
        <v>2713</v>
      </c>
      <c r="E91" s="299"/>
      <c r="F91" s="302"/>
    </row>
    <row r="92" spans="1:6" ht="45" customHeight="1">
      <c r="A92" s="1">
        <v>3</v>
      </c>
      <c r="B92" s="1"/>
      <c r="C92" s="1"/>
      <c r="D92" s="2" t="s">
        <v>2714</v>
      </c>
      <c r="E92" s="297"/>
      <c r="F92" s="303"/>
    </row>
    <row r="93" spans="1:6" ht="45" customHeight="1">
      <c r="A93" s="49">
        <v>3</v>
      </c>
      <c r="B93" s="49">
        <v>1</v>
      </c>
      <c r="C93" s="49"/>
      <c r="D93" s="50" t="s">
        <v>2715</v>
      </c>
      <c r="E93" s="297"/>
      <c r="F93" s="303"/>
    </row>
    <row r="94" spans="1:6" ht="45" customHeight="1">
      <c r="A94" s="163">
        <v>3</v>
      </c>
      <c r="B94" s="97">
        <v>1</v>
      </c>
      <c r="C94" s="97">
        <v>1</v>
      </c>
      <c r="D94" s="168" t="s">
        <v>2716</v>
      </c>
      <c r="E94" s="299"/>
      <c r="F94" s="302"/>
    </row>
    <row r="95" spans="1:6" ht="45" customHeight="1">
      <c r="A95" s="163">
        <v>3</v>
      </c>
      <c r="B95" s="97">
        <v>1</v>
      </c>
      <c r="C95" s="97">
        <v>2</v>
      </c>
      <c r="D95" s="167" t="s">
        <v>2717</v>
      </c>
      <c r="E95" s="299"/>
      <c r="F95" s="302"/>
    </row>
    <row r="96" spans="1:6" ht="45" customHeight="1">
      <c r="A96" s="49">
        <v>3</v>
      </c>
      <c r="B96" s="49" t="s">
        <v>288</v>
      </c>
      <c r="C96" s="49"/>
      <c r="D96" s="50" t="s">
        <v>2509</v>
      </c>
      <c r="E96" s="297"/>
      <c r="F96" s="303"/>
    </row>
    <row r="97" spans="1:6" ht="45" customHeight="1">
      <c r="A97" s="97">
        <v>3</v>
      </c>
      <c r="B97" s="97" t="s">
        <v>288</v>
      </c>
      <c r="C97" s="97">
        <v>1</v>
      </c>
      <c r="D97" s="170" t="s">
        <v>2718</v>
      </c>
      <c r="E97" s="299"/>
      <c r="F97" s="302"/>
    </row>
    <row r="98" spans="1:6" ht="45" customHeight="1">
      <c r="A98" s="97">
        <v>3</v>
      </c>
      <c r="B98" s="97" t="s">
        <v>288</v>
      </c>
      <c r="C98" s="97">
        <v>2</v>
      </c>
      <c r="D98" s="170" t="s">
        <v>2719</v>
      </c>
      <c r="E98" s="299"/>
      <c r="F98" s="302"/>
    </row>
    <row r="99" spans="1:6" ht="45" customHeight="1">
      <c r="A99" s="97">
        <v>3</v>
      </c>
      <c r="B99" s="97" t="s">
        <v>288</v>
      </c>
      <c r="C99" s="97">
        <v>3</v>
      </c>
      <c r="D99" s="170" t="s">
        <v>2720</v>
      </c>
      <c r="E99" s="299"/>
      <c r="F99" s="302"/>
    </row>
    <row r="100" spans="1:6" ht="45" customHeight="1">
      <c r="A100" s="97">
        <v>3</v>
      </c>
      <c r="B100" s="97" t="s">
        <v>288</v>
      </c>
      <c r="C100" s="97">
        <v>4</v>
      </c>
      <c r="D100" s="170" t="s">
        <v>2721</v>
      </c>
      <c r="E100" s="299"/>
      <c r="F100" s="302"/>
    </row>
    <row r="101" spans="1:6" ht="45" customHeight="1">
      <c r="A101" s="97">
        <v>3</v>
      </c>
      <c r="B101" s="97" t="s">
        <v>288</v>
      </c>
      <c r="C101" s="97">
        <v>5</v>
      </c>
      <c r="D101" s="170" t="s">
        <v>2722</v>
      </c>
      <c r="E101" s="299"/>
      <c r="F101" s="302"/>
    </row>
  </sheetData>
  <autoFilter ref="A4:F101"/>
  <mergeCells count="1">
    <mergeCell ref="D1:D3"/>
  </mergeCells>
  <phoneticPr fontId="1"/>
  <dataValidations count="1">
    <dataValidation type="list" allowBlank="1" showInputMessage="1" showErrorMessage="1" sqref="E4:E101">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ゴシック,標準"&amp;16別紙５－Ｄ</oddHeader>
    <oddFooter>&amp;C- &amp;P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27"/>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27" customWidth="1"/>
    <col min="6" max="6" width="51.625" style="127" customWidth="1"/>
    <col min="7" max="16384" width="9" style="127"/>
  </cols>
  <sheetData>
    <row r="1" spans="1:6">
      <c r="D1" s="284"/>
    </row>
    <row r="2" spans="1:6">
      <c r="D2" s="284"/>
    </row>
    <row r="3" spans="1:6">
      <c r="D3" s="285"/>
    </row>
    <row r="4" spans="1:6">
      <c r="A4" s="36"/>
      <c r="B4" s="36"/>
      <c r="C4" s="36"/>
      <c r="D4" s="37"/>
      <c r="E4" s="296"/>
      <c r="F4" s="296"/>
    </row>
    <row r="5" spans="1:6" s="128" customFormat="1">
      <c r="A5" s="38" t="s">
        <v>2723</v>
      </c>
      <c r="B5" s="39"/>
      <c r="C5" s="39"/>
      <c r="D5" s="40" t="s">
        <v>2724</v>
      </c>
      <c r="E5" s="297" t="s">
        <v>9749</v>
      </c>
      <c r="F5" s="297" t="s">
        <v>9750</v>
      </c>
    </row>
    <row r="6" spans="1:6" s="128" customFormat="1" ht="45" customHeight="1">
      <c r="A6" s="41">
        <v>1</v>
      </c>
      <c r="B6" s="70"/>
      <c r="C6" s="70"/>
      <c r="D6" s="42" t="s">
        <v>2725</v>
      </c>
      <c r="E6" s="297"/>
      <c r="F6" s="303"/>
    </row>
    <row r="7" spans="1:6" s="128" customFormat="1" ht="45" customHeight="1">
      <c r="A7" s="43">
        <v>1</v>
      </c>
      <c r="B7" s="43">
        <v>1</v>
      </c>
      <c r="C7" s="71"/>
      <c r="D7" s="7" t="s">
        <v>2726</v>
      </c>
      <c r="E7" s="297"/>
      <c r="F7" s="303"/>
    </row>
    <row r="8" spans="1:6" s="129" customFormat="1" ht="45" customHeight="1">
      <c r="A8" s="51">
        <v>1</v>
      </c>
      <c r="B8" s="51">
        <v>1</v>
      </c>
      <c r="C8" s="51">
        <v>1</v>
      </c>
      <c r="D8" s="11" t="s">
        <v>2727</v>
      </c>
      <c r="E8" s="299"/>
      <c r="F8" s="302"/>
    </row>
    <row r="9" spans="1:6" s="129" customFormat="1" ht="45" customHeight="1">
      <c r="A9" s="51">
        <v>1</v>
      </c>
      <c r="B9" s="51">
        <v>1</v>
      </c>
      <c r="C9" s="51">
        <v>2</v>
      </c>
      <c r="D9" s="11" t="s">
        <v>2728</v>
      </c>
      <c r="E9" s="299"/>
      <c r="F9" s="302"/>
    </row>
    <row r="10" spans="1:6" s="129" customFormat="1" ht="45" customHeight="1">
      <c r="A10" s="43">
        <v>1</v>
      </c>
      <c r="B10" s="43">
        <v>2</v>
      </c>
      <c r="C10" s="71"/>
      <c r="D10" s="7" t="s">
        <v>2729</v>
      </c>
      <c r="E10" s="297"/>
      <c r="F10" s="303"/>
    </row>
    <row r="11" spans="1:6" s="129" customFormat="1" ht="45" customHeight="1">
      <c r="A11" s="51">
        <v>1</v>
      </c>
      <c r="B11" s="51">
        <v>2</v>
      </c>
      <c r="C11" s="51">
        <v>1</v>
      </c>
      <c r="D11" s="11" t="s">
        <v>2730</v>
      </c>
      <c r="E11" s="299"/>
      <c r="F11" s="302"/>
    </row>
    <row r="12" spans="1:6" s="129" customFormat="1" ht="45" customHeight="1">
      <c r="A12" s="171">
        <v>2</v>
      </c>
      <c r="B12" s="172"/>
      <c r="C12" s="172"/>
      <c r="D12" s="173" t="s">
        <v>2731</v>
      </c>
      <c r="E12" s="297"/>
      <c r="F12" s="303"/>
    </row>
    <row r="13" spans="1:6" s="129" customFormat="1" ht="45" customHeight="1">
      <c r="A13" s="43">
        <v>2</v>
      </c>
      <c r="B13" s="43">
        <v>1</v>
      </c>
      <c r="C13" s="71"/>
      <c r="D13" s="7" t="s">
        <v>2732</v>
      </c>
      <c r="E13" s="297"/>
      <c r="F13" s="303"/>
    </row>
    <row r="14" spans="1:6" s="128" customFormat="1" ht="45" customHeight="1">
      <c r="A14" s="51">
        <v>2</v>
      </c>
      <c r="B14" s="51">
        <v>1</v>
      </c>
      <c r="C14" s="51">
        <v>1</v>
      </c>
      <c r="D14" s="53" t="s">
        <v>2733</v>
      </c>
      <c r="E14" s="299"/>
      <c r="F14" s="302"/>
    </row>
    <row r="15" spans="1:6" s="128" customFormat="1" ht="45" customHeight="1">
      <c r="A15" s="41">
        <v>3</v>
      </c>
      <c r="B15" s="70"/>
      <c r="C15" s="70"/>
      <c r="D15" s="42" t="s">
        <v>2734</v>
      </c>
      <c r="E15" s="297"/>
      <c r="F15" s="303"/>
    </row>
    <row r="16" spans="1:6" s="128" customFormat="1" ht="45" customHeight="1">
      <c r="A16" s="43">
        <v>3</v>
      </c>
      <c r="B16" s="43">
        <v>1</v>
      </c>
      <c r="C16" s="71"/>
      <c r="D16" s="7" t="s">
        <v>2735</v>
      </c>
      <c r="E16" s="297"/>
      <c r="F16" s="303"/>
    </row>
    <row r="17" spans="1:6" s="128" customFormat="1" ht="45" customHeight="1">
      <c r="A17" s="51">
        <v>3</v>
      </c>
      <c r="B17" s="51">
        <v>1</v>
      </c>
      <c r="C17" s="51">
        <v>1</v>
      </c>
      <c r="D17" s="11" t="s">
        <v>2736</v>
      </c>
      <c r="E17" s="299"/>
      <c r="F17" s="302"/>
    </row>
    <row r="18" spans="1:6" s="128" customFormat="1" ht="45" customHeight="1">
      <c r="A18" s="51">
        <v>3</v>
      </c>
      <c r="B18" s="51">
        <v>1</v>
      </c>
      <c r="C18" s="51">
        <v>2</v>
      </c>
      <c r="D18" s="11" t="s">
        <v>2737</v>
      </c>
      <c r="E18" s="299"/>
      <c r="F18" s="302"/>
    </row>
    <row r="19" spans="1:6" s="128" customFormat="1" ht="45" customHeight="1">
      <c r="A19" s="51">
        <v>3</v>
      </c>
      <c r="B19" s="51">
        <v>1</v>
      </c>
      <c r="C19" s="51">
        <v>3</v>
      </c>
      <c r="D19" s="11" t="s">
        <v>2738</v>
      </c>
      <c r="E19" s="299"/>
      <c r="F19" s="302"/>
    </row>
    <row r="20" spans="1:6" s="128" customFormat="1" ht="45" customHeight="1">
      <c r="A20" s="51">
        <v>3</v>
      </c>
      <c r="B20" s="51">
        <v>1</v>
      </c>
      <c r="C20" s="51">
        <v>4</v>
      </c>
      <c r="D20" s="11" t="s">
        <v>2739</v>
      </c>
      <c r="E20" s="299"/>
      <c r="F20" s="302"/>
    </row>
    <row r="21" spans="1:6" s="128" customFormat="1" ht="45" customHeight="1">
      <c r="A21" s="51">
        <v>3</v>
      </c>
      <c r="B21" s="51">
        <v>1</v>
      </c>
      <c r="C21" s="51">
        <v>5</v>
      </c>
      <c r="D21" s="53" t="s">
        <v>2740</v>
      </c>
      <c r="E21" s="299"/>
      <c r="F21" s="302"/>
    </row>
    <row r="22" spans="1:6" s="128" customFormat="1" ht="45" customHeight="1">
      <c r="A22" s="51">
        <v>3</v>
      </c>
      <c r="B22" s="51">
        <v>1</v>
      </c>
      <c r="C22" s="51">
        <v>6</v>
      </c>
      <c r="D22" s="11" t="s">
        <v>2741</v>
      </c>
      <c r="E22" s="299"/>
      <c r="F22" s="302"/>
    </row>
    <row r="23" spans="1:6" s="128" customFormat="1" ht="45" customHeight="1">
      <c r="A23" s="51">
        <v>3</v>
      </c>
      <c r="B23" s="51">
        <v>1</v>
      </c>
      <c r="C23" s="51">
        <v>7</v>
      </c>
      <c r="D23" s="11" t="s">
        <v>2742</v>
      </c>
      <c r="E23" s="299"/>
      <c r="F23" s="302"/>
    </row>
    <row r="24" spans="1:6" s="128" customFormat="1" ht="45" customHeight="1">
      <c r="A24" s="51">
        <v>3</v>
      </c>
      <c r="B24" s="51">
        <v>1</v>
      </c>
      <c r="C24" s="51">
        <v>8</v>
      </c>
      <c r="D24" s="53" t="s">
        <v>2743</v>
      </c>
      <c r="E24" s="299"/>
      <c r="F24" s="302"/>
    </row>
    <row r="25" spans="1:6" s="128" customFormat="1" ht="45" customHeight="1">
      <c r="A25" s="43">
        <v>3</v>
      </c>
      <c r="B25" s="43">
        <v>2</v>
      </c>
      <c r="C25" s="71"/>
      <c r="D25" s="7" t="s">
        <v>2744</v>
      </c>
      <c r="E25" s="297"/>
      <c r="F25" s="303"/>
    </row>
    <row r="26" spans="1:6" s="128" customFormat="1" ht="45" customHeight="1">
      <c r="A26" s="51">
        <v>3</v>
      </c>
      <c r="B26" s="51">
        <v>2</v>
      </c>
      <c r="C26" s="51">
        <v>1</v>
      </c>
      <c r="D26" s="11" t="s">
        <v>2745</v>
      </c>
      <c r="E26" s="299"/>
      <c r="F26" s="302"/>
    </row>
    <row r="27" spans="1:6" s="128" customFormat="1" ht="45" customHeight="1">
      <c r="A27" s="51">
        <v>3</v>
      </c>
      <c r="B27" s="51">
        <v>2</v>
      </c>
      <c r="C27" s="51">
        <v>2</v>
      </c>
      <c r="D27" s="11" t="s">
        <v>2746</v>
      </c>
      <c r="E27" s="299"/>
      <c r="F27" s="302"/>
    </row>
    <row r="28" spans="1:6" s="128" customFormat="1" ht="45" customHeight="1">
      <c r="A28" s="51">
        <v>3</v>
      </c>
      <c r="B28" s="51">
        <v>2</v>
      </c>
      <c r="C28" s="51">
        <v>3</v>
      </c>
      <c r="D28" s="11" t="s">
        <v>2747</v>
      </c>
      <c r="E28" s="299"/>
      <c r="F28" s="302"/>
    </row>
    <row r="29" spans="1:6" s="128" customFormat="1" ht="45" customHeight="1">
      <c r="A29" s="41">
        <v>4</v>
      </c>
      <c r="B29" s="70"/>
      <c r="C29" s="70"/>
      <c r="D29" s="42" t="s">
        <v>2748</v>
      </c>
      <c r="E29" s="297"/>
      <c r="F29" s="303"/>
    </row>
    <row r="30" spans="1:6" s="128" customFormat="1" ht="45" customHeight="1">
      <c r="A30" s="43">
        <v>4</v>
      </c>
      <c r="B30" s="43">
        <v>1</v>
      </c>
      <c r="C30" s="71"/>
      <c r="D30" s="7" t="s">
        <v>2749</v>
      </c>
      <c r="E30" s="297"/>
      <c r="F30" s="303"/>
    </row>
    <row r="31" spans="1:6" s="128" customFormat="1" ht="45" customHeight="1">
      <c r="A31" s="51">
        <v>4</v>
      </c>
      <c r="B31" s="51">
        <v>1</v>
      </c>
      <c r="C31" s="51">
        <v>1</v>
      </c>
      <c r="D31" s="11" t="s">
        <v>2750</v>
      </c>
      <c r="E31" s="299"/>
      <c r="F31" s="302"/>
    </row>
    <row r="32" spans="1:6" s="128" customFormat="1" ht="45" customHeight="1">
      <c r="A32" s="51">
        <v>4</v>
      </c>
      <c r="B32" s="51">
        <v>1</v>
      </c>
      <c r="C32" s="51">
        <v>2</v>
      </c>
      <c r="D32" s="11" t="s">
        <v>2751</v>
      </c>
      <c r="E32" s="299"/>
      <c r="F32" s="302"/>
    </row>
    <row r="33" spans="1:6" s="128" customFormat="1" ht="45" customHeight="1">
      <c r="A33" s="51">
        <v>4</v>
      </c>
      <c r="B33" s="51">
        <v>1</v>
      </c>
      <c r="C33" s="51">
        <v>3</v>
      </c>
      <c r="D33" s="11" t="s">
        <v>2752</v>
      </c>
      <c r="E33" s="299"/>
      <c r="F33" s="302"/>
    </row>
    <row r="34" spans="1:6" s="128" customFormat="1" ht="45" customHeight="1">
      <c r="A34" s="51">
        <v>4</v>
      </c>
      <c r="B34" s="51">
        <v>1</v>
      </c>
      <c r="C34" s="51">
        <v>4</v>
      </c>
      <c r="D34" s="11" t="s">
        <v>2753</v>
      </c>
      <c r="E34" s="299"/>
      <c r="F34" s="302"/>
    </row>
    <row r="35" spans="1:6" s="128" customFormat="1" ht="45" customHeight="1">
      <c r="A35" s="51">
        <v>4</v>
      </c>
      <c r="B35" s="51">
        <v>1</v>
      </c>
      <c r="C35" s="51">
        <v>5</v>
      </c>
      <c r="D35" s="11" t="s">
        <v>2754</v>
      </c>
      <c r="E35" s="299"/>
      <c r="F35" s="302"/>
    </row>
    <row r="36" spans="1:6" s="128" customFormat="1" ht="45" customHeight="1">
      <c r="A36" s="41">
        <v>5</v>
      </c>
      <c r="B36" s="70"/>
      <c r="C36" s="70"/>
      <c r="D36" s="42" t="s">
        <v>2755</v>
      </c>
      <c r="E36" s="297"/>
      <c r="F36" s="303"/>
    </row>
    <row r="37" spans="1:6" s="128" customFormat="1" ht="45" customHeight="1">
      <c r="A37" s="43">
        <v>5</v>
      </c>
      <c r="B37" s="43">
        <v>1</v>
      </c>
      <c r="C37" s="71"/>
      <c r="D37" s="7" t="s">
        <v>2756</v>
      </c>
      <c r="E37" s="297"/>
      <c r="F37" s="303"/>
    </row>
    <row r="38" spans="1:6" s="128" customFormat="1" ht="45" customHeight="1">
      <c r="A38" s="51">
        <v>5</v>
      </c>
      <c r="B38" s="51">
        <v>1</v>
      </c>
      <c r="C38" s="51">
        <v>1</v>
      </c>
      <c r="D38" s="11" t="s">
        <v>2757</v>
      </c>
      <c r="E38" s="299"/>
      <c r="F38" s="302"/>
    </row>
    <row r="39" spans="1:6" s="128" customFormat="1" ht="45" customHeight="1">
      <c r="A39" s="51">
        <v>5</v>
      </c>
      <c r="B39" s="51">
        <v>1</v>
      </c>
      <c r="C39" s="51">
        <v>2</v>
      </c>
      <c r="D39" s="11" t="s">
        <v>2758</v>
      </c>
      <c r="E39" s="299"/>
      <c r="F39" s="302"/>
    </row>
    <row r="40" spans="1:6" s="128" customFormat="1" ht="45" customHeight="1">
      <c r="A40" s="51">
        <v>5</v>
      </c>
      <c r="B40" s="51">
        <v>1</v>
      </c>
      <c r="C40" s="51">
        <v>3</v>
      </c>
      <c r="D40" s="11" t="s">
        <v>2759</v>
      </c>
      <c r="E40" s="299"/>
      <c r="F40" s="302"/>
    </row>
    <row r="41" spans="1:6" s="128" customFormat="1" ht="45" customHeight="1">
      <c r="A41" s="51">
        <v>5</v>
      </c>
      <c r="B41" s="51">
        <v>1</v>
      </c>
      <c r="C41" s="51">
        <v>4</v>
      </c>
      <c r="D41" s="11" t="s">
        <v>2760</v>
      </c>
      <c r="E41" s="299"/>
      <c r="F41" s="302"/>
    </row>
    <row r="42" spans="1:6" s="128" customFormat="1" ht="45" customHeight="1">
      <c r="A42" s="51">
        <v>5</v>
      </c>
      <c r="B42" s="51">
        <v>1</v>
      </c>
      <c r="C42" s="51">
        <v>5</v>
      </c>
      <c r="D42" s="11" t="s">
        <v>2761</v>
      </c>
      <c r="E42" s="299"/>
      <c r="F42" s="302"/>
    </row>
    <row r="43" spans="1:6" s="128" customFormat="1" ht="45" customHeight="1">
      <c r="A43" s="43">
        <v>5</v>
      </c>
      <c r="B43" s="43">
        <v>2</v>
      </c>
      <c r="C43" s="71"/>
      <c r="D43" s="7" t="s">
        <v>2762</v>
      </c>
      <c r="E43" s="297"/>
      <c r="F43" s="303"/>
    </row>
    <row r="44" spans="1:6" s="128" customFormat="1" ht="45" customHeight="1">
      <c r="A44" s="51">
        <v>5</v>
      </c>
      <c r="B44" s="51">
        <v>2</v>
      </c>
      <c r="C44" s="51">
        <v>1</v>
      </c>
      <c r="D44" s="11" t="s">
        <v>2763</v>
      </c>
      <c r="E44" s="299"/>
      <c r="F44" s="302"/>
    </row>
    <row r="45" spans="1:6" s="128" customFormat="1" ht="45" customHeight="1">
      <c r="A45" s="51">
        <v>5</v>
      </c>
      <c r="B45" s="51">
        <v>2</v>
      </c>
      <c r="C45" s="51">
        <v>2</v>
      </c>
      <c r="D45" s="11" t="s">
        <v>2764</v>
      </c>
      <c r="E45" s="299"/>
      <c r="F45" s="302"/>
    </row>
    <row r="46" spans="1:6" s="128" customFormat="1" ht="45" customHeight="1">
      <c r="A46" s="51">
        <v>5</v>
      </c>
      <c r="B46" s="51">
        <v>2</v>
      </c>
      <c r="C46" s="51">
        <v>3</v>
      </c>
      <c r="D46" s="11" t="s">
        <v>2765</v>
      </c>
      <c r="E46" s="299"/>
      <c r="F46" s="302"/>
    </row>
    <row r="47" spans="1:6" ht="45" customHeight="1">
      <c r="A47" s="51">
        <v>5</v>
      </c>
      <c r="B47" s="51">
        <v>2</v>
      </c>
      <c r="C47" s="51">
        <v>4</v>
      </c>
      <c r="D47" s="62" t="s">
        <v>2766</v>
      </c>
      <c r="E47" s="299"/>
      <c r="F47" s="302"/>
    </row>
    <row r="48" spans="1:6" ht="45" customHeight="1">
      <c r="A48" s="51">
        <v>5</v>
      </c>
      <c r="B48" s="51">
        <v>2</v>
      </c>
      <c r="C48" s="51">
        <v>5</v>
      </c>
      <c r="D48" s="62" t="s">
        <v>2767</v>
      </c>
      <c r="E48" s="299"/>
      <c r="F48" s="302"/>
    </row>
    <row r="49" spans="1:6" ht="45" customHeight="1">
      <c r="A49" s="43">
        <v>5</v>
      </c>
      <c r="B49" s="43">
        <v>3</v>
      </c>
      <c r="C49" s="71"/>
      <c r="D49" s="7" t="s">
        <v>2768</v>
      </c>
      <c r="E49" s="297"/>
      <c r="F49" s="303"/>
    </row>
    <row r="50" spans="1:6" ht="45" customHeight="1">
      <c r="A50" s="51">
        <v>5</v>
      </c>
      <c r="B50" s="51">
        <v>3</v>
      </c>
      <c r="C50" s="51">
        <v>1</v>
      </c>
      <c r="D50" s="62" t="s">
        <v>2769</v>
      </c>
      <c r="E50" s="299"/>
      <c r="F50" s="302"/>
    </row>
    <row r="51" spans="1:6" ht="45" customHeight="1">
      <c r="A51" s="51">
        <v>5</v>
      </c>
      <c r="B51" s="51">
        <v>3</v>
      </c>
      <c r="C51" s="51">
        <v>2</v>
      </c>
      <c r="D51" s="62" t="s">
        <v>2770</v>
      </c>
      <c r="E51" s="299"/>
      <c r="F51" s="302"/>
    </row>
    <row r="52" spans="1:6" ht="45" customHeight="1">
      <c r="A52" s="51">
        <v>5</v>
      </c>
      <c r="B52" s="51">
        <v>3</v>
      </c>
      <c r="C52" s="51">
        <v>3</v>
      </c>
      <c r="D52" s="78" t="s">
        <v>2771</v>
      </c>
      <c r="E52" s="299"/>
      <c r="F52" s="302"/>
    </row>
    <row r="53" spans="1:6" ht="45" customHeight="1">
      <c r="A53" s="51">
        <v>5</v>
      </c>
      <c r="B53" s="51">
        <v>3</v>
      </c>
      <c r="C53" s="51">
        <v>4</v>
      </c>
      <c r="D53" s="11" t="s">
        <v>2772</v>
      </c>
      <c r="E53" s="299"/>
      <c r="F53" s="302"/>
    </row>
    <row r="54" spans="1:6" ht="45" customHeight="1">
      <c r="A54" s="43">
        <v>5</v>
      </c>
      <c r="B54" s="43">
        <v>4</v>
      </c>
      <c r="C54" s="71"/>
      <c r="D54" s="7" t="s">
        <v>2773</v>
      </c>
      <c r="E54" s="297"/>
      <c r="F54" s="303"/>
    </row>
    <row r="55" spans="1:6" ht="45" customHeight="1">
      <c r="A55" s="51">
        <v>5</v>
      </c>
      <c r="B55" s="51">
        <v>4</v>
      </c>
      <c r="C55" s="51">
        <v>1</v>
      </c>
      <c r="D55" s="11" t="s">
        <v>2774</v>
      </c>
      <c r="E55" s="299"/>
      <c r="F55" s="302"/>
    </row>
    <row r="56" spans="1:6" ht="45" customHeight="1">
      <c r="A56" s="51">
        <v>5</v>
      </c>
      <c r="B56" s="51">
        <v>4</v>
      </c>
      <c r="C56" s="51">
        <v>2</v>
      </c>
      <c r="D56" s="11" t="s">
        <v>2775</v>
      </c>
      <c r="E56" s="299"/>
      <c r="F56" s="302"/>
    </row>
    <row r="57" spans="1:6" ht="45" customHeight="1">
      <c r="A57" s="43">
        <v>5</v>
      </c>
      <c r="B57" s="43">
        <v>5</v>
      </c>
      <c r="C57" s="71"/>
      <c r="D57" s="7" t="s">
        <v>2776</v>
      </c>
      <c r="E57" s="297"/>
      <c r="F57" s="303"/>
    </row>
    <row r="58" spans="1:6" ht="45" customHeight="1">
      <c r="A58" s="51">
        <v>5</v>
      </c>
      <c r="B58" s="51">
        <v>5</v>
      </c>
      <c r="C58" s="51">
        <v>1</v>
      </c>
      <c r="D58" s="11" t="s">
        <v>2777</v>
      </c>
      <c r="E58" s="299"/>
      <c r="F58" s="302"/>
    </row>
    <row r="59" spans="1:6" ht="45" customHeight="1">
      <c r="A59" s="51">
        <v>5</v>
      </c>
      <c r="B59" s="51">
        <v>5</v>
      </c>
      <c r="C59" s="51">
        <v>2</v>
      </c>
      <c r="D59" s="11" t="s">
        <v>2778</v>
      </c>
      <c r="E59" s="299"/>
      <c r="F59" s="302"/>
    </row>
    <row r="60" spans="1:6" ht="45" customHeight="1">
      <c r="A60" s="43">
        <v>5</v>
      </c>
      <c r="B60" s="43">
        <v>6</v>
      </c>
      <c r="C60" s="71"/>
      <c r="D60" s="7" t="s">
        <v>2779</v>
      </c>
      <c r="E60" s="297"/>
      <c r="F60" s="303"/>
    </row>
    <row r="61" spans="1:6" ht="45" customHeight="1">
      <c r="A61" s="51">
        <v>5</v>
      </c>
      <c r="B61" s="51">
        <v>6</v>
      </c>
      <c r="C61" s="51">
        <v>1</v>
      </c>
      <c r="D61" s="62" t="s">
        <v>2780</v>
      </c>
      <c r="E61" s="299"/>
      <c r="F61" s="302"/>
    </row>
    <row r="62" spans="1:6" ht="45" customHeight="1">
      <c r="A62" s="51">
        <v>5</v>
      </c>
      <c r="B62" s="51">
        <v>6</v>
      </c>
      <c r="C62" s="51">
        <v>2</v>
      </c>
      <c r="D62" s="62" t="s">
        <v>2781</v>
      </c>
      <c r="E62" s="299"/>
      <c r="F62" s="302"/>
    </row>
    <row r="63" spans="1:6" ht="45" customHeight="1">
      <c r="A63" s="43">
        <v>5</v>
      </c>
      <c r="B63" s="43">
        <v>7</v>
      </c>
      <c r="C63" s="71"/>
      <c r="D63" s="7" t="s">
        <v>2782</v>
      </c>
      <c r="E63" s="297"/>
      <c r="F63" s="303"/>
    </row>
    <row r="64" spans="1:6" ht="45" customHeight="1">
      <c r="A64" s="51">
        <v>5</v>
      </c>
      <c r="B64" s="51">
        <v>7</v>
      </c>
      <c r="C64" s="51">
        <v>1</v>
      </c>
      <c r="D64" s="11" t="s">
        <v>2783</v>
      </c>
      <c r="E64" s="299"/>
      <c r="F64" s="302"/>
    </row>
    <row r="65" spans="1:6" ht="45" customHeight="1">
      <c r="A65" s="51">
        <v>5</v>
      </c>
      <c r="B65" s="51">
        <v>7</v>
      </c>
      <c r="C65" s="51">
        <v>2</v>
      </c>
      <c r="D65" s="11" t="s">
        <v>2784</v>
      </c>
      <c r="E65" s="299"/>
      <c r="F65" s="302"/>
    </row>
    <row r="66" spans="1:6" ht="45" customHeight="1">
      <c r="A66" s="43">
        <v>5</v>
      </c>
      <c r="B66" s="43">
        <v>8</v>
      </c>
      <c r="C66" s="71"/>
      <c r="D66" s="7" t="s">
        <v>2785</v>
      </c>
      <c r="E66" s="297"/>
      <c r="F66" s="303"/>
    </row>
    <row r="67" spans="1:6" ht="45" customHeight="1">
      <c r="A67" s="51">
        <v>5</v>
      </c>
      <c r="B67" s="51">
        <v>8</v>
      </c>
      <c r="C67" s="51">
        <v>1</v>
      </c>
      <c r="D67" s="11" t="s">
        <v>2786</v>
      </c>
      <c r="E67" s="299"/>
      <c r="F67" s="302"/>
    </row>
    <row r="68" spans="1:6" ht="45" customHeight="1">
      <c r="A68" s="51">
        <v>5</v>
      </c>
      <c r="B68" s="51">
        <v>8</v>
      </c>
      <c r="C68" s="51">
        <v>2</v>
      </c>
      <c r="D68" s="53" t="s">
        <v>2787</v>
      </c>
      <c r="E68" s="299"/>
      <c r="F68" s="302"/>
    </row>
    <row r="69" spans="1:6" ht="45" customHeight="1">
      <c r="A69" s="51">
        <v>5</v>
      </c>
      <c r="B69" s="51">
        <v>8</v>
      </c>
      <c r="C69" s="51">
        <v>3</v>
      </c>
      <c r="D69" s="11" t="s">
        <v>2788</v>
      </c>
      <c r="E69" s="299"/>
      <c r="F69" s="302"/>
    </row>
    <row r="70" spans="1:6" ht="45" customHeight="1">
      <c r="A70" s="51">
        <v>5</v>
      </c>
      <c r="B70" s="51">
        <v>8</v>
      </c>
      <c r="C70" s="51">
        <v>4</v>
      </c>
      <c r="D70" s="11" t="s">
        <v>2789</v>
      </c>
      <c r="E70" s="299"/>
      <c r="F70" s="302"/>
    </row>
    <row r="71" spans="1:6" ht="45" customHeight="1">
      <c r="A71" s="51">
        <v>5</v>
      </c>
      <c r="B71" s="51">
        <v>8</v>
      </c>
      <c r="C71" s="51">
        <v>5</v>
      </c>
      <c r="D71" s="11" t="s">
        <v>2790</v>
      </c>
      <c r="E71" s="299"/>
      <c r="F71" s="302"/>
    </row>
    <row r="72" spans="1:6" ht="45" customHeight="1">
      <c r="A72" s="41">
        <v>6</v>
      </c>
      <c r="B72" s="70"/>
      <c r="C72" s="70"/>
      <c r="D72" s="42" t="s">
        <v>2791</v>
      </c>
      <c r="E72" s="297"/>
      <c r="F72" s="303"/>
    </row>
    <row r="73" spans="1:6" ht="45" customHeight="1">
      <c r="A73" s="43">
        <v>6</v>
      </c>
      <c r="B73" s="43">
        <v>1</v>
      </c>
      <c r="C73" s="71"/>
      <c r="D73" s="7" t="s">
        <v>2792</v>
      </c>
      <c r="E73" s="297"/>
      <c r="F73" s="303"/>
    </row>
    <row r="74" spans="1:6" ht="45" customHeight="1">
      <c r="A74" s="51">
        <v>6</v>
      </c>
      <c r="B74" s="51">
        <v>1</v>
      </c>
      <c r="C74" s="51">
        <v>1</v>
      </c>
      <c r="D74" s="11" t="s">
        <v>2793</v>
      </c>
      <c r="E74" s="299"/>
      <c r="F74" s="302"/>
    </row>
    <row r="75" spans="1:6" ht="45" customHeight="1">
      <c r="A75" s="51">
        <v>6</v>
      </c>
      <c r="B75" s="51">
        <v>1</v>
      </c>
      <c r="C75" s="51">
        <v>2</v>
      </c>
      <c r="D75" s="62" t="s">
        <v>2794</v>
      </c>
      <c r="E75" s="299"/>
      <c r="F75" s="302"/>
    </row>
    <row r="76" spans="1:6" ht="45" customHeight="1">
      <c r="A76" s="51">
        <v>6</v>
      </c>
      <c r="B76" s="51">
        <v>1</v>
      </c>
      <c r="C76" s="51">
        <v>3</v>
      </c>
      <c r="D76" s="62" t="s">
        <v>2795</v>
      </c>
      <c r="E76" s="299"/>
      <c r="F76" s="302"/>
    </row>
    <row r="77" spans="1:6" ht="45" customHeight="1">
      <c r="A77" s="51">
        <v>6</v>
      </c>
      <c r="B77" s="51">
        <v>1</v>
      </c>
      <c r="C77" s="51">
        <v>4</v>
      </c>
      <c r="D77" s="11" t="s">
        <v>2796</v>
      </c>
      <c r="E77" s="299"/>
      <c r="F77" s="302"/>
    </row>
    <row r="78" spans="1:6" ht="45" customHeight="1">
      <c r="A78" s="51">
        <v>6</v>
      </c>
      <c r="B78" s="51">
        <v>1</v>
      </c>
      <c r="C78" s="51">
        <v>5</v>
      </c>
      <c r="D78" s="11" t="s">
        <v>2797</v>
      </c>
      <c r="E78" s="299"/>
      <c r="F78" s="302"/>
    </row>
    <row r="79" spans="1:6" ht="45" customHeight="1">
      <c r="A79" s="51">
        <v>6</v>
      </c>
      <c r="B79" s="51">
        <v>1</v>
      </c>
      <c r="C79" s="51">
        <v>6</v>
      </c>
      <c r="D79" s="62" t="s">
        <v>2798</v>
      </c>
      <c r="E79" s="299"/>
      <c r="F79" s="302"/>
    </row>
    <row r="80" spans="1:6" ht="45" customHeight="1">
      <c r="A80" s="43">
        <v>6</v>
      </c>
      <c r="B80" s="43">
        <v>2</v>
      </c>
      <c r="C80" s="71"/>
      <c r="D80" s="7" t="s">
        <v>2799</v>
      </c>
      <c r="E80" s="297"/>
      <c r="F80" s="303"/>
    </row>
    <row r="81" spans="1:6" ht="45" customHeight="1">
      <c r="A81" s="51">
        <v>6</v>
      </c>
      <c r="B81" s="51">
        <v>2</v>
      </c>
      <c r="C81" s="51">
        <v>1</v>
      </c>
      <c r="D81" s="174" t="s">
        <v>2800</v>
      </c>
      <c r="E81" s="299"/>
      <c r="F81" s="302"/>
    </row>
    <row r="82" spans="1:6" ht="45" customHeight="1">
      <c r="A82" s="51">
        <v>6</v>
      </c>
      <c r="B82" s="51">
        <v>2</v>
      </c>
      <c r="C82" s="51">
        <v>2</v>
      </c>
      <c r="D82" s="174" t="s">
        <v>2801</v>
      </c>
      <c r="E82" s="299"/>
      <c r="F82" s="302"/>
    </row>
    <row r="83" spans="1:6" ht="45" customHeight="1">
      <c r="A83" s="51">
        <v>6</v>
      </c>
      <c r="B83" s="51">
        <v>2</v>
      </c>
      <c r="C83" s="51">
        <v>3</v>
      </c>
      <c r="D83" s="174" t="s">
        <v>2802</v>
      </c>
      <c r="E83" s="299"/>
      <c r="F83" s="302"/>
    </row>
    <row r="84" spans="1:6" ht="45" customHeight="1">
      <c r="A84" s="51">
        <v>6</v>
      </c>
      <c r="B84" s="51">
        <v>2</v>
      </c>
      <c r="C84" s="51">
        <v>4</v>
      </c>
      <c r="D84" s="78" t="s">
        <v>2803</v>
      </c>
      <c r="E84" s="299"/>
      <c r="F84" s="302"/>
    </row>
    <row r="85" spans="1:6" ht="45" customHeight="1">
      <c r="A85" s="43">
        <v>6</v>
      </c>
      <c r="B85" s="43">
        <v>3</v>
      </c>
      <c r="C85" s="71"/>
      <c r="D85" s="7" t="s">
        <v>2804</v>
      </c>
      <c r="E85" s="297"/>
      <c r="F85" s="303"/>
    </row>
    <row r="86" spans="1:6" ht="45" customHeight="1">
      <c r="A86" s="51">
        <v>6</v>
      </c>
      <c r="B86" s="51">
        <v>3</v>
      </c>
      <c r="C86" s="51">
        <v>1</v>
      </c>
      <c r="D86" s="11" t="s">
        <v>2805</v>
      </c>
      <c r="E86" s="299"/>
      <c r="F86" s="302"/>
    </row>
    <row r="87" spans="1:6" s="288" customFormat="1" ht="45" customHeight="1">
      <c r="A87" s="41">
        <v>7</v>
      </c>
      <c r="B87" s="70"/>
      <c r="C87" s="70"/>
      <c r="D87" s="42" t="s">
        <v>2806</v>
      </c>
      <c r="E87" s="297"/>
      <c r="F87" s="303"/>
    </row>
    <row r="88" spans="1:6" s="288" customFormat="1" ht="45" customHeight="1">
      <c r="A88" s="43">
        <v>7</v>
      </c>
      <c r="B88" s="43">
        <v>1</v>
      </c>
      <c r="C88" s="71"/>
      <c r="D88" s="7" t="s">
        <v>2756</v>
      </c>
      <c r="E88" s="297"/>
      <c r="F88" s="303"/>
    </row>
    <row r="89" spans="1:6" s="288" customFormat="1" ht="45" customHeight="1">
      <c r="A89" s="44">
        <v>7</v>
      </c>
      <c r="B89" s="44">
        <v>1</v>
      </c>
      <c r="C89" s="44">
        <v>1</v>
      </c>
      <c r="D89" s="62" t="s">
        <v>2807</v>
      </c>
      <c r="E89" s="299"/>
      <c r="F89" s="302"/>
    </row>
    <row r="90" spans="1:6" s="288" customFormat="1" ht="45" customHeight="1">
      <c r="A90" s="44">
        <v>7</v>
      </c>
      <c r="B90" s="44">
        <v>1</v>
      </c>
      <c r="C90" s="44">
        <v>2</v>
      </c>
      <c r="D90" s="62" t="s">
        <v>2808</v>
      </c>
      <c r="E90" s="299"/>
      <c r="F90" s="302"/>
    </row>
    <row r="91" spans="1:6" s="288" customFormat="1" ht="45" customHeight="1">
      <c r="A91" s="44">
        <v>7</v>
      </c>
      <c r="B91" s="44">
        <v>1</v>
      </c>
      <c r="C91" s="44">
        <v>3</v>
      </c>
      <c r="D91" s="62" t="s">
        <v>2809</v>
      </c>
      <c r="E91" s="299"/>
      <c r="F91" s="302"/>
    </row>
    <row r="92" spans="1:6" s="288" customFormat="1" ht="45" customHeight="1">
      <c r="A92" s="44">
        <v>7</v>
      </c>
      <c r="B92" s="44">
        <v>1</v>
      </c>
      <c r="C92" s="44">
        <v>4</v>
      </c>
      <c r="D92" s="62" t="s">
        <v>2810</v>
      </c>
      <c r="E92" s="299"/>
      <c r="F92" s="302"/>
    </row>
    <row r="93" spans="1:6" s="288" customFormat="1" ht="45" customHeight="1">
      <c r="A93" s="51">
        <v>7</v>
      </c>
      <c r="B93" s="51">
        <v>1</v>
      </c>
      <c r="C93" s="51">
        <v>5</v>
      </c>
      <c r="D93" s="11" t="s">
        <v>2811</v>
      </c>
      <c r="E93" s="299"/>
      <c r="F93" s="302"/>
    </row>
    <row r="94" spans="1:6" s="288" customFormat="1" ht="45" customHeight="1">
      <c r="A94" s="43">
        <v>7</v>
      </c>
      <c r="B94" s="43">
        <v>2</v>
      </c>
      <c r="C94" s="71"/>
      <c r="D94" s="7" t="s">
        <v>2762</v>
      </c>
      <c r="E94" s="297"/>
      <c r="F94" s="303"/>
    </row>
    <row r="95" spans="1:6" s="288" customFormat="1" ht="45" customHeight="1">
      <c r="A95" s="44">
        <v>7</v>
      </c>
      <c r="B95" s="44">
        <v>2</v>
      </c>
      <c r="C95" s="44">
        <v>1</v>
      </c>
      <c r="D95" s="62" t="s">
        <v>2812</v>
      </c>
      <c r="E95" s="299"/>
      <c r="F95" s="302"/>
    </row>
    <row r="96" spans="1:6" s="288" customFormat="1" ht="45" customHeight="1">
      <c r="A96" s="44">
        <v>7</v>
      </c>
      <c r="B96" s="44">
        <v>2</v>
      </c>
      <c r="C96" s="44">
        <v>2</v>
      </c>
      <c r="D96" s="62" t="s">
        <v>2813</v>
      </c>
      <c r="E96" s="299"/>
      <c r="F96" s="302"/>
    </row>
    <row r="97" spans="1:6" s="288" customFormat="1" ht="45" customHeight="1">
      <c r="A97" s="44">
        <v>7</v>
      </c>
      <c r="B97" s="44">
        <v>2</v>
      </c>
      <c r="C97" s="44">
        <v>3</v>
      </c>
      <c r="D97" s="62" t="s">
        <v>2766</v>
      </c>
      <c r="E97" s="299"/>
      <c r="F97" s="302"/>
    </row>
    <row r="98" spans="1:6" s="288" customFormat="1" ht="45" customHeight="1">
      <c r="A98" s="44">
        <v>7</v>
      </c>
      <c r="B98" s="44">
        <v>2</v>
      </c>
      <c r="C98" s="44">
        <v>4</v>
      </c>
      <c r="D98" s="62" t="s">
        <v>2767</v>
      </c>
      <c r="E98" s="299"/>
      <c r="F98" s="302"/>
    </row>
    <row r="99" spans="1:6" s="288" customFormat="1" ht="45" customHeight="1">
      <c r="A99" s="43">
        <v>7</v>
      </c>
      <c r="B99" s="43">
        <v>3</v>
      </c>
      <c r="C99" s="71"/>
      <c r="D99" s="7" t="s">
        <v>2768</v>
      </c>
      <c r="E99" s="297"/>
      <c r="F99" s="303"/>
    </row>
    <row r="100" spans="1:6" s="288" customFormat="1" ht="45" customHeight="1">
      <c r="A100" s="44">
        <v>7</v>
      </c>
      <c r="B100" s="44">
        <v>3</v>
      </c>
      <c r="C100" s="44">
        <v>1</v>
      </c>
      <c r="D100" s="62" t="s">
        <v>2769</v>
      </c>
      <c r="E100" s="299"/>
      <c r="F100" s="302"/>
    </row>
    <row r="101" spans="1:6" s="288" customFormat="1" ht="45" customHeight="1">
      <c r="A101" s="44">
        <v>7</v>
      </c>
      <c r="B101" s="44">
        <v>3</v>
      </c>
      <c r="C101" s="44">
        <v>2</v>
      </c>
      <c r="D101" s="62" t="s">
        <v>2814</v>
      </c>
      <c r="E101" s="299"/>
      <c r="F101" s="302"/>
    </row>
    <row r="102" spans="1:6" s="288" customFormat="1" ht="45" customHeight="1">
      <c r="A102" s="44">
        <v>7</v>
      </c>
      <c r="B102" s="44">
        <v>3</v>
      </c>
      <c r="C102" s="44">
        <v>3</v>
      </c>
      <c r="D102" s="78" t="s">
        <v>2771</v>
      </c>
      <c r="E102" s="299"/>
      <c r="F102" s="302"/>
    </row>
    <row r="103" spans="1:6" s="288" customFormat="1" ht="45" customHeight="1">
      <c r="A103" s="43">
        <v>7</v>
      </c>
      <c r="B103" s="43">
        <v>4</v>
      </c>
      <c r="C103" s="71"/>
      <c r="D103" s="7" t="s">
        <v>2773</v>
      </c>
      <c r="E103" s="297"/>
      <c r="F103" s="303"/>
    </row>
    <row r="104" spans="1:6" s="288" customFormat="1" ht="45" customHeight="1">
      <c r="A104" s="44">
        <v>7</v>
      </c>
      <c r="B104" s="44">
        <v>4</v>
      </c>
      <c r="C104" s="44">
        <v>1</v>
      </c>
      <c r="D104" s="62" t="s">
        <v>2774</v>
      </c>
      <c r="E104" s="299"/>
      <c r="F104" s="302"/>
    </row>
    <row r="105" spans="1:6" s="288" customFormat="1" ht="45" customHeight="1">
      <c r="A105" s="44">
        <v>7</v>
      </c>
      <c r="B105" s="44">
        <v>4</v>
      </c>
      <c r="C105" s="44">
        <v>2</v>
      </c>
      <c r="D105" s="62" t="s">
        <v>2775</v>
      </c>
      <c r="E105" s="299"/>
      <c r="F105" s="302"/>
    </row>
    <row r="106" spans="1:6" s="288" customFormat="1" ht="45" customHeight="1">
      <c r="A106" s="43">
        <v>7</v>
      </c>
      <c r="B106" s="43">
        <v>5</v>
      </c>
      <c r="C106" s="71"/>
      <c r="D106" s="7" t="s">
        <v>2815</v>
      </c>
      <c r="E106" s="297"/>
      <c r="F106" s="303"/>
    </row>
    <row r="107" spans="1:6" s="288" customFormat="1" ht="45" customHeight="1">
      <c r="A107" s="44">
        <v>7</v>
      </c>
      <c r="B107" s="44">
        <v>5</v>
      </c>
      <c r="C107" s="44">
        <v>1</v>
      </c>
      <c r="D107" s="62" t="s">
        <v>2816</v>
      </c>
      <c r="E107" s="299"/>
      <c r="F107" s="302"/>
    </row>
    <row r="108" spans="1:6" s="288" customFormat="1" ht="45" customHeight="1">
      <c r="A108" s="44">
        <v>7</v>
      </c>
      <c r="B108" s="44">
        <v>5</v>
      </c>
      <c r="C108" s="44">
        <v>2</v>
      </c>
      <c r="D108" s="62" t="s">
        <v>2817</v>
      </c>
      <c r="E108" s="299"/>
      <c r="F108" s="302"/>
    </row>
    <row r="109" spans="1:6" s="288" customFormat="1" ht="45" customHeight="1">
      <c r="A109" s="43">
        <v>7</v>
      </c>
      <c r="B109" s="43">
        <v>6</v>
      </c>
      <c r="C109" s="71"/>
      <c r="D109" s="7" t="s">
        <v>2779</v>
      </c>
      <c r="E109" s="297"/>
      <c r="F109" s="303"/>
    </row>
    <row r="110" spans="1:6" s="288" customFormat="1" ht="45" customHeight="1">
      <c r="A110" s="44">
        <v>7</v>
      </c>
      <c r="B110" s="44">
        <v>6</v>
      </c>
      <c r="C110" s="44">
        <v>1</v>
      </c>
      <c r="D110" s="62" t="s">
        <v>2780</v>
      </c>
      <c r="E110" s="299"/>
      <c r="F110" s="302"/>
    </row>
    <row r="111" spans="1:6" s="288" customFormat="1" ht="45" customHeight="1">
      <c r="A111" s="44">
        <v>7</v>
      </c>
      <c r="B111" s="44">
        <v>6</v>
      </c>
      <c r="C111" s="44">
        <v>2</v>
      </c>
      <c r="D111" s="62" t="s">
        <v>2781</v>
      </c>
      <c r="E111" s="299"/>
      <c r="F111" s="302"/>
    </row>
    <row r="112" spans="1:6" s="288" customFormat="1" ht="45" customHeight="1">
      <c r="A112" s="43">
        <v>7</v>
      </c>
      <c r="B112" s="43">
        <v>7</v>
      </c>
      <c r="C112" s="71"/>
      <c r="D112" s="7" t="s">
        <v>2785</v>
      </c>
      <c r="E112" s="297"/>
      <c r="F112" s="303"/>
    </row>
    <row r="113" spans="1:6" s="288" customFormat="1" ht="45" customHeight="1">
      <c r="A113" s="51">
        <v>7</v>
      </c>
      <c r="B113" s="51">
        <v>7</v>
      </c>
      <c r="C113" s="51">
        <v>1</v>
      </c>
      <c r="D113" s="11" t="s">
        <v>2786</v>
      </c>
      <c r="E113" s="299"/>
      <c r="F113" s="302"/>
    </row>
    <row r="114" spans="1:6" s="288" customFormat="1" ht="45" customHeight="1">
      <c r="A114" s="51">
        <v>7</v>
      </c>
      <c r="B114" s="51">
        <v>7</v>
      </c>
      <c r="C114" s="51">
        <v>2</v>
      </c>
      <c r="D114" s="53" t="s">
        <v>2787</v>
      </c>
      <c r="E114" s="299"/>
      <c r="F114" s="302"/>
    </row>
    <row r="115" spans="1:6" s="288" customFormat="1" ht="45" customHeight="1">
      <c r="A115" s="51">
        <v>7</v>
      </c>
      <c r="B115" s="51">
        <v>7</v>
      </c>
      <c r="C115" s="51">
        <v>3</v>
      </c>
      <c r="D115" s="11" t="s">
        <v>2818</v>
      </c>
      <c r="E115" s="299"/>
      <c r="F115" s="302"/>
    </row>
    <row r="116" spans="1:6" s="288" customFormat="1" ht="45" customHeight="1">
      <c r="A116" s="51">
        <v>7</v>
      </c>
      <c r="B116" s="51">
        <v>7</v>
      </c>
      <c r="C116" s="51">
        <v>4</v>
      </c>
      <c r="D116" s="11" t="s">
        <v>2789</v>
      </c>
      <c r="E116" s="299"/>
      <c r="F116" s="302"/>
    </row>
    <row r="117" spans="1:6" s="288" customFormat="1" ht="45" customHeight="1">
      <c r="A117" s="51">
        <v>7</v>
      </c>
      <c r="B117" s="51">
        <v>7</v>
      </c>
      <c r="C117" s="51">
        <v>5</v>
      </c>
      <c r="D117" s="11" t="s">
        <v>2790</v>
      </c>
      <c r="E117" s="299"/>
      <c r="F117" s="302"/>
    </row>
    <row r="118" spans="1:6" s="288" customFormat="1" ht="45" customHeight="1">
      <c r="A118" s="51">
        <v>7</v>
      </c>
      <c r="B118" s="51">
        <v>7</v>
      </c>
      <c r="C118" s="51">
        <v>6</v>
      </c>
      <c r="D118" s="11" t="s">
        <v>2819</v>
      </c>
      <c r="E118" s="299"/>
      <c r="F118" s="302"/>
    </row>
    <row r="119" spans="1:6" s="288" customFormat="1" ht="45" customHeight="1">
      <c r="A119" s="51">
        <v>7</v>
      </c>
      <c r="B119" s="51">
        <v>7</v>
      </c>
      <c r="C119" s="51">
        <v>7</v>
      </c>
      <c r="D119" s="11" t="s">
        <v>2820</v>
      </c>
      <c r="E119" s="299"/>
      <c r="F119" s="302"/>
    </row>
    <row r="120" spans="1:6" s="288" customFormat="1" ht="45" customHeight="1">
      <c r="A120" s="41">
        <v>8</v>
      </c>
      <c r="B120" s="70"/>
      <c r="C120" s="70"/>
      <c r="D120" s="42" t="s">
        <v>2821</v>
      </c>
      <c r="E120" s="297"/>
      <c r="F120" s="303"/>
    </row>
    <row r="121" spans="1:6" s="288" customFormat="1" ht="45" customHeight="1">
      <c r="A121" s="43">
        <v>8</v>
      </c>
      <c r="B121" s="43">
        <v>1</v>
      </c>
      <c r="C121" s="71"/>
      <c r="D121" s="7" t="s">
        <v>2792</v>
      </c>
      <c r="E121" s="297"/>
      <c r="F121" s="303"/>
    </row>
    <row r="122" spans="1:6" s="288" customFormat="1" ht="45" customHeight="1">
      <c r="A122" s="44">
        <v>8</v>
      </c>
      <c r="B122" s="44">
        <v>1</v>
      </c>
      <c r="C122" s="44">
        <v>1</v>
      </c>
      <c r="D122" s="62" t="s">
        <v>2822</v>
      </c>
      <c r="E122" s="299"/>
      <c r="F122" s="302"/>
    </row>
    <row r="123" spans="1:6" s="288" customFormat="1" ht="45" customHeight="1">
      <c r="A123" s="44">
        <v>8</v>
      </c>
      <c r="B123" s="44">
        <v>1</v>
      </c>
      <c r="C123" s="44">
        <v>2</v>
      </c>
      <c r="D123" s="62" t="s">
        <v>2794</v>
      </c>
      <c r="E123" s="299"/>
      <c r="F123" s="302"/>
    </row>
    <row r="124" spans="1:6" s="288" customFormat="1" ht="45" customHeight="1">
      <c r="A124" s="44">
        <v>8</v>
      </c>
      <c r="B124" s="44">
        <v>1</v>
      </c>
      <c r="C124" s="44">
        <v>3</v>
      </c>
      <c r="D124" s="62" t="s">
        <v>2795</v>
      </c>
      <c r="E124" s="299"/>
      <c r="F124" s="302"/>
    </row>
    <row r="125" spans="1:6" s="288" customFormat="1" ht="45" customHeight="1">
      <c r="A125" s="44">
        <v>8</v>
      </c>
      <c r="B125" s="44">
        <v>1</v>
      </c>
      <c r="C125" s="44">
        <v>4</v>
      </c>
      <c r="D125" s="62" t="s">
        <v>2798</v>
      </c>
      <c r="E125" s="299"/>
      <c r="F125" s="302"/>
    </row>
    <row r="126" spans="1:6" s="288" customFormat="1" ht="45" customHeight="1">
      <c r="A126" s="43">
        <v>8</v>
      </c>
      <c r="B126" s="43">
        <v>2</v>
      </c>
      <c r="C126" s="71"/>
      <c r="D126" s="7" t="s">
        <v>2799</v>
      </c>
      <c r="E126" s="297"/>
      <c r="F126" s="303"/>
    </row>
    <row r="127" spans="1:6" s="288" customFormat="1" ht="45" customHeight="1">
      <c r="A127" s="44">
        <v>8</v>
      </c>
      <c r="B127" s="44">
        <v>2</v>
      </c>
      <c r="C127" s="44">
        <v>1</v>
      </c>
      <c r="D127" s="62" t="s">
        <v>2803</v>
      </c>
      <c r="E127" s="299"/>
      <c r="F127" s="302"/>
    </row>
  </sheetData>
  <autoFilter ref="A4:F127"/>
  <mergeCells count="1">
    <mergeCell ref="D1:D3"/>
  </mergeCells>
  <phoneticPr fontId="1"/>
  <dataValidations count="1">
    <dataValidation type="list" allowBlank="1" showInputMessage="1" showErrorMessage="1" sqref="E4:E127">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286"/>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6"/>
      <c r="F4" s="296"/>
    </row>
    <row r="5" spans="1:6" s="12" customFormat="1">
      <c r="A5" s="18" t="s">
        <v>2823</v>
      </c>
      <c r="B5" s="19"/>
      <c r="C5" s="19"/>
      <c r="D5" s="20" t="s">
        <v>2824</v>
      </c>
      <c r="E5" s="297" t="s">
        <v>9749</v>
      </c>
      <c r="F5" s="297" t="s">
        <v>9750</v>
      </c>
    </row>
    <row r="6" spans="1:6" s="12" customFormat="1" ht="45" customHeight="1">
      <c r="A6" s="123">
        <v>1</v>
      </c>
      <c r="B6" s="123"/>
      <c r="C6" s="123"/>
      <c r="D6" s="101" t="s">
        <v>2825</v>
      </c>
      <c r="E6" s="297"/>
      <c r="F6" s="303"/>
    </row>
    <row r="7" spans="1:6" s="12" customFormat="1" ht="45" customHeight="1">
      <c r="A7" s="124">
        <v>1</v>
      </c>
      <c r="B7" s="124">
        <v>1</v>
      </c>
      <c r="C7" s="124"/>
      <c r="D7" s="58" t="s">
        <v>2826</v>
      </c>
      <c r="E7" s="297"/>
      <c r="F7" s="303"/>
    </row>
    <row r="8" spans="1:6" s="13" customFormat="1" ht="45" customHeight="1">
      <c r="A8" s="25">
        <v>1</v>
      </c>
      <c r="B8" s="25">
        <v>1</v>
      </c>
      <c r="C8" s="25">
        <v>1</v>
      </c>
      <c r="D8" s="175" t="s">
        <v>2827</v>
      </c>
      <c r="E8" s="299"/>
      <c r="F8" s="302"/>
    </row>
    <row r="9" spans="1:6" s="13" customFormat="1" ht="45" customHeight="1">
      <c r="A9" s="25">
        <v>1</v>
      </c>
      <c r="B9" s="25">
        <v>1</v>
      </c>
      <c r="C9" s="25">
        <v>2</v>
      </c>
      <c r="D9" s="175" t="s">
        <v>2828</v>
      </c>
      <c r="E9" s="299"/>
      <c r="F9" s="302"/>
    </row>
    <row r="10" spans="1:6" s="12" customFormat="1" ht="45" customHeight="1">
      <c r="A10" s="25">
        <v>1</v>
      </c>
      <c r="B10" s="25">
        <v>1</v>
      </c>
      <c r="C10" s="25">
        <v>3</v>
      </c>
      <c r="D10" s="175" t="s">
        <v>2829</v>
      </c>
      <c r="E10" s="299"/>
      <c r="F10" s="302"/>
    </row>
    <row r="11" spans="1:6" s="12" customFormat="1" ht="45" customHeight="1">
      <c r="A11" s="25">
        <v>1</v>
      </c>
      <c r="B11" s="25">
        <v>1</v>
      </c>
      <c r="C11" s="25">
        <v>4</v>
      </c>
      <c r="D11" s="175" t="s">
        <v>2830</v>
      </c>
      <c r="E11" s="299"/>
      <c r="F11" s="302"/>
    </row>
    <row r="12" spans="1:6" s="12" customFormat="1" ht="45" customHeight="1">
      <c r="A12" s="124">
        <v>2</v>
      </c>
      <c r="B12" s="124"/>
      <c r="C12" s="124"/>
      <c r="D12" s="58" t="s">
        <v>2831</v>
      </c>
      <c r="E12" s="297"/>
      <c r="F12" s="303"/>
    </row>
    <row r="13" spans="1:6" s="12" customFormat="1" ht="45" customHeight="1">
      <c r="A13" s="92">
        <v>2</v>
      </c>
      <c r="B13" s="92">
        <v>1</v>
      </c>
      <c r="C13" s="92">
        <v>1</v>
      </c>
      <c r="D13" s="176" t="s">
        <v>2832</v>
      </c>
      <c r="E13" s="299"/>
      <c r="F13" s="302"/>
    </row>
    <row r="14" spans="1:6" s="12" customFormat="1" ht="45" customHeight="1">
      <c r="A14" s="92">
        <v>2</v>
      </c>
      <c r="B14" s="92">
        <v>1</v>
      </c>
      <c r="C14" s="92">
        <v>2</v>
      </c>
      <c r="D14" s="176" t="s">
        <v>2833</v>
      </c>
      <c r="E14" s="299"/>
      <c r="F14" s="302"/>
    </row>
    <row r="15" spans="1:6" s="12" customFormat="1" ht="45" customHeight="1">
      <c r="A15" s="92">
        <v>2</v>
      </c>
      <c r="B15" s="92">
        <v>1</v>
      </c>
      <c r="C15" s="92">
        <v>3</v>
      </c>
      <c r="D15" s="176" t="s">
        <v>2834</v>
      </c>
      <c r="E15" s="299"/>
      <c r="F15" s="302"/>
    </row>
    <row r="16" spans="1:6" s="12" customFormat="1" ht="45" customHeight="1">
      <c r="A16" s="92">
        <v>2</v>
      </c>
      <c r="B16" s="92">
        <v>1</v>
      </c>
      <c r="C16" s="92">
        <v>4</v>
      </c>
      <c r="D16" s="176" t="s">
        <v>2835</v>
      </c>
      <c r="E16" s="299"/>
      <c r="F16" s="302"/>
    </row>
    <row r="17" spans="1:6" s="12" customFormat="1" ht="45" customHeight="1">
      <c r="A17" s="92">
        <v>2</v>
      </c>
      <c r="B17" s="92">
        <v>1</v>
      </c>
      <c r="C17" s="92">
        <v>5</v>
      </c>
      <c r="D17" s="31" t="s">
        <v>2836</v>
      </c>
      <c r="E17" s="299"/>
      <c r="F17" s="302"/>
    </row>
    <row r="18" spans="1:6" s="12" customFormat="1" ht="45" customHeight="1">
      <c r="A18" s="92">
        <v>2</v>
      </c>
      <c r="B18" s="92">
        <v>1</v>
      </c>
      <c r="C18" s="92">
        <v>6</v>
      </c>
      <c r="D18" s="176" t="s">
        <v>2837</v>
      </c>
      <c r="E18" s="299"/>
      <c r="F18" s="302"/>
    </row>
    <row r="19" spans="1:6" s="12" customFormat="1" ht="45" customHeight="1">
      <c r="A19" s="92">
        <v>2</v>
      </c>
      <c r="B19" s="92">
        <v>1</v>
      </c>
      <c r="C19" s="92">
        <v>7</v>
      </c>
      <c r="D19" s="176" t="s">
        <v>2838</v>
      </c>
      <c r="E19" s="299"/>
      <c r="F19" s="302"/>
    </row>
    <row r="20" spans="1:6" s="12" customFormat="1" ht="45" customHeight="1">
      <c r="A20" s="92">
        <v>2</v>
      </c>
      <c r="B20" s="92">
        <v>1</v>
      </c>
      <c r="C20" s="92">
        <v>8</v>
      </c>
      <c r="D20" s="176" t="s">
        <v>2839</v>
      </c>
      <c r="E20" s="299"/>
      <c r="F20" s="302"/>
    </row>
    <row r="21" spans="1:6" s="12" customFormat="1" ht="45" customHeight="1">
      <c r="A21" s="92">
        <v>2</v>
      </c>
      <c r="B21" s="92">
        <v>1</v>
      </c>
      <c r="C21" s="92">
        <v>9</v>
      </c>
      <c r="D21" s="176" t="s">
        <v>2840</v>
      </c>
      <c r="E21" s="299"/>
      <c r="F21" s="302"/>
    </row>
    <row r="22" spans="1:6" s="12" customFormat="1" ht="45" customHeight="1">
      <c r="A22" s="92">
        <v>2</v>
      </c>
      <c r="B22" s="92">
        <v>1</v>
      </c>
      <c r="C22" s="92">
        <v>10</v>
      </c>
      <c r="D22" s="175" t="s">
        <v>2841</v>
      </c>
      <c r="E22" s="299"/>
      <c r="F22" s="302"/>
    </row>
    <row r="23" spans="1:6" s="12" customFormat="1" ht="45" customHeight="1">
      <c r="A23" s="92">
        <v>2</v>
      </c>
      <c r="B23" s="92">
        <v>1</v>
      </c>
      <c r="C23" s="92">
        <v>11</v>
      </c>
      <c r="D23" s="176" t="s">
        <v>2842</v>
      </c>
      <c r="E23" s="299"/>
      <c r="F23" s="302"/>
    </row>
    <row r="24" spans="1:6" s="12" customFormat="1" ht="45" customHeight="1">
      <c r="A24" s="92">
        <v>2</v>
      </c>
      <c r="B24" s="92">
        <v>1</v>
      </c>
      <c r="C24" s="92">
        <v>12</v>
      </c>
      <c r="D24" s="176" t="s">
        <v>2843</v>
      </c>
      <c r="E24" s="299"/>
      <c r="F24" s="302"/>
    </row>
    <row r="25" spans="1:6" s="12" customFormat="1" ht="45" customHeight="1">
      <c r="A25" s="92">
        <v>2</v>
      </c>
      <c r="B25" s="92">
        <v>1</v>
      </c>
      <c r="C25" s="92">
        <v>13</v>
      </c>
      <c r="D25" s="176" t="s">
        <v>2844</v>
      </c>
      <c r="E25" s="299"/>
      <c r="F25" s="302"/>
    </row>
    <row r="26" spans="1:6" s="12" customFormat="1" ht="45" customHeight="1">
      <c r="A26" s="92">
        <v>2</v>
      </c>
      <c r="B26" s="92">
        <v>1</v>
      </c>
      <c r="C26" s="92">
        <v>14</v>
      </c>
      <c r="D26" s="176" t="s">
        <v>2845</v>
      </c>
      <c r="E26" s="299"/>
      <c r="F26" s="302"/>
    </row>
    <row r="27" spans="1:6" s="12" customFormat="1" ht="45" customHeight="1">
      <c r="A27" s="92">
        <v>2</v>
      </c>
      <c r="B27" s="92">
        <v>1</v>
      </c>
      <c r="C27" s="92">
        <v>15</v>
      </c>
      <c r="D27" s="176" t="s">
        <v>2846</v>
      </c>
      <c r="E27" s="299"/>
      <c r="F27" s="302"/>
    </row>
    <row r="28" spans="1:6" s="12" customFormat="1" ht="45" customHeight="1">
      <c r="A28" s="92">
        <v>2</v>
      </c>
      <c r="B28" s="92">
        <v>1</v>
      </c>
      <c r="C28" s="92">
        <v>16</v>
      </c>
      <c r="D28" s="176" t="s">
        <v>2847</v>
      </c>
      <c r="E28" s="299"/>
      <c r="F28" s="302"/>
    </row>
    <row r="29" spans="1:6" s="12" customFormat="1" ht="45" customHeight="1">
      <c r="A29" s="92">
        <v>2</v>
      </c>
      <c r="B29" s="92">
        <v>1</v>
      </c>
      <c r="C29" s="92">
        <v>17</v>
      </c>
      <c r="D29" s="176" t="s">
        <v>2848</v>
      </c>
      <c r="E29" s="299"/>
      <c r="F29" s="302"/>
    </row>
    <row r="30" spans="1:6" s="12" customFormat="1" ht="45" customHeight="1">
      <c r="A30" s="92">
        <v>2</v>
      </c>
      <c r="B30" s="92">
        <v>1</v>
      </c>
      <c r="C30" s="92">
        <v>18</v>
      </c>
      <c r="D30" s="176" t="s">
        <v>2849</v>
      </c>
      <c r="E30" s="299"/>
      <c r="F30" s="302"/>
    </row>
    <row r="31" spans="1:6" s="12" customFormat="1" ht="45" customHeight="1">
      <c r="A31" s="92">
        <v>2</v>
      </c>
      <c r="B31" s="92">
        <v>1</v>
      </c>
      <c r="C31" s="92">
        <v>19</v>
      </c>
      <c r="D31" s="176" t="s">
        <v>2850</v>
      </c>
      <c r="E31" s="299"/>
      <c r="F31" s="302"/>
    </row>
    <row r="32" spans="1:6" s="12" customFormat="1" ht="45" customHeight="1">
      <c r="A32" s="92">
        <v>2</v>
      </c>
      <c r="B32" s="92">
        <v>1</v>
      </c>
      <c r="C32" s="92">
        <v>20</v>
      </c>
      <c r="D32" s="176" t="s">
        <v>2851</v>
      </c>
      <c r="E32" s="299"/>
      <c r="F32" s="302"/>
    </row>
    <row r="33" spans="1:6" s="12" customFormat="1" ht="45" customHeight="1">
      <c r="A33" s="92">
        <v>2</v>
      </c>
      <c r="B33" s="92">
        <v>1</v>
      </c>
      <c r="C33" s="92">
        <v>21</v>
      </c>
      <c r="D33" s="31" t="s">
        <v>2852</v>
      </c>
      <c r="E33" s="299"/>
      <c r="F33" s="302"/>
    </row>
    <row r="34" spans="1:6" s="12" customFormat="1" ht="45" customHeight="1">
      <c r="A34" s="92">
        <v>2</v>
      </c>
      <c r="B34" s="92">
        <v>1</v>
      </c>
      <c r="C34" s="92">
        <v>22</v>
      </c>
      <c r="D34" s="31" t="s">
        <v>2853</v>
      </c>
      <c r="E34" s="299"/>
      <c r="F34" s="302"/>
    </row>
    <row r="35" spans="1:6" s="12" customFormat="1" ht="45" customHeight="1">
      <c r="A35" s="92">
        <v>2</v>
      </c>
      <c r="B35" s="92">
        <v>1</v>
      </c>
      <c r="C35" s="92">
        <v>23</v>
      </c>
      <c r="D35" s="176" t="s">
        <v>2854</v>
      </c>
      <c r="E35" s="299"/>
      <c r="F35" s="302"/>
    </row>
    <row r="36" spans="1:6" s="12" customFormat="1" ht="45" customHeight="1">
      <c r="A36" s="92">
        <v>2</v>
      </c>
      <c r="B36" s="92">
        <v>1</v>
      </c>
      <c r="C36" s="92">
        <v>24</v>
      </c>
      <c r="D36" s="176" t="s">
        <v>2855</v>
      </c>
      <c r="E36" s="299"/>
      <c r="F36" s="302"/>
    </row>
    <row r="37" spans="1:6" s="12" customFormat="1" ht="45" customHeight="1">
      <c r="A37" s="92">
        <v>2</v>
      </c>
      <c r="B37" s="92">
        <v>1</v>
      </c>
      <c r="C37" s="92">
        <v>25</v>
      </c>
      <c r="D37" s="176" t="s">
        <v>2856</v>
      </c>
      <c r="E37" s="299"/>
      <c r="F37" s="302"/>
    </row>
    <row r="38" spans="1:6" s="12" customFormat="1" ht="45" customHeight="1">
      <c r="A38" s="92">
        <v>2</v>
      </c>
      <c r="B38" s="92">
        <v>1</v>
      </c>
      <c r="C38" s="92">
        <v>26</v>
      </c>
      <c r="D38" s="176" t="s">
        <v>2857</v>
      </c>
      <c r="E38" s="299"/>
      <c r="F38" s="302"/>
    </row>
    <row r="39" spans="1:6" s="12" customFormat="1" ht="45" customHeight="1">
      <c r="A39" s="92">
        <v>2</v>
      </c>
      <c r="B39" s="92">
        <v>1</v>
      </c>
      <c r="C39" s="92">
        <v>27</v>
      </c>
      <c r="D39" s="176" t="s">
        <v>2858</v>
      </c>
      <c r="E39" s="299"/>
      <c r="F39" s="302"/>
    </row>
    <row r="40" spans="1:6" s="12" customFormat="1" ht="45" customHeight="1">
      <c r="A40" s="92">
        <v>2</v>
      </c>
      <c r="B40" s="92">
        <v>1</v>
      </c>
      <c r="C40" s="92">
        <v>28</v>
      </c>
      <c r="D40" s="176" t="s">
        <v>2859</v>
      </c>
      <c r="E40" s="299"/>
      <c r="F40" s="302"/>
    </row>
    <row r="41" spans="1:6" ht="45" customHeight="1">
      <c r="A41" s="92">
        <v>2</v>
      </c>
      <c r="B41" s="92">
        <v>1</v>
      </c>
      <c r="C41" s="92">
        <v>29</v>
      </c>
      <c r="D41" s="31" t="s">
        <v>2860</v>
      </c>
      <c r="E41" s="299"/>
      <c r="F41" s="302"/>
    </row>
    <row r="42" spans="1:6" ht="45" customHeight="1">
      <c r="A42" s="123">
        <v>3</v>
      </c>
      <c r="B42" s="123"/>
      <c r="C42" s="123"/>
      <c r="D42" s="101" t="s">
        <v>2861</v>
      </c>
      <c r="E42" s="297"/>
      <c r="F42" s="303"/>
    </row>
    <row r="43" spans="1:6" ht="45" customHeight="1">
      <c r="A43" s="124">
        <v>3</v>
      </c>
      <c r="B43" s="124">
        <v>1</v>
      </c>
      <c r="C43" s="124"/>
      <c r="D43" s="58" t="s">
        <v>2862</v>
      </c>
      <c r="E43" s="297"/>
      <c r="F43" s="303"/>
    </row>
    <row r="44" spans="1:6" ht="45" customHeight="1">
      <c r="A44" s="92">
        <v>3</v>
      </c>
      <c r="B44" s="92">
        <v>1</v>
      </c>
      <c r="C44" s="92">
        <v>1</v>
      </c>
      <c r="D44" s="31" t="s">
        <v>2863</v>
      </c>
      <c r="E44" s="299"/>
      <c r="F44" s="302"/>
    </row>
    <row r="45" spans="1:6" ht="45" customHeight="1">
      <c r="A45" s="92">
        <v>3</v>
      </c>
      <c r="B45" s="92">
        <v>1</v>
      </c>
      <c r="C45" s="92">
        <v>2</v>
      </c>
      <c r="D45" s="31" t="s">
        <v>2864</v>
      </c>
      <c r="E45" s="299"/>
      <c r="F45" s="302"/>
    </row>
    <row r="46" spans="1:6" ht="45" customHeight="1">
      <c r="A46" s="92">
        <v>3</v>
      </c>
      <c r="B46" s="92">
        <v>1</v>
      </c>
      <c r="C46" s="92">
        <v>3</v>
      </c>
      <c r="D46" s="31" t="s">
        <v>2865</v>
      </c>
      <c r="E46" s="299"/>
      <c r="F46" s="302"/>
    </row>
    <row r="47" spans="1:6" ht="45" customHeight="1">
      <c r="A47" s="92">
        <v>3</v>
      </c>
      <c r="B47" s="92">
        <v>1</v>
      </c>
      <c r="C47" s="92">
        <v>4</v>
      </c>
      <c r="D47" s="31" t="s">
        <v>2866</v>
      </c>
      <c r="E47" s="299"/>
      <c r="F47" s="302"/>
    </row>
    <row r="48" spans="1:6" ht="45" customHeight="1">
      <c r="A48" s="92">
        <v>3</v>
      </c>
      <c r="B48" s="92">
        <v>1</v>
      </c>
      <c r="C48" s="92">
        <v>5</v>
      </c>
      <c r="D48" s="31" t="s">
        <v>2867</v>
      </c>
      <c r="E48" s="299"/>
      <c r="F48" s="302"/>
    </row>
    <row r="49" spans="1:6" ht="45" customHeight="1">
      <c r="A49" s="92">
        <v>3</v>
      </c>
      <c r="B49" s="92">
        <v>1</v>
      </c>
      <c r="C49" s="92">
        <v>6</v>
      </c>
      <c r="D49" s="31" t="s">
        <v>2868</v>
      </c>
      <c r="E49" s="299"/>
      <c r="F49" s="302"/>
    </row>
    <row r="50" spans="1:6" ht="45" customHeight="1">
      <c r="A50" s="92">
        <v>3</v>
      </c>
      <c r="B50" s="92">
        <v>1</v>
      </c>
      <c r="C50" s="92">
        <v>7</v>
      </c>
      <c r="D50" s="31" t="s">
        <v>2869</v>
      </c>
      <c r="E50" s="299"/>
      <c r="F50" s="302"/>
    </row>
    <row r="51" spans="1:6" ht="45" customHeight="1">
      <c r="A51" s="92">
        <v>3</v>
      </c>
      <c r="B51" s="92">
        <v>1</v>
      </c>
      <c r="C51" s="92">
        <v>8</v>
      </c>
      <c r="D51" s="31" t="s">
        <v>2870</v>
      </c>
      <c r="E51" s="299"/>
      <c r="F51" s="302"/>
    </row>
    <row r="52" spans="1:6" ht="45" customHeight="1">
      <c r="A52" s="92">
        <v>3</v>
      </c>
      <c r="B52" s="92">
        <v>1</v>
      </c>
      <c r="C52" s="92">
        <v>9</v>
      </c>
      <c r="D52" s="31" t="s">
        <v>2871</v>
      </c>
      <c r="E52" s="299"/>
      <c r="F52" s="302"/>
    </row>
    <row r="53" spans="1:6" ht="45" customHeight="1">
      <c r="A53" s="92">
        <v>3</v>
      </c>
      <c r="B53" s="92">
        <v>1</v>
      </c>
      <c r="C53" s="92">
        <v>10</v>
      </c>
      <c r="D53" s="31" t="s">
        <v>2872</v>
      </c>
      <c r="E53" s="299"/>
      <c r="F53" s="302"/>
    </row>
    <row r="54" spans="1:6" ht="45" customHeight="1">
      <c r="A54" s="92">
        <v>3</v>
      </c>
      <c r="B54" s="92">
        <v>1</v>
      </c>
      <c r="C54" s="92">
        <v>11</v>
      </c>
      <c r="D54" s="31" t="s">
        <v>2873</v>
      </c>
      <c r="E54" s="299"/>
      <c r="F54" s="302"/>
    </row>
    <row r="55" spans="1:6" ht="45" customHeight="1">
      <c r="A55" s="92">
        <v>3</v>
      </c>
      <c r="B55" s="92">
        <v>1</v>
      </c>
      <c r="C55" s="92">
        <v>12</v>
      </c>
      <c r="D55" s="31" t="s">
        <v>2874</v>
      </c>
      <c r="E55" s="299"/>
      <c r="F55" s="302"/>
    </row>
    <row r="56" spans="1:6" ht="45" customHeight="1">
      <c r="A56" s="92">
        <v>3</v>
      </c>
      <c r="B56" s="92">
        <v>1</v>
      </c>
      <c r="C56" s="92">
        <v>13</v>
      </c>
      <c r="D56" s="31" t="s">
        <v>2875</v>
      </c>
      <c r="E56" s="299"/>
      <c r="F56" s="302"/>
    </row>
    <row r="57" spans="1:6" ht="45" customHeight="1">
      <c r="A57" s="92">
        <v>3</v>
      </c>
      <c r="B57" s="92">
        <v>1</v>
      </c>
      <c r="C57" s="92">
        <v>14</v>
      </c>
      <c r="D57" s="31" t="s">
        <v>2876</v>
      </c>
      <c r="E57" s="299"/>
      <c r="F57" s="302"/>
    </row>
    <row r="58" spans="1:6" ht="45" customHeight="1">
      <c r="A58" s="92">
        <v>3</v>
      </c>
      <c r="B58" s="92">
        <v>1</v>
      </c>
      <c r="C58" s="92">
        <v>15</v>
      </c>
      <c r="D58" s="31" t="s">
        <v>2877</v>
      </c>
      <c r="E58" s="299"/>
      <c r="F58" s="302"/>
    </row>
    <row r="59" spans="1:6" ht="45" customHeight="1">
      <c r="A59" s="92">
        <v>3</v>
      </c>
      <c r="B59" s="92">
        <v>1</v>
      </c>
      <c r="C59" s="92">
        <v>16</v>
      </c>
      <c r="D59" s="31" t="s">
        <v>2878</v>
      </c>
      <c r="E59" s="299"/>
      <c r="F59" s="302"/>
    </row>
    <row r="60" spans="1:6" ht="45" customHeight="1">
      <c r="A60" s="92">
        <v>3</v>
      </c>
      <c r="B60" s="92">
        <v>1</v>
      </c>
      <c r="C60" s="92">
        <v>17</v>
      </c>
      <c r="D60" s="31" t="s">
        <v>2879</v>
      </c>
      <c r="E60" s="299"/>
      <c r="F60" s="302"/>
    </row>
    <row r="61" spans="1:6" ht="45" customHeight="1">
      <c r="A61" s="92">
        <v>3</v>
      </c>
      <c r="B61" s="92">
        <v>1</v>
      </c>
      <c r="C61" s="92">
        <v>18</v>
      </c>
      <c r="D61" s="31" t="s">
        <v>2880</v>
      </c>
      <c r="E61" s="299"/>
      <c r="F61" s="302"/>
    </row>
    <row r="62" spans="1:6" ht="45" customHeight="1">
      <c r="A62" s="92">
        <v>3</v>
      </c>
      <c r="B62" s="92">
        <v>1</v>
      </c>
      <c r="C62" s="92">
        <v>19</v>
      </c>
      <c r="D62" s="31" t="s">
        <v>2881</v>
      </c>
      <c r="E62" s="299"/>
      <c r="F62" s="302"/>
    </row>
    <row r="63" spans="1:6" ht="45" customHeight="1">
      <c r="A63" s="92">
        <v>3</v>
      </c>
      <c r="B63" s="92">
        <v>1</v>
      </c>
      <c r="C63" s="92">
        <v>20</v>
      </c>
      <c r="D63" s="31" t="s">
        <v>2882</v>
      </c>
      <c r="E63" s="299"/>
      <c r="F63" s="302"/>
    </row>
    <row r="64" spans="1:6" ht="45" customHeight="1">
      <c r="A64" s="92">
        <v>3</v>
      </c>
      <c r="B64" s="92">
        <v>1</v>
      </c>
      <c r="C64" s="92">
        <v>21</v>
      </c>
      <c r="D64" s="31" t="s">
        <v>2883</v>
      </c>
      <c r="E64" s="299"/>
      <c r="F64" s="302"/>
    </row>
    <row r="65" spans="1:6" ht="45" customHeight="1">
      <c r="A65" s="92">
        <v>3</v>
      </c>
      <c r="B65" s="92">
        <v>1</v>
      </c>
      <c r="C65" s="92">
        <v>22</v>
      </c>
      <c r="D65" s="31" t="s">
        <v>2884</v>
      </c>
      <c r="E65" s="299"/>
      <c r="F65" s="302"/>
    </row>
    <row r="66" spans="1:6" ht="45" customHeight="1">
      <c r="A66" s="92">
        <v>3</v>
      </c>
      <c r="B66" s="92">
        <v>1</v>
      </c>
      <c r="C66" s="92">
        <v>23</v>
      </c>
      <c r="D66" s="31" t="s">
        <v>2885</v>
      </c>
      <c r="E66" s="299"/>
      <c r="F66" s="302"/>
    </row>
    <row r="67" spans="1:6" ht="45" customHeight="1">
      <c r="A67" s="92">
        <v>3</v>
      </c>
      <c r="B67" s="92">
        <v>1</v>
      </c>
      <c r="C67" s="92">
        <v>24</v>
      </c>
      <c r="D67" s="31" t="s">
        <v>2886</v>
      </c>
      <c r="E67" s="299"/>
      <c r="F67" s="302"/>
    </row>
    <row r="68" spans="1:6" ht="45" customHeight="1">
      <c r="A68" s="92">
        <v>3</v>
      </c>
      <c r="B68" s="92">
        <v>1</v>
      </c>
      <c r="C68" s="92">
        <v>25</v>
      </c>
      <c r="D68" s="31" t="s">
        <v>2887</v>
      </c>
      <c r="E68" s="299"/>
      <c r="F68" s="302"/>
    </row>
    <row r="69" spans="1:6" ht="45" customHeight="1">
      <c r="A69" s="92">
        <v>3</v>
      </c>
      <c r="B69" s="92">
        <v>1</v>
      </c>
      <c r="C69" s="92">
        <v>26</v>
      </c>
      <c r="D69" s="31" t="s">
        <v>2888</v>
      </c>
      <c r="E69" s="299"/>
      <c r="F69" s="302"/>
    </row>
    <row r="70" spans="1:6" ht="45" customHeight="1">
      <c r="A70" s="92">
        <v>3</v>
      </c>
      <c r="B70" s="92">
        <v>1</v>
      </c>
      <c r="C70" s="92">
        <v>27</v>
      </c>
      <c r="D70" s="31" t="s">
        <v>2889</v>
      </c>
      <c r="E70" s="299"/>
      <c r="F70" s="302"/>
    </row>
    <row r="71" spans="1:6" ht="45" customHeight="1">
      <c r="A71" s="92">
        <v>3</v>
      </c>
      <c r="B71" s="92">
        <v>1</v>
      </c>
      <c r="C71" s="92">
        <v>28</v>
      </c>
      <c r="D71" s="31" t="s">
        <v>2890</v>
      </c>
      <c r="E71" s="299"/>
      <c r="F71" s="302"/>
    </row>
    <row r="72" spans="1:6" ht="45" customHeight="1">
      <c r="A72" s="92">
        <v>3</v>
      </c>
      <c r="B72" s="92">
        <v>1</v>
      </c>
      <c r="C72" s="92">
        <v>29</v>
      </c>
      <c r="D72" s="31" t="s">
        <v>2891</v>
      </c>
      <c r="E72" s="299"/>
      <c r="F72" s="302"/>
    </row>
    <row r="73" spans="1:6" ht="45" customHeight="1">
      <c r="A73" s="92">
        <v>3</v>
      </c>
      <c r="B73" s="92">
        <v>1</v>
      </c>
      <c r="C73" s="92">
        <v>30</v>
      </c>
      <c r="D73" s="31" t="s">
        <v>2892</v>
      </c>
      <c r="E73" s="299"/>
      <c r="F73" s="302"/>
    </row>
    <row r="74" spans="1:6" ht="45" customHeight="1">
      <c r="A74" s="92">
        <v>3</v>
      </c>
      <c r="B74" s="92">
        <v>1</v>
      </c>
      <c r="C74" s="92">
        <v>31</v>
      </c>
      <c r="D74" s="31" t="s">
        <v>2893</v>
      </c>
      <c r="E74" s="299"/>
      <c r="F74" s="302"/>
    </row>
    <row r="75" spans="1:6" ht="45" customHeight="1">
      <c r="A75" s="92">
        <v>3</v>
      </c>
      <c r="B75" s="92">
        <v>1</v>
      </c>
      <c r="C75" s="92">
        <v>32</v>
      </c>
      <c r="D75" s="31" t="s">
        <v>2894</v>
      </c>
      <c r="E75" s="299"/>
      <c r="F75" s="302"/>
    </row>
    <row r="76" spans="1:6" ht="45" customHeight="1">
      <c r="A76" s="92">
        <v>3</v>
      </c>
      <c r="B76" s="92">
        <v>1</v>
      </c>
      <c r="C76" s="92">
        <v>33</v>
      </c>
      <c r="D76" s="31" t="s">
        <v>2895</v>
      </c>
      <c r="E76" s="299"/>
      <c r="F76" s="302"/>
    </row>
    <row r="77" spans="1:6" ht="45" customHeight="1">
      <c r="A77" s="92">
        <v>3</v>
      </c>
      <c r="B77" s="92">
        <v>1</v>
      </c>
      <c r="C77" s="92">
        <v>34</v>
      </c>
      <c r="D77" s="31" t="s">
        <v>2896</v>
      </c>
      <c r="E77" s="299"/>
      <c r="F77" s="302"/>
    </row>
    <row r="78" spans="1:6" ht="45" customHeight="1">
      <c r="A78" s="92">
        <v>3</v>
      </c>
      <c r="B78" s="92">
        <v>1</v>
      </c>
      <c r="C78" s="92">
        <v>35</v>
      </c>
      <c r="D78" s="31" t="s">
        <v>2897</v>
      </c>
      <c r="E78" s="299"/>
      <c r="F78" s="302"/>
    </row>
    <row r="79" spans="1:6" ht="45" customHeight="1">
      <c r="A79" s="92">
        <v>3</v>
      </c>
      <c r="B79" s="92">
        <v>1</v>
      </c>
      <c r="C79" s="92">
        <v>36</v>
      </c>
      <c r="D79" s="31" t="s">
        <v>2898</v>
      </c>
      <c r="E79" s="299"/>
      <c r="F79" s="302"/>
    </row>
    <row r="80" spans="1:6" ht="45" customHeight="1">
      <c r="A80" s="92">
        <v>3</v>
      </c>
      <c r="B80" s="92">
        <v>1</v>
      </c>
      <c r="C80" s="92">
        <v>37</v>
      </c>
      <c r="D80" s="31" t="s">
        <v>2899</v>
      </c>
      <c r="E80" s="299"/>
      <c r="F80" s="302"/>
    </row>
    <row r="81" spans="1:6" ht="45" customHeight="1">
      <c r="A81" s="92">
        <v>3</v>
      </c>
      <c r="B81" s="92">
        <v>1</v>
      </c>
      <c r="C81" s="92">
        <v>38</v>
      </c>
      <c r="D81" s="31" t="s">
        <v>2900</v>
      </c>
      <c r="E81" s="299"/>
      <c r="F81" s="302"/>
    </row>
    <row r="82" spans="1:6" ht="45" customHeight="1">
      <c r="A82" s="92">
        <v>3</v>
      </c>
      <c r="B82" s="92">
        <v>1</v>
      </c>
      <c r="C82" s="92">
        <v>39</v>
      </c>
      <c r="D82" s="176" t="s">
        <v>2901</v>
      </c>
      <c r="E82" s="299"/>
      <c r="F82" s="302"/>
    </row>
    <row r="83" spans="1:6" ht="45" customHeight="1">
      <c r="A83" s="92">
        <v>3</v>
      </c>
      <c r="B83" s="92">
        <v>1</v>
      </c>
      <c r="C83" s="92">
        <v>40</v>
      </c>
      <c r="D83" s="176" t="s">
        <v>2902</v>
      </c>
      <c r="E83" s="299"/>
      <c r="F83" s="302"/>
    </row>
    <row r="84" spans="1:6" ht="45" customHeight="1">
      <c r="A84" s="92">
        <v>3</v>
      </c>
      <c r="B84" s="92">
        <v>1</v>
      </c>
      <c r="C84" s="92">
        <v>41</v>
      </c>
      <c r="D84" s="176" t="s">
        <v>2903</v>
      </c>
      <c r="E84" s="299"/>
      <c r="F84" s="302"/>
    </row>
    <row r="85" spans="1:6" ht="45" customHeight="1">
      <c r="A85" s="124">
        <v>3</v>
      </c>
      <c r="B85" s="124">
        <v>2</v>
      </c>
      <c r="C85" s="124"/>
      <c r="D85" s="58" t="s">
        <v>2904</v>
      </c>
      <c r="E85" s="297"/>
      <c r="F85" s="303"/>
    </row>
    <row r="86" spans="1:6" ht="45" customHeight="1">
      <c r="A86" s="92">
        <v>3</v>
      </c>
      <c r="B86" s="92">
        <v>2</v>
      </c>
      <c r="C86" s="92">
        <v>1</v>
      </c>
      <c r="D86" s="31" t="s">
        <v>2905</v>
      </c>
      <c r="E86" s="299"/>
      <c r="F86" s="302"/>
    </row>
    <row r="87" spans="1:6" ht="45" customHeight="1">
      <c r="A87" s="92">
        <v>3</v>
      </c>
      <c r="B87" s="92">
        <v>2</v>
      </c>
      <c r="C87" s="92">
        <v>2</v>
      </c>
      <c r="D87" s="31" t="s">
        <v>2906</v>
      </c>
      <c r="E87" s="299"/>
      <c r="F87" s="302"/>
    </row>
    <row r="88" spans="1:6" ht="45" customHeight="1">
      <c r="A88" s="92">
        <v>3</v>
      </c>
      <c r="B88" s="92">
        <v>2</v>
      </c>
      <c r="C88" s="92">
        <v>3</v>
      </c>
      <c r="D88" s="176" t="s">
        <v>2907</v>
      </c>
      <c r="E88" s="299"/>
      <c r="F88" s="302"/>
    </row>
    <row r="89" spans="1:6" ht="45" customHeight="1">
      <c r="A89" s="92">
        <v>3</v>
      </c>
      <c r="B89" s="92">
        <v>2</v>
      </c>
      <c r="C89" s="92">
        <v>4</v>
      </c>
      <c r="D89" s="176" t="s">
        <v>2908</v>
      </c>
      <c r="E89" s="299"/>
      <c r="F89" s="302"/>
    </row>
    <row r="90" spans="1:6" ht="45" customHeight="1">
      <c r="A90" s="92">
        <v>3</v>
      </c>
      <c r="B90" s="92">
        <v>2</v>
      </c>
      <c r="C90" s="92">
        <v>5</v>
      </c>
      <c r="D90" s="31" t="s">
        <v>2909</v>
      </c>
      <c r="E90" s="299"/>
      <c r="F90" s="302"/>
    </row>
    <row r="91" spans="1:6" ht="45" customHeight="1">
      <c r="A91" s="92">
        <v>3</v>
      </c>
      <c r="B91" s="92">
        <v>2</v>
      </c>
      <c r="C91" s="92">
        <v>6</v>
      </c>
      <c r="D91" s="31" t="s">
        <v>2910</v>
      </c>
      <c r="E91" s="299"/>
      <c r="F91" s="302"/>
    </row>
    <row r="92" spans="1:6" ht="45" customHeight="1">
      <c r="A92" s="92">
        <v>3</v>
      </c>
      <c r="B92" s="92">
        <v>2</v>
      </c>
      <c r="C92" s="92">
        <v>7</v>
      </c>
      <c r="D92" s="31" t="s">
        <v>2911</v>
      </c>
      <c r="E92" s="299"/>
      <c r="F92" s="302"/>
    </row>
    <row r="93" spans="1:6" ht="45" customHeight="1">
      <c r="A93" s="124">
        <v>3</v>
      </c>
      <c r="B93" s="124">
        <v>3</v>
      </c>
      <c r="C93" s="124"/>
      <c r="D93" s="58" t="s">
        <v>2912</v>
      </c>
      <c r="E93" s="297"/>
      <c r="F93" s="303"/>
    </row>
    <row r="94" spans="1:6" ht="45" customHeight="1">
      <c r="A94" s="92">
        <v>3</v>
      </c>
      <c r="B94" s="92">
        <v>3</v>
      </c>
      <c r="C94" s="92">
        <v>1</v>
      </c>
      <c r="D94" s="31" t="s">
        <v>2913</v>
      </c>
      <c r="E94" s="299"/>
      <c r="F94" s="302"/>
    </row>
    <row r="95" spans="1:6" ht="45" customHeight="1">
      <c r="A95" s="92">
        <v>3</v>
      </c>
      <c r="B95" s="92">
        <v>3</v>
      </c>
      <c r="C95" s="92">
        <v>2</v>
      </c>
      <c r="D95" s="31" t="s">
        <v>2914</v>
      </c>
      <c r="E95" s="299"/>
      <c r="F95" s="302"/>
    </row>
    <row r="96" spans="1:6" ht="45" customHeight="1">
      <c r="A96" s="123">
        <v>4</v>
      </c>
      <c r="B96" s="123"/>
      <c r="C96" s="123"/>
      <c r="D96" s="101" t="s">
        <v>2915</v>
      </c>
      <c r="E96" s="297"/>
      <c r="F96" s="303"/>
    </row>
    <row r="97" spans="1:6" ht="45" customHeight="1">
      <c r="A97" s="124">
        <v>4</v>
      </c>
      <c r="B97" s="124">
        <v>1</v>
      </c>
      <c r="C97" s="124"/>
      <c r="D97" s="58" t="s">
        <v>2916</v>
      </c>
      <c r="E97" s="297"/>
      <c r="F97" s="303"/>
    </row>
    <row r="98" spans="1:6" ht="45" customHeight="1">
      <c r="A98" s="92">
        <v>4</v>
      </c>
      <c r="B98" s="92">
        <v>1</v>
      </c>
      <c r="C98" s="92">
        <v>1</v>
      </c>
      <c r="D98" s="31" t="s">
        <v>2917</v>
      </c>
      <c r="E98" s="299"/>
      <c r="F98" s="302"/>
    </row>
    <row r="99" spans="1:6" ht="45" customHeight="1">
      <c r="A99" s="92">
        <v>4</v>
      </c>
      <c r="B99" s="92">
        <v>1</v>
      </c>
      <c r="C99" s="92">
        <v>2</v>
      </c>
      <c r="D99" s="31" t="s">
        <v>2918</v>
      </c>
      <c r="E99" s="299"/>
      <c r="F99" s="302"/>
    </row>
    <row r="100" spans="1:6" ht="45" customHeight="1">
      <c r="A100" s="92">
        <v>4</v>
      </c>
      <c r="B100" s="92">
        <v>1</v>
      </c>
      <c r="C100" s="92">
        <v>3</v>
      </c>
      <c r="D100" s="31" t="s">
        <v>2919</v>
      </c>
      <c r="E100" s="299"/>
      <c r="F100" s="302"/>
    </row>
    <row r="101" spans="1:6" ht="45" customHeight="1">
      <c r="A101" s="92">
        <v>4</v>
      </c>
      <c r="B101" s="92">
        <v>1</v>
      </c>
      <c r="C101" s="92">
        <v>4</v>
      </c>
      <c r="D101" s="31" t="s">
        <v>2920</v>
      </c>
      <c r="E101" s="299"/>
      <c r="F101" s="302"/>
    </row>
    <row r="102" spans="1:6" ht="45" customHeight="1">
      <c r="A102" s="92">
        <v>4</v>
      </c>
      <c r="B102" s="92">
        <v>1</v>
      </c>
      <c r="C102" s="92">
        <v>5</v>
      </c>
      <c r="D102" s="31" t="s">
        <v>2921</v>
      </c>
      <c r="E102" s="299"/>
      <c r="F102" s="302"/>
    </row>
    <row r="103" spans="1:6" ht="45" customHeight="1">
      <c r="A103" s="92">
        <v>4</v>
      </c>
      <c r="B103" s="92">
        <v>1</v>
      </c>
      <c r="C103" s="92">
        <v>6</v>
      </c>
      <c r="D103" s="31" t="s">
        <v>2922</v>
      </c>
      <c r="E103" s="299"/>
      <c r="F103" s="302"/>
    </row>
    <row r="104" spans="1:6" ht="45" customHeight="1">
      <c r="A104" s="92">
        <v>4</v>
      </c>
      <c r="B104" s="92">
        <v>1</v>
      </c>
      <c r="C104" s="92">
        <v>7</v>
      </c>
      <c r="D104" s="31" t="s">
        <v>2923</v>
      </c>
      <c r="E104" s="299"/>
      <c r="F104" s="302"/>
    </row>
    <row r="105" spans="1:6" ht="45" customHeight="1">
      <c r="A105" s="92">
        <v>4</v>
      </c>
      <c r="B105" s="92">
        <v>1</v>
      </c>
      <c r="C105" s="92">
        <v>8</v>
      </c>
      <c r="D105" s="31" t="s">
        <v>2924</v>
      </c>
      <c r="E105" s="299"/>
      <c r="F105" s="302"/>
    </row>
    <row r="106" spans="1:6" ht="45" customHeight="1">
      <c r="A106" s="92">
        <v>4</v>
      </c>
      <c r="B106" s="92">
        <v>1</v>
      </c>
      <c r="C106" s="92">
        <v>9</v>
      </c>
      <c r="D106" s="31" t="s">
        <v>2925</v>
      </c>
      <c r="E106" s="299"/>
      <c r="F106" s="302"/>
    </row>
    <row r="107" spans="1:6" ht="45" customHeight="1">
      <c r="A107" s="92">
        <v>4</v>
      </c>
      <c r="B107" s="92">
        <v>1</v>
      </c>
      <c r="C107" s="92">
        <v>10</v>
      </c>
      <c r="D107" s="31" t="s">
        <v>2926</v>
      </c>
      <c r="E107" s="299"/>
      <c r="F107" s="302"/>
    </row>
    <row r="108" spans="1:6" ht="45" customHeight="1">
      <c r="A108" s="92">
        <v>4</v>
      </c>
      <c r="B108" s="92">
        <v>1</v>
      </c>
      <c r="C108" s="92">
        <v>11</v>
      </c>
      <c r="D108" s="31" t="s">
        <v>2927</v>
      </c>
      <c r="E108" s="299"/>
      <c r="F108" s="302"/>
    </row>
    <row r="109" spans="1:6" ht="45" customHeight="1">
      <c r="A109" s="92">
        <v>4</v>
      </c>
      <c r="B109" s="92">
        <v>1</v>
      </c>
      <c r="C109" s="92">
        <v>12</v>
      </c>
      <c r="D109" s="31" t="s">
        <v>2928</v>
      </c>
      <c r="E109" s="299"/>
      <c r="F109" s="302"/>
    </row>
    <row r="110" spans="1:6" ht="45" customHeight="1">
      <c r="A110" s="92">
        <v>4</v>
      </c>
      <c r="B110" s="92">
        <v>1</v>
      </c>
      <c r="C110" s="92">
        <v>13</v>
      </c>
      <c r="D110" s="31" t="s">
        <v>2929</v>
      </c>
      <c r="E110" s="299"/>
      <c r="F110" s="302"/>
    </row>
    <row r="111" spans="1:6" ht="45" customHeight="1">
      <c r="A111" s="92">
        <v>4</v>
      </c>
      <c r="B111" s="92">
        <v>1</v>
      </c>
      <c r="C111" s="92">
        <v>14</v>
      </c>
      <c r="D111" s="31" t="s">
        <v>2930</v>
      </c>
      <c r="E111" s="299"/>
      <c r="F111" s="302"/>
    </row>
    <row r="112" spans="1:6" ht="45" customHeight="1">
      <c r="A112" s="124">
        <v>4</v>
      </c>
      <c r="B112" s="124">
        <v>2</v>
      </c>
      <c r="C112" s="124"/>
      <c r="D112" s="58" t="s">
        <v>2931</v>
      </c>
      <c r="E112" s="297"/>
      <c r="F112" s="303"/>
    </row>
    <row r="113" spans="1:6" ht="45" customHeight="1">
      <c r="A113" s="92">
        <v>4</v>
      </c>
      <c r="B113" s="92">
        <v>2</v>
      </c>
      <c r="C113" s="92">
        <v>1</v>
      </c>
      <c r="D113" s="31" t="s">
        <v>2932</v>
      </c>
      <c r="E113" s="299"/>
      <c r="F113" s="302"/>
    </row>
    <row r="114" spans="1:6" ht="45" customHeight="1">
      <c r="A114" s="92">
        <v>4</v>
      </c>
      <c r="B114" s="92">
        <v>2</v>
      </c>
      <c r="C114" s="92">
        <v>2</v>
      </c>
      <c r="D114" s="65" t="s">
        <v>2933</v>
      </c>
      <c r="E114" s="299"/>
      <c r="F114" s="302"/>
    </row>
    <row r="115" spans="1:6" ht="45" customHeight="1">
      <c r="A115" s="92">
        <v>4</v>
      </c>
      <c r="B115" s="92">
        <v>2</v>
      </c>
      <c r="C115" s="92">
        <v>3</v>
      </c>
      <c r="D115" s="176" t="s">
        <v>2934</v>
      </c>
      <c r="E115" s="299"/>
      <c r="F115" s="302"/>
    </row>
    <row r="116" spans="1:6" ht="45" customHeight="1">
      <c r="A116" s="92">
        <v>4</v>
      </c>
      <c r="B116" s="92">
        <v>2</v>
      </c>
      <c r="C116" s="92">
        <v>4</v>
      </c>
      <c r="D116" s="176" t="s">
        <v>2935</v>
      </c>
      <c r="E116" s="299"/>
      <c r="F116" s="302"/>
    </row>
    <row r="117" spans="1:6" ht="45" customHeight="1">
      <c r="A117" s="92">
        <v>4</v>
      </c>
      <c r="B117" s="92">
        <v>2</v>
      </c>
      <c r="C117" s="92">
        <v>5</v>
      </c>
      <c r="D117" s="176" t="s">
        <v>2936</v>
      </c>
      <c r="E117" s="299"/>
      <c r="F117" s="302"/>
    </row>
    <row r="118" spans="1:6" ht="45" customHeight="1">
      <c r="A118" s="124">
        <v>4</v>
      </c>
      <c r="B118" s="124">
        <v>3</v>
      </c>
      <c r="C118" s="124"/>
      <c r="D118" s="58" t="s">
        <v>2937</v>
      </c>
      <c r="E118" s="297"/>
      <c r="F118" s="303"/>
    </row>
    <row r="119" spans="1:6" ht="45" customHeight="1">
      <c r="A119" s="92">
        <v>4</v>
      </c>
      <c r="B119" s="92">
        <v>3</v>
      </c>
      <c r="C119" s="92">
        <v>1</v>
      </c>
      <c r="D119" s="31" t="s">
        <v>2938</v>
      </c>
      <c r="E119" s="299"/>
      <c r="F119" s="302"/>
    </row>
    <row r="120" spans="1:6" ht="45" customHeight="1">
      <c r="A120" s="92">
        <v>4</v>
      </c>
      <c r="B120" s="92">
        <v>3</v>
      </c>
      <c r="C120" s="92">
        <v>2</v>
      </c>
      <c r="D120" s="31" t="s">
        <v>2939</v>
      </c>
      <c r="E120" s="299"/>
      <c r="F120" s="302"/>
    </row>
    <row r="121" spans="1:6" ht="45" customHeight="1">
      <c r="A121" s="92">
        <v>4</v>
      </c>
      <c r="B121" s="92">
        <v>3</v>
      </c>
      <c r="C121" s="92">
        <v>3</v>
      </c>
      <c r="D121" s="31" t="s">
        <v>2940</v>
      </c>
      <c r="E121" s="299"/>
      <c r="F121" s="302"/>
    </row>
    <row r="122" spans="1:6" ht="45" customHeight="1">
      <c r="A122" s="92">
        <v>4</v>
      </c>
      <c r="B122" s="92">
        <v>3</v>
      </c>
      <c r="C122" s="92">
        <v>4</v>
      </c>
      <c r="D122" s="31" t="s">
        <v>2941</v>
      </c>
      <c r="E122" s="299"/>
      <c r="F122" s="302"/>
    </row>
    <row r="123" spans="1:6" ht="45" customHeight="1">
      <c r="A123" s="92">
        <v>4</v>
      </c>
      <c r="B123" s="92">
        <v>3</v>
      </c>
      <c r="C123" s="92">
        <v>5</v>
      </c>
      <c r="D123" s="31" t="s">
        <v>2942</v>
      </c>
      <c r="E123" s="299"/>
      <c r="F123" s="302"/>
    </row>
    <row r="124" spans="1:6" ht="45" customHeight="1">
      <c r="A124" s="92">
        <v>4</v>
      </c>
      <c r="B124" s="92">
        <v>3</v>
      </c>
      <c r="C124" s="92">
        <v>6</v>
      </c>
      <c r="D124" s="31" t="s">
        <v>2943</v>
      </c>
      <c r="E124" s="299"/>
      <c r="F124" s="302"/>
    </row>
    <row r="125" spans="1:6" ht="45" customHeight="1">
      <c r="A125" s="92">
        <v>4</v>
      </c>
      <c r="B125" s="92">
        <v>3</v>
      </c>
      <c r="C125" s="92">
        <v>7</v>
      </c>
      <c r="D125" s="31" t="s">
        <v>2944</v>
      </c>
      <c r="E125" s="299"/>
      <c r="F125" s="302"/>
    </row>
    <row r="126" spans="1:6" ht="45" customHeight="1">
      <c r="A126" s="92">
        <v>4</v>
      </c>
      <c r="B126" s="92">
        <v>3</v>
      </c>
      <c r="C126" s="92">
        <v>8</v>
      </c>
      <c r="D126" s="31" t="s">
        <v>2945</v>
      </c>
      <c r="E126" s="299"/>
      <c r="F126" s="302"/>
    </row>
    <row r="127" spans="1:6" ht="45" customHeight="1">
      <c r="A127" s="92">
        <v>4</v>
      </c>
      <c r="B127" s="92">
        <v>3</v>
      </c>
      <c r="C127" s="92">
        <v>9</v>
      </c>
      <c r="D127" s="31" t="s">
        <v>2946</v>
      </c>
      <c r="E127" s="299"/>
      <c r="F127" s="302"/>
    </row>
    <row r="128" spans="1:6" ht="45" customHeight="1">
      <c r="A128" s="92">
        <v>4</v>
      </c>
      <c r="B128" s="92">
        <v>3</v>
      </c>
      <c r="C128" s="92">
        <v>10</v>
      </c>
      <c r="D128" s="31" t="s">
        <v>2947</v>
      </c>
      <c r="E128" s="299"/>
      <c r="F128" s="302"/>
    </row>
    <row r="129" spans="1:6" ht="45" customHeight="1">
      <c r="A129" s="92">
        <v>4</v>
      </c>
      <c r="B129" s="92">
        <v>3</v>
      </c>
      <c r="C129" s="92">
        <v>11</v>
      </c>
      <c r="D129" s="31" t="s">
        <v>2948</v>
      </c>
      <c r="E129" s="299"/>
      <c r="F129" s="302"/>
    </row>
    <row r="130" spans="1:6" ht="45" customHeight="1">
      <c r="A130" s="92">
        <v>4</v>
      </c>
      <c r="B130" s="92">
        <v>3</v>
      </c>
      <c r="C130" s="92">
        <v>12</v>
      </c>
      <c r="D130" s="31" t="s">
        <v>2949</v>
      </c>
      <c r="E130" s="299"/>
      <c r="F130" s="302"/>
    </row>
    <row r="131" spans="1:6" ht="45" customHeight="1">
      <c r="A131" s="92">
        <v>4</v>
      </c>
      <c r="B131" s="92">
        <v>3</v>
      </c>
      <c r="C131" s="92">
        <v>13</v>
      </c>
      <c r="D131" s="31" t="s">
        <v>2950</v>
      </c>
      <c r="E131" s="299"/>
      <c r="F131" s="302"/>
    </row>
    <row r="132" spans="1:6" ht="45" customHeight="1">
      <c r="A132" s="92">
        <v>4</v>
      </c>
      <c r="B132" s="92">
        <v>3</v>
      </c>
      <c r="C132" s="92">
        <v>14</v>
      </c>
      <c r="D132" s="31" t="s">
        <v>2951</v>
      </c>
      <c r="E132" s="299"/>
      <c r="F132" s="302"/>
    </row>
    <row r="133" spans="1:6" ht="45" customHeight="1">
      <c r="A133" s="92">
        <v>4</v>
      </c>
      <c r="B133" s="92">
        <v>3</v>
      </c>
      <c r="C133" s="92">
        <v>15</v>
      </c>
      <c r="D133" s="31" t="s">
        <v>2952</v>
      </c>
      <c r="E133" s="299"/>
      <c r="F133" s="302"/>
    </row>
    <row r="134" spans="1:6" ht="45" customHeight="1">
      <c r="A134" s="92">
        <v>4</v>
      </c>
      <c r="B134" s="92">
        <v>3</v>
      </c>
      <c r="C134" s="92">
        <v>16</v>
      </c>
      <c r="D134" s="31" t="s">
        <v>2953</v>
      </c>
      <c r="E134" s="299"/>
      <c r="F134" s="302"/>
    </row>
    <row r="135" spans="1:6" ht="45" customHeight="1">
      <c r="A135" s="92">
        <v>4</v>
      </c>
      <c r="B135" s="92">
        <v>3</v>
      </c>
      <c r="C135" s="92">
        <v>17</v>
      </c>
      <c r="D135" s="31" t="s">
        <v>2954</v>
      </c>
      <c r="E135" s="299"/>
      <c r="F135" s="302"/>
    </row>
    <row r="136" spans="1:6" ht="45" customHeight="1">
      <c r="A136" s="92">
        <v>4</v>
      </c>
      <c r="B136" s="92">
        <v>3</v>
      </c>
      <c r="C136" s="92">
        <v>18</v>
      </c>
      <c r="D136" s="31" t="s">
        <v>2955</v>
      </c>
      <c r="E136" s="299"/>
      <c r="F136" s="302"/>
    </row>
    <row r="137" spans="1:6" ht="45" customHeight="1">
      <c r="A137" s="92">
        <v>4</v>
      </c>
      <c r="B137" s="92">
        <v>3</v>
      </c>
      <c r="C137" s="92">
        <v>19</v>
      </c>
      <c r="D137" s="31" t="s">
        <v>2956</v>
      </c>
      <c r="E137" s="299"/>
      <c r="F137" s="302"/>
    </row>
    <row r="138" spans="1:6" ht="45" customHeight="1">
      <c r="A138" s="92">
        <v>4</v>
      </c>
      <c r="B138" s="92">
        <v>3</v>
      </c>
      <c r="C138" s="92">
        <v>20</v>
      </c>
      <c r="D138" s="31" t="s">
        <v>2957</v>
      </c>
      <c r="E138" s="299"/>
      <c r="F138" s="302"/>
    </row>
    <row r="139" spans="1:6" ht="45" customHeight="1">
      <c r="A139" s="92">
        <v>4</v>
      </c>
      <c r="B139" s="92">
        <v>3</v>
      </c>
      <c r="C139" s="92">
        <v>21</v>
      </c>
      <c r="D139" s="31" t="s">
        <v>2958</v>
      </c>
      <c r="E139" s="299"/>
      <c r="F139" s="302"/>
    </row>
    <row r="140" spans="1:6" ht="45" customHeight="1">
      <c r="A140" s="92">
        <v>4</v>
      </c>
      <c r="B140" s="92">
        <v>3</v>
      </c>
      <c r="C140" s="92">
        <v>22</v>
      </c>
      <c r="D140" s="31" t="s">
        <v>2959</v>
      </c>
      <c r="E140" s="299"/>
      <c r="F140" s="302"/>
    </row>
    <row r="141" spans="1:6" ht="45" customHeight="1">
      <c r="A141" s="92">
        <v>4</v>
      </c>
      <c r="B141" s="92">
        <v>3</v>
      </c>
      <c r="C141" s="92">
        <v>23</v>
      </c>
      <c r="D141" s="31" t="s">
        <v>2960</v>
      </c>
      <c r="E141" s="299"/>
      <c r="F141" s="302"/>
    </row>
    <row r="142" spans="1:6" ht="45" customHeight="1">
      <c r="A142" s="92">
        <v>4</v>
      </c>
      <c r="B142" s="92">
        <v>3</v>
      </c>
      <c r="C142" s="92">
        <v>24</v>
      </c>
      <c r="D142" s="31" t="s">
        <v>2961</v>
      </c>
      <c r="E142" s="299"/>
      <c r="F142" s="302"/>
    </row>
    <row r="143" spans="1:6" ht="45" customHeight="1">
      <c r="A143" s="124">
        <v>4</v>
      </c>
      <c r="B143" s="124">
        <v>4</v>
      </c>
      <c r="C143" s="124"/>
      <c r="D143" s="58" t="s">
        <v>2962</v>
      </c>
      <c r="E143" s="297"/>
      <c r="F143" s="303"/>
    </row>
    <row r="144" spans="1:6" ht="45" customHeight="1">
      <c r="A144" s="92">
        <v>4</v>
      </c>
      <c r="B144" s="92">
        <v>4</v>
      </c>
      <c r="C144" s="92">
        <v>1</v>
      </c>
      <c r="D144" s="31" t="s">
        <v>2963</v>
      </c>
      <c r="E144" s="299"/>
      <c r="F144" s="302"/>
    </row>
    <row r="145" spans="1:6" ht="45" customHeight="1">
      <c r="A145" s="92">
        <v>4</v>
      </c>
      <c r="B145" s="92">
        <v>4</v>
      </c>
      <c r="C145" s="92">
        <v>2</v>
      </c>
      <c r="D145" s="31" t="s">
        <v>2964</v>
      </c>
      <c r="E145" s="299"/>
      <c r="F145" s="302"/>
    </row>
    <row r="146" spans="1:6" ht="45" customHeight="1">
      <c r="A146" s="92">
        <v>4</v>
      </c>
      <c r="B146" s="92">
        <v>4</v>
      </c>
      <c r="C146" s="92">
        <v>3</v>
      </c>
      <c r="D146" s="31" t="s">
        <v>2965</v>
      </c>
      <c r="E146" s="299"/>
      <c r="F146" s="302"/>
    </row>
    <row r="147" spans="1:6" ht="45" customHeight="1">
      <c r="A147" s="124">
        <v>4</v>
      </c>
      <c r="B147" s="124">
        <v>5</v>
      </c>
      <c r="C147" s="124"/>
      <c r="D147" s="58" t="s">
        <v>2966</v>
      </c>
      <c r="E147" s="297"/>
      <c r="F147" s="303"/>
    </row>
    <row r="148" spans="1:6" ht="45" customHeight="1">
      <c r="A148" s="92">
        <v>4</v>
      </c>
      <c r="B148" s="92">
        <v>5</v>
      </c>
      <c r="C148" s="92">
        <v>1</v>
      </c>
      <c r="D148" s="31" t="s">
        <v>2967</v>
      </c>
      <c r="E148" s="299"/>
      <c r="F148" s="302"/>
    </row>
    <row r="149" spans="1:6" ht="45" customHeight="1">
      <c r="A149" s="92">
        <v>4</v>
      </c>
      <c r="B149" s="92">
        <v>5</v>
      </c>
      <c r="C149" s="92">
        <v>2</v>
      </c>
      <c r="D149" s="31" t="s">
        <v>2968</v>
      </c>
      <c r="E149" s="299"/>
      <c r="F149" s="302"/>
    </row>
    <row r="150" spans="1:6" ht="45" customHeight="1">
      <c r="A150" s="124">
        <v>4</v>
      </c>
      <c r="B150" s="124">
        <v>6</v>
      </c>
      <c r="C150" s="124"/>
      <c r="D150" s="58" t="s">
        <v>2969</v>
      </c>
      <c r="E150" s="297"/>
      <c r="F150" s="303"/>
    </row>
    <row r="151" spans="1:6" ht="45" customHeight="1">
      <c r="A151" s="92">
        <v>4</v>
      </c>
      <c r="B151" s="92">
        <v>6</v>
      </c>
      <c r="C151" s="92">
        <v>1</v>
      </c>
      <c r="D151" s="176" t="s">
        <v>2970</v>
      </c>
      <c r="E151" s="299"/>
      <c r="F151" s="302"/>
    </row>
    <row r="152" spans="1:6" ht="45" customHeight="1">
      <c r="A152" s="92">
        <v>4</v>
      </c>
      <c r="B152" s="92">
        <v>6</v>
      </c>
      <c r="C152" s="92">
        <v>2</v>
      </c>
      <c r="D152" s="176" t="s">
        <v>2971</v>
      </c>
      <c r="E152" s="299"/>
      <c r="F152" s="302"/>
    </row>
    <row r="153" spans="1:6" ht="45" customHeight="1">
      <c r="A153" s="92">
        <v>4</v>
      </c>
      <c r="B153" s="92">
        <v>6</v>
      </c>
      <c r="C153" s="92">
        <v>3</v>
      </c>
      <c r="D153" s="176" t="s">
        <v>2972</v>
      </c>
      <c r="E153" s="299"/>
      <c r="F153" s="302"/>
    </row>
    <row r="154" spans="1:6" ht="45" customHeight="1">
      <c r="A154" s="92">
        <v>4</v>
      </c>
      <c r="B154" s="92">
        <v>6</v>
      </c>
      <c r="C154" s="92">
        <v>4</v>
      </c>
      <c r="D154" s="176" t="s">
        <v>2973</v>
      </c>
      <c r="E154" s="299"/>
      <c r="F154" s="302"/>
    </row>
    <row r="155" spans="1:6" ht="45" customHeight="1">
      <c r="A155" s="92">
        <v>4</v>
      </c>
      <c r="B155" s="92">
        <v>6</v>
      </c>
      <c r="C155" s="92">
        <v>5</v>
      </c>
      <c r="D155" s="176" t="s">
        <v>2974</v>
      </c>
      <c r="E155" s="299"/>
      <c r="F155" s="302"/>
    </row>
    <row r="156" spans="1:6" ht="45" customHeight="1">
      <c r="A156" s="92">
        <v>4</v>
      </c>
      <c r="B156" s="92">
        <v>6</v>
      </c>
      <c r="C156" s="92">
        <v>6</v>
      </c>
      <c r="D156" s="176" t="s">
        <v>2975</v>
      </c>
      <c r="E156" s="299"/>
      <c r="F156" s="302"/>
    </row>
    <row r="157" spans="1:6" ht="45" customHeight="1">
      <c r="A157" s="92">
        <v>4</v>
      </c>
      <c r="B157" s="92">
        <v>6</v>
      </c>
      <c r="C157" s="92">
        <v>7</v>
      </c>
      <c r="D157" s="176" t="s">
        <v>2976</v>
      </c>
      <c r="E157" s="299"/>
      <c r="F157" s="302"/>
    </row>
    <row r="158" spans="1:6" ht="45" customHeight="1">
      <c r="A158" s="92">
        <v>4</v>
      </c>
      <c r="B158" s="92">
        <v>6</v>
      </c>
      <c r="C158" s="92">
        <v>8</v>
      </c>
      <c r="D158" s="176" t="s">
        <v>2977</v>
      </c>
      <c r="E158" s="299"/>
      <c r="F158" s="302"/>
    </row>
    <row r="159" spans="1:6" ht="45" customHeight="1">
      <c r="A159" s="92">
        <v>4</v>
      </c>
      <c r="B159" s="92">
        <v>6</v>
      </c>
      <c r="C159" s="92">
        <v>9</v>
      </c>
      <c r="D159" s="176" t="s">
        <v>2978</v>
      </c>
      <c r="E159" s="299"/>
      <c r="F159" s="302"/>
    </row>
    <row r="160" spans="1:6" ht="45" customHeight="1">
      <c r="A160" s="92">
        <v>4</v>
      </c>
      <c r="B160" s="92">
        <v>6</v>
      </c>
      <c r="C160" s="92">
        <v>10</v>
      </c>
      <c r="D160" s="31" t="s">
        <v>2979</v>
      </c>
      <c r="E160" s="299"/>
      <c r="F160" s="302"/>
    </row>
    <row r="161" spans="1:6" ht="45" customHeight="1">
      <c r="A161" s="92">
        <v>4</v>
      </c>
      <c r="B161" s="92">
        <v>6</v>
      </c>
      <c r="C161" s="92">
        <v>11</v>
      </c>
      <c r="D161" s="176" t="s">
        <v>2980</v>
      </c>
      <c r="E161" s="299"/>
      <c r="F161" s="302"/>
    </row>
    <row r="162" spans="1:6" ht="45" customHeight="1">
      <c r="A162" s="92">
        <v>4</v>
      </c>
      <c r="B162" s="92">
        <v>6</v>
      </c>
      <c r="C162" s="92">
        <v>12</v>
      </c>
      <c r="D162" s="176" t="s">
        <v>2981</v>
      </c>
      <c r="E162" s="299"/>
      <c r="F162" s="302"/>
    </row>
    <row r="163" spans="1:6" ht="45" customHeight="1">
      <c r="A163" s="92">
        <v>4</v>
      </c>
      <c r="B163" s="92">
        <v>6</v>
      </c>
      <c r="C163" s="92">
        <v>13</v>
      </c>
      <c r="D163" s="176" t="s">
        <v>2982</v>
      </c>
      <c r="E163" s="299"/>
      <c r="F163" s="302"/>
    </row>
    <row r="164" spans="1:6" ht="45" customHeight="1">
      <c r="A164" s="92">
        <v>4</v>
      </c>
      <c r="B164" s="92">
        <v>6</v>
      </c>
      <c r="C164" s="92">
        <v>14</v>
      </c>
      <c r="D164" s="176" t="s">
        <v>2983</v>
      </c>
      <c r="E164" s="299"/>
      <c r="F164" s="302"/>
    </row>
    <row r="165" spans="1:6" ht="45" customHeight="1">
      <c r="A165" s="92">
        <v>4</v>
      </c>
      <c r="B165" s="92">
        <v>6</v>
      </c>
      <c r="C165" s="92">
        <v>15</v>
      </c>
      <c r="D165" s="176" t="s">
        <v>2984</v>
      </c>
      <c r="E165" s="299"/>
      <c r="F165" s="302"/>
    </row>
    <row r="166" spans="1:6" ht="45" customHeight="1">
      <c r="A166" s="123">
        <v>5</v>
      </c>
      <c r="B166" s="123"/>
      <c r="C166" s="123"/>
      <c r="D166" s="101" t="s">
        <v>2985</v>
      </c>
      <c r="E166" s="297"/>
      <c r="F166" s="303"/>
    </row>
    <row r="167" spans="1:6" ht="45" customHeight="1">
      <c r="A167" s="124">
        <v>5</v>
      </c>
      <c r="B167" s="124">
        <v>1</v>
      </c>
      <c r="C167" s="124"/>
      <c r="D167" s="58" t="s">
        <v>2986</v>
      </c>
      <c r="E167" s="297"/>
      <c r="F167" s="303"/>
    </row>
    <row r="168" spans="1:6" ht="210" customHeight="1">
      <c r="A168" s="92">
        <v>5</v>
      </c>
      <c r="B168" s="92">
        <v>1</v>
      </c>
      <c r="C168" s="92">
        <v>1</v>
      </c>
      <c r="D168" s="176" t="s">
        <v>2987</v>
      </c>
      <c r="E168" s="299"/>
      <c r="F168" s="302"/>
    </row>
    <row r="169" spans="1:6" ht="45" customHeight="1">
      <c r="A169" s="92">
        <v>5</v>
      </c>
      <c r="B169" s="92">
        <v>1</v>
      </c>
      <c r="C169" s="92">
        <v>2</v>
      </c>
      <c r="D169" s="176" t="s">
        <v>2988</v>
      </c>
      <c r="E169" s="299"/>
      <c r="F169" s="302"/>
    </row>
    <row r="170" spans="1:6" ht="45" customHeight="1">
      <c r="A170" s="92">
        <v>5</v>
      </c>
      <c r="B170" s="92">
        <v>1</v>
      </c>
      <c r="C170" s="92">
        <v>3</v>
      </c>
      <c r="D170" s="176" t="s">
        <v>2989</v>
      </c>
      <c r="E170" s="299"/>
      <c r="F170" s="302"/>
    </row>
    <row r="171" spans="1:6" ht="45" customHeight="1">
      <c r="A171" s="92">
        <v>5</v>
      </c>
      <c r="B171" s="92">
        <v>1</v>
      </c>
      <c r="C171" s="92">
        <v>4</v>
      </c>
      <c r="D171" s="176" t="s">
        <v>2990</v>
      </c>
      <c r="E171" s="299"/>
      <c r="F171" s="302"/>
    </row>
    <row r="172" spans="1:6" ht="45" customHeight="1">
      <c r="A172" s="92">
        <v>5</v>
      </c>
      <c r="B172" s="92">
        <v>1</v>
      </c>
      <c r="C172" s="92">
        <v>5</v>
      </c>
      <c r="D172" s="31" t="s">
        <v>2991</v>
      </c>
      <c r="E172" s="299"/>
      <c r="F172" s="302"/>
    </row>
    <row r="173" spans="1:6" ht="45" customHeight="1">
      <c r="A173" s="92">
        <v>5</v>
      </c>
      <c r="B173" s="92">
        <v>1</v>
      </c>
      <c r="C173" s="92">
        <v>6</v>
      </c>
      <c r="D173" s="31" t="s">
        <v>2992</v>
      </c>
      <c r="E173" s="299"/>
      <c r="F173" s="302"/>
    </row>
    <row r="174" spans="1:6" ht="45" customHeight="1">
      <c r="A174" s="92">
        <v>5</v>
      </c>
      <c r="B174" s="92">
        <v>1</v>
      </c>
      <c r="C174" s="92">
        <v>7</v>
      </c>
      <c r="D174" s="31" t="s">
        <v>2993</v>
      </c>
      <c r="E174" s="299"/>
      <c r="F174" s="302"/>
    </row>
    <row r="175" spans="1:6" ht="45" customHeight="1">
      <c r="A175" s="92">
        <v>5</v>
      </c>
      <c r="B175" s="92">
        <v>1</v>
      </c>
      <c r="C175" s="92">
        <v>8</v>
      </c>
      <c r="D175" s="31" t="s">
        <v>2994</v>
      </c>
      <c r="E175" s="299"/>
      <c r="F175" s="302"/>
    </row>
    <row r="176" spans="1:6" ht="45" customHeight="1">
      <c r="A176" s="92">
        <v>5</v>
      </c>
      <c r="B176" s="92">
        <v>1</v>
      </c>
      <c r="C176" s="92">
        <v>9</v>
      </c>
      <c r="D176" s="31" t="s">
        <v>2995</v>
      </c>
      <c r="E176" s="299"/>
      <c r="F176" s="302"/>
    </row>
    <row r="177" spans="1:6" ht="45" customHeight="1">
      <c r="A177" s="92">
        <v>5</v>
      </c>
      <c r="B177" s="92">
        <v>1</v>
      </c>
      <c r="C177" s="92">
        <v>10</v>
      </c>
      <c r="D177" s="31" t="s">
        <v>2996</v>
      </c>
      <c r="E177" s="299"/>
      <c r="F177" s="302"/>
    </row>
    <row r="178" spans="1:6" ht="45" customHeight="1">
      <c r="A178" s="92">
        <v>5</v>
      </c>
      <c r="B178" s="92">
        <v>1</v>
      </c>
      <c r="C178" s="92">
        <v>11</v>
      </c>
      <c r="D178" s="176" t="s">
        <v>2997</v>
      </c>
      <c r="E178" s="299"/>
      <c r="F178" s="302"/>
    </row>
    <row r="179" spans="1:6" ht="45" customHeight="1">
      <c r="A179" s="92">
        <v>5</v>
      </c>
      <c r="B179" s="92">
        <v>1</v>
      </c>
      <c r="C179" s="92">
        <v>12</v>
      </c>
      <c r="D179" s="176" t="s">
        <v>2998</v>
      </c>
      <c r="E179" s="299"/>
      <c r="F179" s="302"/>
    </row>
    <row r="180" spans="1:6" ht="45" customHeight="1">
      <c r="A180" s="92">
        <v>5</v>
      </c>
      <c r="B180" s="92">
        <v>1</v>
      </c>
      <c r="C180" s="92">
        <v>13</v>
      </c>
      <c r="D180" s="176" t="s">
        <v>2999</v>
      </c>
      <c r="E180" s="299"/>
      <c r="F180" s="302"/>
    </row>
    <row r="181" spans="1:6" ht="45" customHeight="1">
      <c r="A181" s="92">
        <v>5</v>
      </c>
      <c r="B181" s="92">
        <v>1</v>
      </c>
      <c r="C181" s="92">
        <v>14</v>
      </c>
      <c r="D181" s="176" t="s">
        <v>3000</v>
      </c>
      <c r="E181" s="299"/>
      <c r="F181" s="302"/>
    </row>
    <row r="182" spans="1:6" ht="45" customHeight="1">
      <c r="A182" s="92">
        <v>5</v>
      </c>
      <c r="B182" s="92">
        <v>1</v>
      </c>
      <c r="C182" s="92">
        <v>15</v>
      </c>
      <c r="D182" s="176" t="s">
        <v>3001</v>
      </c>
      <c r="E182" s="299"/>
      <c r="F182" s="302"/>
    </row>
    <row r="183" spans="1:6" ht="45" customHeight="1">
      <c r="A183" s="92">
        <v>5</v>
      </c>
      <c r="B183" s="92">
        <v>1</v>
      </c>
      <c r="C183" s="92">
        <v>16</v>
      </c>
      <c r="D183" s="176" t="s">
        <v>3002</v>
      </c>
      <c r="E183" s="299"/>
      <c r="F183" s="302"/>
    </row>
    <row r="184" spans="1:6" ht="45" customHeight="1">
      <c r="A184" s="92">
        <v>5</v>
      </c>
      <c r="B184" s="92">
        <v>1</v>
      </c>
      <c r="C184" s="92">
        <v>17</v>
      </c>
      <c r="D184" s="176" t="s">
        <v>3003</v>
      </c>
      <c r="E184" s="299"/>
      <c r="F184" s="302"/>
    </row>
    <row r="185" spans="1:6" ht="45" customHeight="1">
      <c r="A185" s="92">
        <v>5</v>
      </c>
      <c r="B185" s="92">
        <v>1</v>
      </c>
      <c r="C185" s="92">
        <v>18</v>
      </c>
      <c r="D185" s="176" t="s">
        <v>3004</v>
      </c>
      <c r="E185" s="299"/>
      <c r="F185" s="302"/>
    </row>
    <row r="186" spans="1:6" ht="45" customHeight="1">
      <c r="A186" s="92">
        <v>5</v>
      </c>
      <c r="B186" s="92">
        <v>1</v>
      </c>
      <c r="C186" s="92">
        <v>19</v>
      </c>
      <c r="D186" s="176" t="s">
        <v>3005</v>
      </c>
      <c r="E186" s="299"/>
      <c r="F186" s="302"/>
    </row>
    <row r="187" spans="1:6" ht="45" customHeight="1">
      <c r="A187" s="92">
        <v>5</v>
      </c>
      <c r="B187" s="92">
        <v>1</v>
      </c>
      <c r="C187" s="92">
        <v>20</v>
      </c>
      <c r="D187" s="176" t="s">
        <v>3006</v>
      </c>
      <c r="E187" s="299"/>
      <c r="F187" s="302"/>
    </row>
    <row r="188" spans="1:6" ht="45" customHeight="1">
      <c r="A188" s="92">
        <v>5</v>
      </c>
      <c r="B188" s="92">
        <v>1</v>
      </c>
      <c r="C188" s="92">
        <v>21</v>
      </c>
      <c r="D188" s="31" t="s">
        <v>3007</v>
      </c>
      <c r="E188" s="299"/>
      <c r="F188" s="302"/>
    </row>
    <row r="189" spans="1:6" ht="45" customHeight="1">
      <c r="A189" s="92">
        <v>5</v>
      </c>
      <c r="B189" s="92">
        <v>1</v>
      </c>
      <c r="C189" s="92">
        <v>22</v>
      </c>
      <c r="D189" s="31" t="s">
        <v>3008</v>
      </c>
      <c r="E189" s="299"/>
      <c r="F189" s="302"/>
    </row>
    <row r="190" spans="1:6" ht="45" customHeight="1">
      <c r="A190" s="124">
        <v>5</v>
      </c>
      <c r="B190" s="124">
        <v>2</v>
      </c>
      <c r="C190" s="124"/>
      <c r="D190" s="58" t="s">
        <v>3009</v>
      </c>
      <c r="E190" s="297"/>
      <c r="F190" s="303"/>
    </row>
    <row r="191" spans="1:6" ht="45" customHeight="1">
      <c r="A191" s="92">
        <v>5</v>
      </c>
      <c r="B191" s="92">
        <v>2</v>
      </c>
      <c r="C191" s="92">
        <v>1</v>
      </c>
      <c r="D191" s="176" t="s">
        <v>3010</v>
      </c>
      <c r="E191" s="299"/>
      <c r="F191" s="302"/>
    </row>
    <row r="192" spans="1:6" ht="45" customHeight="1">
      <c r="A192" s="92">
        <v>5</v>
      </c>
      <c r="B192" s="92">
        <v>2</v>
      </c>
      <c r="C192" s="92">
        <v>2</v>
      </c>
      <c r="D192" s="31" t="s">
        <v>3011</v>
      </c>
      <c r="E192" s="299"/>
      <c r="F192" s="302"/>
    </row>
    <row r="193" spans="1:6" ht="45" customHeight="1">
      <c r="A193" s="92">
        <v>5</v>
      </c>
      <c r="B193" s="92">
        <v>2</v>
      </c>
      <c r="C193" s="92">
        <v>3</v>
      </c>
      <c r="D193" s="31" t="s">
        <v>3012</v>
      </c>
      <c r="E193" s="299"/>
      <c r="F193" s="302"/>
    </row>
    <row r="194" spans="1:6" ht="45" customHeight="1">
      <c r="A194" s="92">
        <v>5</v>
      </c>
      <c r="B194" s="92">
        <v>2</v>
      </c>
      <c r="C194" s="92">
        <v>4</v>
      </c>
      <c r="D194" s="31" t="s">
        <v>3013</v>
      </c>
      <c r="E194" s="299"/>
      <c r="F194" s="302"/>
    </row>
    <row r="195" spans="1:6" ht="45" customHeight="1">
      <c r="A195" s="123">
        <v>6</v>
      </c>
      <c r="B195" s="123"/>
      <c r="C195" s="123"/>
      <c r="D195" s="101" t="s">
        <v>3014</v>
      </c>
      <c r="E195" s="297"/>
      <c r="F195" s="303"/>
    </row>
    <row r="196" spans="1:6" ht="45" customHeight="1">
      <c r="A196" s="124">
        <v>6</v>
      </c>
      <c r="B196" s="124">
        <v>1</v>
      </c>
      <c r="C196" s="124"/>
      <c r="D196" s="58" t="s">
        <v>3015</v>
      </c>
      <c r="E196" s="297"/>
      <c r="F196" s="303"/>
    </row>
    <row r="197" spans="1:6" ht="45" customHeight="1">
      <c r="A197" s="92">
        <v>6</v>
      </c>
      <c r="B197" s="92">
        <v>1</v>
      </c>
      <c r="C197" s="92">
        <v>1</v>
      </c>
      <c r="D197" s="176" t="s">
        <v>3016</v>
      </c>
      <c r="E197" s="299"/>
      <c r="F197" s="302"/>
    </row>
    <row r="198" spans="1:6" ht="45" customHeight="1">
      <c r="A198" s="92">
        <v>6</v>
      </c>
      <c r="B198" s="92">
        <v>1</v>
      </c>
      <c r="C198" s="92">
        <v>2</v>
      </c>
      <c r="D198" s="176" t="s">
        <v>3017</v>
      </c>
      <c r="E198" s="299"/>
      <c r="F198" s="302"/>
    </row>
    <row r="199" spans="1:6" ht="45" customHeight="1">
      <c r="A199" s="92">
        <v>6</v>
      </c>
      <c r="B199" s="92">
        <v>1</v>
      </c>
      <c r="C199" s="92">
        <v>3</v>
      </c>
      <c r="D199" s="176" t="s">
        <v>3018</v>
      </c>
      <c r="E199" s="299"/>
      <c r="F199" s="302"/>
    </row>
    <row r="200" spans="1:6" ht="45" customHeight="1">
      <c r="A200" s="92">
        <v>6</v>
      </c>
      <c r="B200" s="92">
        <v>1</v>
      </c>
      <c r="C200" s="92">
        <v>4</v>
      </c>
      <c r="D200" s="176" t="s">
        <v>3019</v>
      </c>
      <c r="E200" s="299"/>
      <c r="F200" s="302"/>
    </row>
    <row r="201" spans="1:6" ht="45" customHeight="1">
      <c r="A201" s="92">
        <v>6</v>
      </c>
      <c r="B201" s="92">
        <v>1</v>
      </c>
      <c r="C201" s="92">
        <v>5</v>
      </c>
      <c r="D201" s="176" t="s">
        <v>3020</v>
      </c>
      <c r="E201" s="299"/>
      <c r="F201" s="302"/>
    </row>
    <row r="202" spans="1:6" ht="45" customHeight="1">
      <c r="A202" s="92">
        <v>6</v>
      </c>
      <c r="B202" s="92">
        <v>1</v>
      </c>
      <c r="C202" s="92">
        <v>6</v>
      </c>
      <c r="D202" s="176" t="s">
        <v>3021</v>
      </c>
      <c r="E202" s="299"/>
      <c r="F202" s="302"/>
    </row>
    <row r="203" spans="1:6" ht="45" customHeight="1">
      <c r="A203" s="92">
        <v>6</v>
      </c>
      <c r="B203" s="92">
        <v>1</v>
      </c>
      <c r="C203" s="92">
        <v>7</v>
      </c>
      <c r="D203" s="176" t="s">
        <v>3022</v>
      </c>
      <c r="E203" s="299"/>
      <c r="F203" s="302"/>
    </row>
    <row r="204" spans="1:6" ht="45" customHeight="1">
      <c r="A204" s="92">
        <v>6</v>
      </c>
      <c r="B204" s="92">
        <v>1</v>
      </c>
      <c r="C204" s="92">
        <v>8</v>
      </c>
      <c r="D204" s="176" t="s">
        <v>3023</v>
      </c>
      <c r="E204" s="299"/>
      <c r="F204" s="302"/>
    </row>
    <row r="205" spans="1:6" ht="45" customHeight="1">
      <c r="A205" s="92">
        <v>6</v>
      </c>
      <c r="B205" s="92">
        <v>1</v>
      </c>
      <c r="C205" s="92">
        <v>9</v>
      </c>
      <c r="D205" s="176" t="s">
        <v>3024</v>
      </c>
      <c r="E205" s="299"/>
      <c r="F205" s="302"/>
    </row>
    <row r="206" spans="1:6" ht="45" customHeight="1">
      <c r="A206" s="92">
        <v>6</v>
      </c>
      <c r="B206" s="92">
        <v>1</v>
      </c>
      <c r="C206" s="92">
        <v>10</v>
      </c>
      <c r="D206" s="176" t="s">
        <v>3025</v>
      </c>
      <c r="E206" s="299"/>
      <c r="F206" s="302"/>
    </row>
    <row r="207" spans="1:6" ht="45" customHeight="1">
      <c r="A207" s="92">
        <v>6</v>
      </c>
      <c r="B207" s="92">
        <v>1</v>
      </c>
      <c r="C207" s="92">
        <v>11</v>
      </c>
      <c r="D207" s="176" t="s">
        <v>3026</v>
      </c>
      <c r="E207" s="299"/>
      <c r="F207" s="302"/>
    </row>
    <row r="208" spans="1:6" ht="45" customHeight="1">
      <c r="A208" s="92">
        <v>6</v>
      </c>
      <c r="B208" s="92">
        <v>1</v>
      </c>
      <c r="C208" s="92">
        <v>12</v>
      </c>
      <c r="D208" s="31" t="s">
        <v>3027</v>
      </c>
      <c r="E208" s="299"/>
      <c r="F208" s="302"/>
    </row>
    <row r="209" spans="1:6" ht="45" customHeight="1">
      <c r="A209" s="92">
        <v>6</v>
      </c>
      <c r="B209" s="92">
        <v>1</v>
      </c>
      <c r="C209" s="92">
        <v>13</v>
      </c>
      <c r="D209" s="31" t="s">
        <v>3028</v>
      </c>
      <c r="E209" s="299"/>
      <c r="F209" s="302"/>
    </row>
    <row r="210" spans="1:6" ht="45" customHeight="1">
      <c r="A210" s="92">
        <v>6</v>
      </c>
      <c r="B210" s="92">
        <v>1</v>
      </c>
      <c r="C210" s="92">
        <v>14</v>
      </c>
      <c r="D210" s="31" t="s">
        <v>3029</v>
      </c>
      <c r="E210" s="299"/>
      <c r="F210" s="302"/>
    </row>
    <row r="211" spans="1:6" ht="45" customHeight="1">
      <c r="A211" s="92">
        <v>6</v>
      </c>
      <c r="B211" s="92">
        <v>1</v>
      </c>
      <c r="C211" s="92">
        <v>15</v>
      </c>
      <c r="D211" s="176" t="s">
        <v>3030</v>
      </c>
      <c r="E211" s="299"/>
      <c r="F211" s="302"/>
    </row>
    <row r="212" spans="1:6" ht="45" customHeight="1">
      <c r="A212" s="92">
        <v>6</v>
      </c>
      <c r="B212" s="92">
        <v>1</v>
      </c>
      <c r="C212" s="92">
        <v>16</v>
      </c>
      <c r="D212" s="176" t="s">
        <v>3031</v>
      </c>
      <c r="E212" s="299"/>
      <c r="F212" s="302"/>
    </row>
    <row r="213" spans="1:6" ht="45" customHeight="1">
      <c r="A213" s="92">
        <v>6</v>
      </c>
      <c r="B213" s="92">
        <v>1</v>
      </c>
      <c r="C213" s="92">
        <v>17</v>
      </c>
      <c r="D213" s="176" t="s">
        <v>3032</v>
      </c>
      <c r="E213" s="299"/>
      <c r="F213" s="302"/>
    </row>
    <row r="214" spans="1:6" ht="45" customHeight="1">
      <c r="A214" s="92">
        <v>6</v>
      </c>
      <c r="B214" s="92">
        <v>1</v>
      </c>
      <c r="C214" s="92">
        <v>18</v>
      </c>
      <c r="D214" s="176" t="s">
        <v>3033</v>
      </c>
      <c r="E214" s="299"/>
      <c r="F214" s="302"/>
    </row>
    <row r="215" spans="1:6" ht="45" customHeight="1">
      <c r="A215" s="92">
        <v>6</v>
      </c>
      <c r="B215" s="92">
        <v>1</v>
      </c>
      <c r="C215" s="92">
        <v>19</v>
      </c>
      <c r="D215" s="176" t="s">
        <v>3034</v>
      </c>
      <c r="E215" s="299"/>
      <c r="F215" s="302"/>
    </row>
    <row r="216" spans="1:6" ht="45" customHeight="1">
      <c r="A216" s="92">
        <v>6</v>
      </c>
      <c r="B216" s="92">
        <v>1</v>
      </c>
      <c r="C216" s="92">
        <v>20</v>
      </c>
      <c r="D216" s="176" t="s">
        <v>3035</v>
      </c>
      <c r="E216" s="299"/>
      <c r="F216" s="302"/>
    </row>
    <row r="217" spans="1:6" ht="45" customHeight="1">
      <c r="A217" s="92">
        <v>6</v>
      </c>
      <c r="B217" s="92">
        <v>1</v>
      </c>
      <c r="C217" s="92">
        <v>21</v>
      </c>
      <c r="D217" s="176" t="s">
        <v>3036</v>
      </c>
      <c r="E217" s="299"/>
      <c r="F217" s="302"/>
    </row>
    <row r="218" spans="1:6" ht="45" customHeight="1">
      <c r="A218" s="92">
        <v>6</v>
      </c>
      <c r="B218" s="92">
        <v>1</v>
      </c>
      <c r="C218" s="92">
        <v>22</v>
      </c>
      <c r="D218" s="176" t="s">
        <v>3037</v>
      </c>
      <c r="E218" s="299"/>
      <c r="F218" s="302"/>
    </row>
    <row r="219" spans="1:6" ht="45" customHeight="1">
      <c r="A219" s="92">
        <v>6</v>
      </c>
      <c r="B219" s="92">
        <v>1</v>
      </c>
      <c r="C219" s="92">
        <v>23</v>
      </c>
      <c r="D219" s="176" t="s">
        <v>3038</v>
      </c>
      <c r="E219" s="299"/>
      <c r="F219" s="302"/>
    </row>
    <row r="220" spans="1:6" ht="45" customHeight="1">
      <c r="A220" s="92">
        <v>6</v>
      </c>
      <c r="B220" s="92">
        <v>1</v>
      </c>
      <c r="C220" s="92">
        <v>24</v>
      </c>
      <c r="D220" s="176" t="s">
        <v>3039</v>
      </c>
      <c r="E220" s="299"/>
      <c r="F220" s="302"/>
    </row>
    <row r="221" spans="1:6" ht="45" customHeight="1">
      <c r="A221" s="92">
        <v>6</v>
      </c>
      <c r="B221" s="92">
        <v>1</v>
      </c>
      <c r="C221" s="92">
        <v>25</v>
      </c>
      <c r="D221" s="176" t="s">
        <v>3040</v>
      </c>
      <c r="E221" s="299"/>
      <c r="F221" s="302"/>
    </row>
    <row r="222" spans="1:6" ht="45" customHeight="1">
      <c r="A222" s="92">
        <v>6</v>
      </c>
      <c r="B222" s="92">
        <v>1</v>
      </c>
      <c r="C222" s="92">
        <v>26</v>
      </c>
      <c r="D222" s="176" t="s">
        <v>3041</v>
      </c>
      <c r="E222" s="299"/>
      <c r="F222" s="302"/>
    </row>
    <row r="223" spans="1:6" ht="45" customHeight="1">
      <c r="A223" s="92">
        <v>6</v>
      </c>
      <c r="B223" s="92">
        <v>1</v>
      </c>
      <c r="C223" s="92">
        <v>27</v>
      </c>
      <c r="D223" s="176" t="s">
        <v>3042</v>
      </c>
      <c r="E223" s="299"/>
      <c r="F223" s="302"/>
    </row>
    <row r="224" spans="1:6" ht="45" customHeight="1">
      <c r="A224" s="92">
        <v>6</v>
      </c>
      <c r="B224" s="92">
        <v>1</v>
      </c>
      <c r="C224" s="92">
        <v>28</v>
      </c>
      <c r="D224" s="176" t="s">
        <v>3043</v>
      </c>
      <c r="E224" s="299"/>
      <c r="F224" s="302"/>
    </row>
    <row r="225" spans="1:6" ht="45" customHeight="1">
      <c r="A225" s="92">
        <v>6</v>
      </c>
      <c r="B225" s="92">
        <v>1</v>
      </c>
      <c r="C225" s="92">
        <v>29</v>
      </c>
      <c r="D225" s="176" t="s">
        <v>3044</v>
      </c>
      <c r="E225" s="299"/>
      <c r="F225" s="302"/>
    </row>
    <row r="226" spans="1:6" ht="45" customHeight="1">
      <c r="A226" s="92">
        <v>6</v>
      </c>
      <c r="B226" s="92">
        <v>1</v>
      </c>
      <c r="C226" s="92">
        <v>30</v>
      </c>
      <c r="D226" s="176" t="s">
        <v>3045</v>
      </c>
      <c r="E226" s="299"/>
      <c r="F226" s="302"/>
    </row>
    <row r="227" spans="1:6" ht="45" customHeight="1">
      <c r="A227" s="92">
        <v>6</v>
      </c>
      <c r="B227" s="92">
        <v>1</v>
      </c>
      <c r="C227" s="92">
        <v>31</v>
      </c>
      <c r="D227" s="176" t="s">
        <v>3046</v>
      </c>
      <c r="E227" s="299"/>
      <c r="F227" s="302"/>
    </row>
    <row r="228" spans="1:6" ht="45" customHeight="1">
      <c r="A228" s="92">
        <v>6</v>
      </c>
      <c r="B228" s="92">
        <v>1</v>
      </c>
      <c r="C228" s="92">
        <v>32</v>
      </c>
      <c r="D228" s="176" t="s">
        <v>3047</v>
      </c>
      <c r="E228" s="299"/>
      <c r="F228" s="302"/>
    </row>
    <row r="229" spans="1:6" ht="45" customHeight="1">
      <c r="A229" s="92">
        <v>6</v>
      </c>
      <c r="B229" s="92">
        <v>1</v>
      </c>
      <c r="C229" s="92">
        <v>33</v>
      </c>
      <c r="D229" s="176" t="s">
        <v>3048</v>
      </c>
      <c r="E229" s="299"/>
      <c r="F229" s="302"/>
    </row>
    <row r="230" spans="1:6" ht="45" customHeight="1">
      <c r="A230" s="92">
        <v>6</v>
      </c>
      <c r="B230" s="92">
        <v>1</v>
      </c>
      <c r="C230" s="92">
        <v>34</v>
      </c>
      <c r="D230" s="31" t="s">
        <v>3049</v>
      </c>
      <c r="E230" s="299"/>
      <c r="F230" s="302"/>
    </row>
    <row r="231" spans="1:6" ht="45" customHeight="1">
      <c r="A231" s="92">
        <v>6</v>
      </c>
      <c r="B231" s="92">
        <v>1</v>
      </c>
      <c r="C231" s="92">
        <v>35</v>
      </c>
      <c r="D231" s="176" t="s">
        <v>3050</v>
      </c>
      <c r="E231" s="299"/>
      <c r="F231" s="302"/>
    </row>
    <row r="232" spans="1:6" ht="45" customHeight="1">
      <c r="A232" s="92">
        <v>6</v>
      </c>
      <c r="B232" s="92">
        <v>1</v>
      </c>
      <c r="C232" s="92">
        <v>36</v>
      </c>
      <c r="D232" s="176" t="s">
        <v>3051</v>
      </c>
      <c r="E232" s="299"/>
      <c r="F232" s="302"/>
    </row>
    <row r="233" spans="1:6" ht="45" customHeight="1">
      <c r="A233" s="92">
        <v>6</v>
      </c>
      <c r="B233" s="92">
        <v>1</v>
      </c>
      <c r="C233" s="92">
        <v>37</v>
      </c>
      <c r="D233" s="176" t="s">
        <v>3052</v>
      </c>
      <c r="E233" s="299"/>
      <c r="F233" s="302"/>
    </row>
    <row r="234" spans="1:6" ht="45" customHeight="1">
      <c r="A234" s="92">
        <v>6</v>
      </c>
      <c r="B234" s="92">
        <v>1</v>
      </c>
      <c r="C234" s="92">
        <v>38</v>
      </c>
      <c r="D234" s="176" t="s">
        <v>3053</v>
      </c>
      <c r="E234" s="299"/>
      <c r="F234" s="302"/>
    </row>
    <row r="235" spans="1:6" ht="45" customHeight="1">
      <c r="A235" s="92">
        <v>6</v>
      </c>
      <c r="B235" s="92">
        <v>1</v>
      </c>
      <c r="C235" s="92">
        <v>39</v>
      </c>
      <c r="D235" s="176" t="s">
        <v>3054</v>
      </c>
      <c r="E235" s="299"/>
      <c r="F235" s="302"/>
    </row>
    <row r="236" spans="1:6" ht="45" customHeight="1">
      <c r="A236" s="92">
        <v>6</v>
      </c>
      <c r="B236" s="92">
        <v>1</v>
      </c>
      <c r="C236" s="92">
        <v>40</v>
      </c>
      <c r="D236" s="176" t="s">
        <v>3055</v>
      </c>
      <c r="E236" s="299"/>
      <c r="F236" s="302"/>
    </row>
    <row r="237" spans="1:6" ht="45" customHeight="1">
      <c r="A237" s="92">
        <v>6</v>
      </c>
      <c r="B237" s="92">
        <v>1</v>
      </c>
      <c r="C237" s="92">
        <v>41</v>
      </c>
      <c r="D237" s="31" t="s">
        <v>3056</v>
      </c>
      <c r="E237" s="299"/>
      <c r="F237" s="302"/>
    </row>
    <row r="238" spans="1:6" ht="45" customHeight="1">
      <c r="A238" s="92">
        <v>6</v>
      </c>
      <c r="B238" s="92">
        <v>1</v>
      </c>
      <c r="C238" s="92">
        <v>42</v>
      </c>
      <c r="D238" s="31" t="s">
        <v>3057</v>
      </c>
      <c r="E238" s="299"/>
      <c r="F238" s="302"/>
    </row>
    <row r="239" spans="1:6" ht="45" customHeight="1">
      <c r="A239" s="92">
        <v>6</v>
      </c>
      <c r="B239" s="92">
        <v>1</v>
      </c>
      <c r="C239" s="92">
        <v>43</v>
      </c>
      <c r="D239" s="31" t="s">
        <v>3058</v>
      </c>
      <c r="E239" s="299"/>
      <c r="F239" s="302"/>
    </row>
    <row r="240" spans="1:6" ht="45" customHeight="1">
      <c r="A240" s="92">
        <v>6</v>
      </c>
      <c r="B240" s="92">
        <v>1</v>
      </c>
      <c r="C240" s="92">
        <v>44</v>
      </c>
      <c r="D240" s="31" t="s">
        <v>3059</v>
      </c>
      <c r="E240" s="299"/>
      <c r="F240" s="302"/>
    </row>
    <row r="241" spans="1:6" ht="45" customHeight="1">
      <c r="A241" s="92">
        <v>6</v>
      </c>
      <c r="B241" s="92">
        <v>1</v>
      </c>
      <c r="C241" s="92">
        <v>45</v>
      </c>
      <c r="D241" s="31" t="s">
        <v>3060</v>
      </c>
      <c r="E241" s="299"/>
      <c r="F241" s="302"/>
    </row>
    <row r="242" spans="1:6" ht="45" customHeight="1">
      <c r="A242" s="92">
        <v>6</v>
      </c>
      <c r="B242" s="92">
        <v>1</v>
      </c>
      <c r="C242" s="92">
        <v>46</v>
      </c>
      <c r="D242" s="176" t="s">
        <v>3061</v>
      </c>
      <c r="E242" s="299"/>
      <c r="F242" s="302"/>
    </row>
    <row r="243" spans="1:6" ht="45" customHeight="1">
      <c r="A243" s="92">
        <v>6</v>
      </c>
      <c r="B243" s="92">
        <v>1</v>
      </c>
      <c r="C243" s="92">
        <v>47</v>
      </c>
      <c r="D243" s="176" t="s">
        <v>3062</v>
      </c>
      <c r="E243" s="299"/>
      <c r="F243" s="302"/>
    </row>
    <row r="244" spans="1:6" ht="45" customHeight="1">
      <c r="A244" s="92">
        <v>6</v>
      </c>
      <c r="B244" s="92">
        <v>1</v>
      </c>
      <c r="C244" s="92">
        <v>48</v>
      </c>
      <c r="D244" s="176" t="s">
        <v>3063</v>
      </c>
      <c r="E244" s="299"/>
      <c r="F244" s="302"/>
    </row>
    <row r="245" spans="1:6" ht="45" customHeight="1">
      <c r="A245" s="92">
        <v>6</v>
      </c>
      <c r="B245" s="92">
        <v>1</v>
      </c>
      <c r="C245" s="92">
        <v>49</v>
      </c>
      <c r="D245" s="176" t="s">
        <v>3064</v>
      </c>
      <c r="E245" s="299"/>
      <c r="F245" s="302"/>
    </row>
    <row r="246" spans="1:6" ht="45" customHeight="1">
      <c r="A246" s="92">
        <v>6</v>
      </c>
      <c r="B246" s="92">
        <v>1</v>
      </c>
      <c r="C246" s="92">
        <v>50</v>
      </c>
      <c r="D246" s="31" t="s">
        <v>3065</v>
      </c>
      <c r="E246" s="299"/>
      <c r="F246" s="302"/>
    </row>
    <row r="247" spans="1:6" ht="45" customHeight="1">
      <c r="A247" s="92">
        <v>6</v>
      </c>
      <c r="B247" s="92">
        <v>1</v>
      </c>
      <c r="C247" s="92">
        <v>51</v>
      </c>
      <c r="D247" s="31" t="s">
        <v>3066</v>
      </c>
      <c r="E247" s="299"/>
      <c r="F247" s="302"/>
    </row>
    <row r="248" spans="1:6" ht="45" customHeight="1">
      <c r="A248" s="92">
        <v>6</v>
      </c>
      <c r="B248" s="92">
        <v>1</v>
      </c>
      <c r="C248" s="92">
        <v>52</v>
      </c>
      <c r="D248" s="31" t="s">
        <v>3067</v>
      </c>
      <c r="E248" s="299"/>
      <c r="F248" s="302"/>
    </row>
    <row r="249" spans="1:6" ht="45" customHeight="1">
      <c r="A249" s="92">
        <v>6</v>
      </c>
      <c r="B249" s="92">
        <v>1</v>
      </c>
      <c r="C249" s="92">
        <v>53</v>
      </c>
      <c r="D249" s="31" t="s">
        <v>3068</v>
      </c>
      <c r="E249" s="299"/>
      <c r="F249" s="302"/>
    </row>
    <row r="250" spans="1:6" ht="45" customHeight="1">
      <c r="A250" s="92">
        <v>6</v>
      </c>
      <c r="B250" s="92">
        <v>1</v>
      </c>
      <c r="C250" s="92">
        <v>54</v>
      </c>
      <c r="D250" s="31" t="s">
        <v>3069</v>
      </c>
      <c r="E250" s="299"/>
      <c r="F250" s="302"/>
    </row>
    <row r="251" spans="1:6" ht="45" customHeight="1">
      <c r="A251" s="92">
        <v>6</v>
      </c>
      <c r="B251" s="92">
        <v>1</v>
      </c>
      <c r="C251" s="92">
        <v>55</v>
      </c>
      <c r="D251" s="31" t="s">
        <v>3070</v>
      </c>
      <c r="E251" s="299"/>
      <c r="F251" s="302"/>
    </row>
    <row r="252" spans="1:6" ht="45" customHeight="1">
      <c r="A252" s="92">
        <v>6</v>
      </c>
      <c r="B252" s="92">
        <v>1</v>
      </c>
      <c r="C252" s="92">
        <v>56</v>
      </c>
      <c r="D252" s="31" t="s">
        <v>3071</v>
      </c>
      <c r="E252" s="299"/>
      <c r="F252" s="302"/>
    </row>
    <row r="253" spans="1:6" ht="45" customHeight="1">
      <c r="A253" s="92">
        <v>6</v>
      </c>
      <c r="B253" s="92">
        <v>1</v>
      </c>
      <c r="C253" s="92">
        <v>57</v>
      </c>
      <c r="D253" s="31" t="s">
        <v>3072</v>
      </c>
      <c r="E253" s="299"/>
      <c r="F253" s="302"/>
    </row>
    <row r="254" spans="1:6" ht="45" customHeight="1">
      <c r="A254" s="92">
        <v>6</v>
      </c>
      <c r="B254" s="92">
        <v>1</v>
      </c>
      <c r="C254" s="92">
        <v>58</v>
      </c>
      <c r="D254" s="176" t="s">
        <v>3073</v>
      </c>
      <c r="E254" s="299"/>
      <c r="F254" s="302"/>
    </row>
    <row r="255" spans="1:6" ht="45" customHeight="1">
      <c r="A255" s="92">
        <v>6</v>
      </c>
      <c r="B255" s="92">
        <v>1</v>
      </c>
      <c r="C255" s="92">
        <v>59</v>
      </c>
      <c r="D255" s="176" t="s">
        <v>3074</v>
      </c>
      <c r="E255" s="299"/>
      <c r="F255" s="302"/>
    </row>
    <row r="256" spans="1:6" ht="45" customHeight="1">
      <c r="A256" s="92">
        <v>6</v>
      </c>
      <c r="B256" s="92">
        <v>1</v>
      </c>
      <c r="C256" s="92">
        <v>60</v>
      </c>
      <c r="D256" s="176" t="s">
        <v>3075</v>
      </c>
      <c r="E256" s="299"/>
      <c r="F256" s="302"/>
    </row>
    <row r="257" spans="1:6" ht="45" customHeight="1">
      <c r="A257" s="92">
        <v>6</v>
      </c>
      <c r="B257" s="92">
        <v>1</v>
      </c>
      <c r="C257" s="92">
        <v>61</v>
      </c>
      <c r="D257" s="176" t="s">
        <v>3076</v>
      </c>
      <c r="E257" s="299"/>
      <c r="F257" s="302"/>
    </row>
    <row r="258" spans="1:6" ht="45" customHeight="1">
      <c r="A258" s="92">
        <v>6</v>
      </c>
      <c r="B258" s="92">
        <v>1</v>
      </c>
      <c r="C258" s="92">
        <v>62</v>
      </c>
      <c r="D258" s="176" t="s">
        <v>3077</v>
      </c>
      <c r="E258" s="299"/>
      <c r="F258" s="302"/>
    </row>
    <row r="259" spans="1:6" ht="45" customHeight="1">
      <c r="A259" s="92">
        <v>6</v>
      </c>
      <c r="B259" s="92">
        <v>1</v>
      </c>
      <c r="C259" s="92">
        <v>63</v>
      </c>
      <c r="D259" s="31" t="s">
        <v>3078</v>
      </c>
      <c r="E259" s="299"/>
      <c r="F259" s="302"/>
    </row>
    <row r="260" spans="1:6" ht="45" customHeight="1">
      <c r="A260" s="92">
        <v>6</v>
      </c>
      <c r="B260" s="92">
        <v>1</v>
      </c>
      <c r="C260" s="92">
        <v>64</v>
      </c>
      <c r="D260" s="31" t="s">
        <v>3079</v>
      </c>
      <c r="E260" s="299"/>
      <c r="F260" s="302"/>
    </row>
    <row r="261" spans="1:6" ht="45" customHeight="1">
      <c r="A261" s="92">
        <v>6</v>
      </c>
      <c r="B261" s="92">
        <v>1</v>
      </c>
      <c r="C261" s="92">
        <v>65</v>
      </c>
      <c r="D261" s="176" t="s">
        <v>3080</v>
      </c>
      <c r="E261" s="299"/>
      <c r="F261" s="302"/>
    </row>
    <row r="262" spans="1:6" ht="45" customHeight="1">
      <c r="A262" s="92">
        <v>6</v>
      </c>
      <c r="B262" s="92">
        <v>1</v>
      </c>
      <c r="C262" s="92">
        <v>66</v>
      </c>
      <c r="D262" s="176" t="s">
        <v>3081</v>
      </c>
      <c r="E262" s="299"/>
      <c r="F262" s="302"/>
    </row>
    <row r="263" spans="1:6" ht="45" customHeight="1">
      <c r="A263" s="92">
        <v>6</v>
      </c>
      <c r="B263" s="92">
        <v>1</v>
      </c>
      <c r="C263" s="92">
        <v>67</v>
      </c>
      <c r="D263" s="176" t="s">
        <v>3082</v>
      </c>
      <c r="E263" s="299"/>
      <c r="F263" s="302"/>
    </row>
    <row r="264" spans="1:6" ht="45" customHeight="1">
      <c r="A264" s="92">
        <v>6</v>
      </c>
      <c r="B264" s="92">
        <v>1</v>
      </c>
      <c r="C264" s="92">
        <v>68</v>
      </c>
      <c r="D264" s="31" t="s">
        <v>3083</v>
      </c>
      <c r="E264" s="299"/>
      <c r="F264" s="302"/>
    </row>
    <row r="265" spans="1:6" ht="45" customHeight="1">
      <c r="A265" s="92">
        <v>6</v>
      </c>
      <c r="B265" s="92">
        <v>1</v>
      </c>
      <c r="C265" s="92">
        <v>69</v>
      </c>
      <c r="D265" s="31" t="s">
        <v>3084</v>
      </c>
      <c r="E265" s="299"/>
      <c r="F265" s="302"/>
    </row>
    <row r="266" spans="1:6" ht="45" customHeight="1">
      <c r="A266" s="92">
        <v>6</v>
      </c>
      <c r="B266" s="92">
        <v>1</v>
      </c>
      <c r="C266" s="92">
        <v>70</v>
      </c>
      <c r="D266" s="31" t="s">
        <v>3085</v>
      </c>
      <c r="E266" s="299"/>
      <c r="F266" s="302"/>
    </row>
    <row r="267" spans="1:6" ht="45" customHeight="1">
      <c r="A267" s="92">
        <v>6</v>
      </c>
      <c r="B267" s="92">
        <v>1</v>
      </c>
      <c r="C267" s="92">
        <v>71</v>
      </c>
      <c r="D267" s="31" t="s">
        <v>3086</v>
      </c>
      <c r="E267" s="299"/>
      <c r="F267" s="302"/>
    </row>
    <row r="268" spans="1:6" ht="45" customHeight="1">
      <c r="A268" s="92">
        <v>6</v>
      </c>
      <c r="B268" s="92">
        <v>1</v>
      </c>
      <c r="C268" s="92">
        <v>72</v>
      </c>
      <c r="D268" s="31" t="s">
        <v>3087</v>
      </c>
      <c r="E268" s="299"/>
      <c r="F268" s="302"/>
    </row>
    <row r="269" spans="1:6" ht="45" customHeight="1">
      <c r="A269" s="92">
        <v>6</v>
      </c>
      <c r="B269" s="92">
        <v>1</v>
      </c>
      <c r="C269" s="92">
        <v>73</v>
      </c>
      <c r="D269" s="31" t="s">
        <v>3088</v>
      </c>
      <c r="E269" s="299"/>
      <c r="F269" s="302"/>
    </row>
    <row r="270" spans="1:6" ht="45" customHeight="1">
      <c r="A270" s="124">
        <v>6</v>
      </c>
      <c r="B270" s="124">
        <v>2</v>
      </c>
      <c r="C270" s="124"/>
      <c r="D270" s="58" t="s">
        <v>3089</v>
      </c>
      <c r="E270" s="297"/>
      <c r="F270" s="303"/>
    </row>
    <row r="271" spans="1:6" ht="45" customHeight="1">
      <c r="A271" s="92">
        <v>6</v>
      </c>
      <c r="B271" s="92">
        <v>2</v>
      </c>
      <c r="C271" s="92">
        <v>1</v>
      </c>
      <c r="D271" s="176" t="s">
        <v>3090</v>
      </c>
      <c r="E271" s="299"/>
      <c r="F271" s="302"/>
    </row>
    <row r="272" spans="1:6" ht="45" customHeight="1">
      <c r="A272" s="92">
        <v>6</v>
      </c>
      <c r="B272" s="92">
        <v>2</v>
      </c>
      <c r="C272" s="92">
        <v>2</v>
      </c>
      <c r="D272" s="176" t="s">
        <v>3091</v>
      </c>
      <c r="E272" s="299"/>
      <c r="F272" s="302"/>
    </row>
    <row r="273" spans="1:6" ht="45" customHeight="1">
      <c r="A273" s="92">
        <v>6</v>
      </c>
      <c r="B273" s="92">
        <v>2</v>
      </c>
      <c r="C273" s="92">
        <v>3</v>
      </c>
      <c r="D273" s="176" t="s">
        <v>3092</v>
      </c>
      <c r="E273" s="299"/>
      <c r="F273" s="302"/>
    </row>
    <row r="274" spans="1:6" ht="45" customHeight="1">
      <c r="A274" s="92">
        <v>6</v>
      </c>
      <c r="B274" s="92">
        <v>2</v>
      </c>
      <c r="C274" s="92">
        <v>4</v>
      </c>
      <c r="D274" s="176" t="s">
        <v>3093</v>
      </c>
      <c r="E274" s="299"/>
      <c r="F274" s="302"/>
    </row>
    <row r="275" spans="1:6" ht="45" customHeight="1">
      <c r="A275" s="92">
        <v>6</v>
      </c>
      <c r="B275" s="92">
        <v>2</v>
      </c>
      <c r="C275" s="92">
        <v>5</v>
      </c>
      <c r="D275" s="176" t="s">
        <v>3094</v>
      </c>
      <c r="E275" s="299"/>
      <c r="F275" s="302"/>
    </row>
    <row r="276" spans="1:6" ht="45" customHeight="1">
      <c r="A276" s="92">
        <v>6</v>
      </c>
      <c r="B276" s="92">
        <v>2</v>
      </c>
      <c r="C276" s="92">
        <v>6</v>
      </c>
      <c r="D276" s="176" t="s">
        <v>3095</v>
      </c>
      <c r="E276" s="299"/>
      <c r="F276" s="302"/>
    </row>
    <row r="277" spans="1:6" ht="45" customHeight="1">
      <c r="A277" s="92">
        <v>6</v>
      </c>
      <c r="B277" s="92">
        <v>2</v>
      </c>
      <c r="C277" s="92">
        <v>7</v>
      </c>
      <c r="D277" s="176" t="s">
        <v>3096</v>
      </c>
      <c r="E277" s="299"/>
      <c r="F277" s="302"/>
    </row>
    <row r="278" spans="1:6" ht="45" customHeight="1">
      <c r="A278" s="92">
        <v>6</v>
      </c>
      <c r="B278" s="92">
        <v>2</v>
      </c>
      <c r="C278" s="92">
        <v>8</v>
      </c>
      <c r="D278" s="31" t="s">
        <v>3097</v>
      </c>
      <c r="E278" s="299"/>
      <c r="F278" s="302"/>
    </row>
    <row r="279" spans="1:6" ht="45" customHeight="1">
      <c r="A279" s="92">
        <v>6</v>
      </c>
      <c r="B279" s="92">
        <v>2</v>
      </c>
      <c r="C279" s="92">
        <v>9</v>
      </c>
      <c r="D279" s="176" t="s">
        <v>3098</v>
      </c>
      <c r="E279" s="299"/>
      <c r="F279" s="302"/>
    </row>
    <row r="280" spans="1:6" ht="45" customHeight="1">
      <c r="A280" s="92">
        <v>6</v>
      </c>
      <c r="B280" s="92">
        <v>2</v>
      </c>
      <c r="C280" s="92">
        <v>10</v>
      </c>
      <c r="D280" s="176" t="s">
        <v>3099</v>
      </c>
      <c r="E280" s="299"/>
      <c r="F280" s="302"/>
    </row>
    <row r="281" spans="1:6" ht="45" customHeight="1">
      <c r="A281" s="92">
        <v>6</v>
      </c>
      <c r="B281" s="92">
        <v>2</v>
      </c>
      <c r="C281" s="92">
        <v>11</v>
      </c>
      <c r="D281" s="176" t="s">
        <v>3100</v>
      </c>
      <c r="E281" s="299"/>
      <c r="F281" s="302"/>
    </row>
    <row r="282" spans="1:6" ht="45" customHeight="1">
      <c r="A282" s="92">
        <v>6</v>
      </c>
      <c r="B282" s="92">
        <v>2</v>
      </c>
      <c r="C282" s="92">
        <v>12</v>
      </c>
      <c r="D282" s="176" t="s">
        <v>3101</v>
      </c>
      <c r="E282" s="299"/>
      <c r="F282" s="302"/>
    </row>
    <row r="283" spans="1:6" ht="45" customHeight="1">
      <c r="A283" s="92">
        <v>6</v>
      </c>
      <c r="B283" s="92">
        <v>2</v>
      </c>
      <c r="C283" s="92">
        <v>13</v>
      </c>
      <c r="D283" s="31" t="s">
        <v>3102</v>
      </c>
      <c r="E283" s="299"/>
      <c r="F283" s="302"/>
    </row>
    <row r="284" spans="1:6" ht="45" customHeight="1">
      <c r="A284" s="124">
        <v>6</v>
      </c>
      <c r="B284" s="124">
        <v>3</v>
      </c>
      <c r="C284" s="124"/>
      <c r="D284" s="58" t="s">
        <v>3103</v>
      </c>
      <c r="E284" s="297"/>
      <c r="F284" s="303"/>
    </row>
    <row r="285" spans="1:6" ht="45" customHeight="1">
      <c r="A285" s="92">
        <v>6</v>
      </c>
      <c r="B285" s="92">
        <v>3</v>
      </c>
      <c r="C285" s="92">
        <v>1</v>
      </c>
      <c r="D285" s="176" t="s">
        <v>3104</v>
      </c>
      <c r="E285" s="299"/>
      <c r="F285" s="302"/>
    </row>
    <row r="286" spans="1:6" ht="45" customHeight="1">
      <c r="A286" s="92">
        <v>6</v>
      </c>
      <c r="B286" s="92">
        <v>3</v>
      </c>
      <c r="C286" s="92">
        <v>2</v>
      </c>
      <c r="D286" s="176" t="s">
        <v>3105</v>
      </c>
      <c r="E286" s="299"/>
      <c r="F286" s="302"/>
    </row>
    <row r="287" spans="1:6" ht="45" customHeight="1">
      <c r="A287" s="92">
        <v>6</v>
      </c>
      <c r="B287" s="92">
        <v>3</v>
      </c>
      <c r="C287" s="92">
        <v>3</v>
      </c>
      <c r="D287" s="176" t="s">
        <v>3106</v>
      </c>
      <c r="E287" s="299"/>
      <c r="F287" s="302"/>
    </row>
    <row r="288" spans="1:6" ht="45" customHeight="1">
      <c r="A288" s="92">
        <v>6</v>
      </c>
      <c r="B288" s="92">
        <v>3</v>
      </c>
      <c r="C288" s="92">
        <v>4</v>
      </c>
      <c r="D288" s="176" t="s">
        <v>3107</v>
      </c>
      <c r="E288" s="299"/>
      <c r="F288" s="302"/>
    </row>
    <row r="289" spans="1:6" ht="45" customHeight="1">
      <c r="A289" s="92">
        <v>6</v>
      </c>
      <c r="B289" s="92">
        <v>3</v>
      </c>
      <c r="C289" s="92">
        <v>5</v>
      </c>
      <c r="D289" s="31" t="s">
        <v>3108</v>
      </c>
      <c r="E289" s="299"/>
      <c r="F289" s="302"/>
    </row>
    <row r="290" spans="1:6" ht="45" customHeight="1">
      <c r="A290" s="92">
        <v>6</v>
      </c>
      <c r="B290" s="92">
        <v>3</v>
      </c>
      <c r="C290" s="92">
        <v>6</v>
      </c>
      <c r="D290" s="65" t="s">
        <v>3109</v>
      </c>
      <c r="E290" s="299"/>
      <c r="F290" s="302"/>
    </row>
    <row r="291" spans="1:6" ht="45" customHeight="1">
      <c r="A291" s="92">
        <v>6</v>
      </c>
      <c r="B291" s="92">
        <v>3</v>
      </c>
      <c r="C291" s="92">
        <v>7</v>
      </c>
      <c r="D291" s="176" t="s">
        <v>3110</v>
      </c>
      <c r="E291" s="299"/>
      <c r="F291" s="302"/>
    </row>
    <row r="292" spans="1:6" ht="45" customHeight="1">
      <c r="A292" s="92">
        <v>6</v>
      </c>
      <c r="B292" s="92">
        <v>3</v>
      </c>
      <c r="C292" s="92">
        <v>8</v>
      </c>
      <c r="D292" s="176" t="s">
        <v>3111</v>
      </c>
      <c r="E292" s="299"/>
      <c r="F292" s="302"/>
    </row>
    <row r="293" spans="1:6" ht="45" customHeight="1">
      <c r="A293" s="92">
        <v>6</v>
      </c>
      <c r="B293" s="92">
        <v>3</v>
      </c>
      <c r="C293" s="92">
        <v>9</v>
      </c>
      <c r="D293" s="176" t="s">
        <v>3112</v>
      </c>
      <c r="E293" s="299"/>
      <c r="F293" s="302"/>
    </row>
    <row r="294" spans="1:6" ht="45" customHeight="1">
      <c r="A294" s="92">
        <v>6</v>
      </c>
      <c r="B294" s="92">
        <v>3</v>
      </c>
      <c r="C294" s="92">
        <v>10</v>
      </c>
      <c r="D294" s="176" t="s">
        <v>3113</v>
      </c>
      <c r="E294" s="299"/>
      <c r="F294" s="302"/>
    </row>
    <row r="295" spans="1:6" ht="45" customHeight="1">
      <c r="A295" s="92">
        <v>6</v>
      </c>
      <c r="B295" s="92">
        <v>3</v>
      </c>
      <c r="C295" s="92">
        <v>11</v>
      </c>
      <c r="D295" s="176" t="s">
        <v>3114</v>
      </c>
      <c r="E295" s="299"/>
      <c r="F295" s="302"/>
    </row>
    <row r="296" spans="1:6" ht="45" customHeight="1">
      <c r="A296" s="92">
        <v>6</v>
      </c>
      <c r="B296" s="92">
        <v>3</v>
      </c>
      <c r="C296" s="92">
        <v>12</v>
      </c>
      <c r="D296" s="176" t="s">
        <v>3115</v>
      </c>
      <c r="E296" s="299"/>
      <c r="F296" s="302"/>
    </row>
    <row r="297" spans="1:6" ht="45" customHeight="1">
      <c r="A297" s="92">
        <v>6</v>
      </c>
      <c r="B297" s="92">
        <v>3</v>
      </c>
      <c r="C297" s="92">
        <v>13</v>
      </c>
      <c r="D297" s="176" t="s">
        <v>3116</v>
      </c>
      <c r="E297" s="299"/>
      <c r="F297" s="302"/>
    </row>
    <row r="298" spans="1:6" ht="45" customHeight="1">
      <c r="A298" s="92">
        <v>6</v>
      </c>
      <c r="B298" s="92">
        <v>3</v>
      </c>
      <c r="C298" s="92">
        <v>14</v>
      </c>
      <c r="D298" s="176" t="s">
        <v>3117</v>
      </c>
      <c r="E298" s="299"/>
      <c r="F298" s="302"/>
    </row>
    <row r="299" spans="1:6" ht="45" customHeight="1">
      <c r="A299" s="92">
        <v>6</v>
      </c>
      <c r="B299" s="92">
        <v>3</v>
      </c>
      <c r="C299" s="92">
        <v>15</v>
      </c>
      <c r="D299" s="176" t="s">
        <v>3118</v>
      </c>
      <c r="E299" s="299"/>
      <c r="F299" s="302"/>
    </row>
    <row r="300" spans="1:6" ht="45" customHeight="1">
      <c r="A300" s="92">
        <v>6</v>
      </c>
      <c r="B300" s="92">
        <v>3</v>
      </c>
      <c r="C300" s="92">
        <v>16</v>
      </c>
      <c r="D300" s="176" t="s">
        <v>3119</v>
      </c>
      <c r="E300" s="299"/>
      <c r="F300" s="302"/>
    </row>
    <row r="301" spans="1:6" ht="45" customHeight="1">
      <c r="A301" s="92">
        <v>6</v>
      </c>
      <c r="B301" s="92">
        <v>3</v>
      </c>
      <c r="C301" s="92">
        <v>17</v>
      </c>
      <c r="D301" s="176" t="s">
        <v>3120</v>
      </c>
      <c r="E301" s="299"/>
      <c r="F301" s="302"/>
    </row>
    <row r="302" spans="1:6" ht="45" customHeight="1">
      <c r="A302" s="92">
        <v>6</v>
      </c>
      <c r="B302" s="92">
        <v>3</v>
      </c>
      <c r="C302" s="92">
        <v>18</v>
      </c>
      <c r="D302" s="176" t="s">
        <v>3121</v>
      </c>
      <c r="E302" s="299"/>
      <c r="F302" s="302"/>
    </row>
    <row r="303" spans="1:6" ht="45" customHeight="1">
      <c r="A303" s="92">
        <v>6</v>
      </c>
      <c r="B303" s="92">
        <v>3</v>
      </c>
      <c r="C303" s="92">
        <v>19</v>
      </c>
      <c r="D303" s="176" t="s">
        <v>3122</v>
      </c>
      <c r="E303" s="299"/>
      <c r="F303" s="302"/>
    </row>
    <row r="304" spans="1:6" ht="45" customHeight="1">
      <c r="A304" s="92">
        <v>6</v>
      </c>
      <c r="B304" s="92">
        <v>3</v>
      </c>
      <c r="C304" s="92">
        <v>20</v>
      </c>
      <c r="D304" s="176" t="s">
        <v>3123</v>
      </c>
      <c r="E304" s="299"/>
      <c r="F304" s="302"/>
    </row>
    <row r="305" spans="1:6" ht="45" customHeight="1">
      <c r="A305" s="124">
        <v>6</v>
      </c>
      <c r="B305" s="124">
        <v>4</v>
      </c>
      <c r="C305" s="124"/>
      <c r="D305" s="58" t="s">
        <v>3124</v>
      </c>
      <c r="E305" s="297"/>
      <c r="F305" s="303"/>
    </row>
    <row r="306" spans="1:6" ht="45" customHeight="1">
      <c r="A306" s="92">
        <v>6</v>
      </c>
      <c r="B306" s="92">
        <v>4</v>
      </c>
      <c r="C306" s="92">
        <v>1</v>
      </c>
      <c r="D306" s="31" t="s">
        <v>3125</v>
      </c>
      <c r="E306" s="299"/>
      <c r="F306" s="302"/>
    </row>
    <row r="307" spans="1:6" ht="45" customHeight="1">
      <c r="A307" s="92">
        <v>6</v>
      </c>
      <c r="B307" s="92">
        <v>4</v>
      </c>
      <c r="C307" s="92">
        <v>2</v>
      </c>
      <c r="D307" s="31" t="s">
        <v>3126</v>
      </c>
      <c r="E307" s="299"/>
      <c r="F307" s="302"/>
    </row>
    <row r="308" spans="1:6" ht="45" customHeight="1">
      <c r="A308" s="92">
        <v>6</v>
      </c>
      <c r="B308" s="92">
        <v>4</v>
      </c>
      <c r="C308" s="92">
        <v>3</v>
      </c>
      <c r="D308" s="31" t="s">
        <v>3127</v>
      </c>
      <c r="E308" s="299"/>
      <c r="F308" s="302"/>
    </row>
    <row r="309" spans="1:6" ht="45" customHeight="1">
      <c r="A309" s="92">
        <v>6</v>
      </c>
      <c r="B309" s="92">
        <v>4</v>
      </c>
      <c r="C309" s="92">
        <v>4</v>
      </c>
      <c r="D309" s="31" t="s">
        <v>3128</v>
      </c>
      <c r="E309" s="299"/>
      <c r="F309" s="302"/>
    </row>
    <row r="310" spans="1:6" ht="45" customHeight="1">
      <c r="A310" s="92">
        <v>6</v>
      </c>
      <c r="B310" s="92">
        <v>4</v>
      </c>
      <c r="C310" s="92">
        <v>5</v>
      </c>
      <c r="D310" s="31" t="s">
        <v>3129</v>
      </c>
      <c r="E310" s="299"/>
      <c r="F310" s="302"/>
    </row>
    <row r="311" spans="1:6" ht="45" customHeight="1">
      <c r="A311" s="92">
        <v>6</v>
      </c>
      <c r="B311" s="92">
        <v>4</v>
      </c>
      <c r="C311" s="92">
        <v>6</v>
      </c>
      <c r="D311" s="31" t="s">
        <v>3130</v>
      </c>
      <c r="E311" s="299"/>
      <c r="F311" s="302"/>
    </row>
    <row r="312" spans="1:6" ht="45" customHeight="1">
      <c r="A312" s="92">
        <v>6</v>
      </c>
      <c r="B312" s="92">
        <v>4</v>
      </c>
      <c r="C312" s="92">
        <v>7</v>
      </c>
      <c r="D312" s="31" t="s">
        <v>3131</v>
      </c>
      <c r="E312" s="299"/>
      <c r="F312" s="302"/>
    </row>
    <row r="313" spans="1:6" ht="45" customHeight="1">
      <c r="A313" s="92">
        <v>6</v>
      </c>
      <c r="B313" s="92">
        <v>4</v>
      </c>
      <c r="C313" s="92">
        <v>8</v>
      </c>
      <c r="D313" s="31" t="s">
        <v>3132</v>
      </c>
      <c r="E313" s="299"/>
      <c r="F313" s="302"/>
    </row>
    <row r="314" spans="1:6" ht="45" customHeight="1">
      <c r="A314" s="92">
        <v>6</v>
      </c>
      <c r="B314" s="92">
        <v>4</v>
      </c>
      <c r="C314" s="92">
        <v>9</v>
      </c>
      <c r="D314" s="31" t="s">
        <v>3133</v>
      </c>
      <c r="E314" s="299"/>
      <c r="F314" s="302"/>
    </row>
    <row r="315" spans="1:6" ht="45" customHeight="1">
      <c r="A315" s="92">
        <v>6</v>
      </c>
      <c r="B315" s="92">
        <v>4</v>
      </c>
      <c r="C315" s="92">
        <v>10</v>
      </c>
      <c r="D315" s="31" t="s">
        <v>3134</v>
      </c>
      <c r="E315" s="299"/>
      <c r="F315" s="302"/>
    </row>
    <row r="316" spans="1:6" ht="45" customHeight="1">
      <c r="A316" s="92">
        <v>6</v>
      </c>
      <c r="B316" s="92">
        <v>4</v>
      </c>
      <c r="C316" s="92">
        <v>11</v>
      </c>
      <c r="D316" s="31" t="s">
        <v>3135</v>
      </c>
      <c r="E316" s="299"/>
      <c r="F316" s="302"/>
    </row>
    <row r="317" spans="1:6" ht="45" customHeight="1">
      <c r="A317" s="92">
        <v>6</v>
      </c>
      <c r="B317" s="92">
        <v>4</v>
      </c>
      <c r="C317" s="92">
        <v>12</v>
      </c>
      <c r="D317" s="31" t="s">
        <v>3136</v>
      </c>
      <c r="E317" s="299"/>
      <c r="F317" s="302"/>
    </row>
    <row r="318" spans="1:6" ht="45" customHeight="1">
      <c r="A318" s="92">
        <v>6</v>
      </c>
      <c r="B318" s="92">
        <v>4</v>
      </c>
      <c r="C318" s="92">
        <v>13</v>
      </c>
      <c r="D318" s="31" t="s">
        <v>3137</v>
      </c>
      <c r="E318" s="299"/>
      <c r="F318" s="302"/>
    </row>
    <row r="319" spans="1:6" ht="45" customHeight="1">
      <c r="A319" s="92">
        <v>6</v>
      </c>
      <c r="B319" s="92">
        <v>4</v>
      </c>
      <c r="C319" s="92">
        <v>14</v>
      </c>
      <c r="D319" s="31" t="s">
        <v>3138</v>
      </c>
      <c r="E319" s="299"/>
      <c r="F319" s="302"/>
    </row>
    <row r="320" spans="1:6" ht="45" customHeight="1">
      <c r="A320" s="92">
        <v>6</v>
      </c>
      <c r="B320" s="92">
        <v>4</v>
      </c>
      <c r="C320" s="92">
        <v>15</v>
      </c>
      <c r="D320" s="31" t="s">
        <v>3139</v>
      </c>
      <c r="E320" s="299"/>
      <c r="F320" s="302"/>
    </row>
    <row r="321" spans="1:6" ht="45" customHeight="1">
      <c r="A321" s="92">
        <v>6</v>
      </c>
      <c r="B321" s="92">
        <v>4</v>
      </c>
      <c r="C321" s="92">
        <v>16</v>
      </c>
      <c r="D321" s="31" t="s">
        <v>3140</v>
      </c>
      <c r="E321" s="299"/>
      <c r="F321" s="302"/>
    </row>
    <row r="322" spans="1:6" ht="45" customHeight="1">
      <c r="A322" s="92">
        <v>6</v>
      </c>
      <c r="B322" s="92">
        <v>4</v>
      </c>
      <c r="C322" s="92">
        <v>17</v>
      </c>
      <c r="D322" s="31" t="s">
        <v>3141</v>
      </c>
      <c r="E322" s="299"/>
      <c r="F322" s="302"/>
    </row>
    <row r="323" spans="1:6" ht="45" customHeight="1">
      <c r="A323" s="92">
        <v>6</v>
      </c>
      <c r="B323" s="92">
        <v>4</v>
      </c>
      <c r="C323" s="92">
        <v>18</v>
      </c>
      <c r="D323" s="31" t="s">
        <v>3143</v>
      </c>
      <c r="E323" s="299"/>
      <c r="F323" s="302"/>
    </row>
    <row r="324" spans="1:6" ht="45" customHeight="1">
      <c r="A324" s="92">
        <v>6</v>
      </c>
      <c r="B324" s="92">
        <v>4</v>
      </c>
      <c r="C324" s="92">
        <v>19</v>
      </c>
      <c r="D324" s="31" t="s">
        <v>3144</v>
      </c>
      <c r="E324" s="299"/>
      <c r="F324" s="302"/>
    </row>
    <row r="325" spans="1:6" ht="45" customHeight="1">
      <c r="A325" s="92">
        <v>6</v>
      </c>
      <c r="B325" s="92">
        <v>4</v>
      </c>
      <c r="C325" s="92">
        <v>20</v>
      </c>
      <c r="D325" s="31" t="s">
        <v>3145</v>
      </c>
      <c r="E325" s="299"/>
      <c r="F325" s="302"/>
    </row>
    <row r="326" spans="1:6" ht="45" customHeight="1">
      <c r="A326" s="92">
        <v>6</v>
      </c>
      <c r="B326" s="92">
        <v>4</v>
      </c>
      <c r="C326" s="92">
        <v>21</v>
      </c>
      <c r="D326" s="31" t="s">
        <v>3146</v>
      </c>
      <c r="E326" s="299"/>
      <c r="F326" s="302"/>
    </row>
    <row r="327" spans="1:6" ht="45" customHeight="1">
      <c r="A327" s="92">
        <v>6</v>
      </c>
      <c r="B327" s="92">
        <v>4</v>
      </c>
      <c r="C327" s="92">
        <v>22</v>
      </c>
      <c r="D327" s="31" t="s">
        <v>3147</v>
      </c>
      <c r="E327" s="299"/>
      <c r="F327" s="302"/>
    </row>
    <row r="328" spans="1:6" ht="45" customHeight="1">
      <c r="A328" s="92">
        <v>6</v>
      </c>
      <c r="B328" s="92">
        <v>4</v>
      </c>
      <c r="C328" s="92">
        <v>23</v>
      </c>
      <c r="D328" s="31" t="s">
        <v>3148</v>
      </c>
      <c r="E328" s="299"/>
      <c r="F328" s="302"/>
    </row>
    <row r="329" spans="1:6" ht="45" customHeight="1">
      <c r="A329" s="92">
        <v>6</v>
      </c>
      <c r="B329" s="92">
        <v>4</v>
      </c>
      <c r="C329" s="92">
        <v>24</v>
      </c>
      <c r="D329" s="31" t="s">
        <v>3149</v>
      </c>
      <c r="E329" s="299"/>
      <c r="F329" s="302"/>
    </row>
    <row r="330" spans="1:6" ht="45" customHeight="1">
      <c r="A330" s="92">
        <v>6</v>
      </c>
      <c r="B330" s="92">
        <v>4</v>
      </c>
      <c r="C330" s="92">
        <v>25</v>
      </c>
      <c r="D330" s="31" t="s">
        <v>3150</v>
      </c>
      <c r="E330" s="299"/>
      <c r="F330" s="302"/>
    </row>
    <row r="331" spans="1:6" ht="45" customHeight="1">
      <c r="A331" s="92">
        <v>6</v>
      </c>
      <c r="B331" s="92">
        <v>4</v>
      </c>
      <c r="C331" s="92">
        <v>26</v>
      </c>
      <c r="D331" s="31" t="s">
        <v>3151</v>
      </c>
      <c r="E331" s="299"/>
      <c r="F331" s="302"/>
    </row>
    <row r="332" spans="1:6" ht="45" customHeight="1">
      <c r="A332" s="92">
        <v>6</v>
      </c>
      <c r="B332" s="92">
        <v>4</v>
      </c>
      <c r="C332" s="92">
        <v>27</v>
      </c>
      <c r="D332" s="31" t="s">
        <v>3152</v>
      </c>
      <c r="E332" s="299"/>
      <c r="F332" s="302"/>
    </row>
    <row r="333" spans="1:6" ht="45" customHeight="1">
      <c r="A333" s="92">
        <v>6</v>
      </c>
      <c r="B333" s="92">
        <v>4</v>
      </c>
      <c r="C333" s="92">
        <v>28</v>
      </c>
      <c r="D333" s="31" t="s">
        <v>3153</v>
      </c>
      <c r="E333" s="299"/>
      <c r="F333" s="302"/>
    </row>
    <row r="334" spans="1:6" ht="45" customHeight="1">
      <c r="A334" s="92">
        <v>6</v>
      </c>
      <c r="B334" s="92">
        <v>4</v>
      </c>
      <c r="C334" s="92">
        <v>29</v>
      </c>
      <c r="D334" s="31" t="s">
        <v>3154</v>
      </c>
      <c r="E334" s="299"/>
      <c r="F334" s="302"/>
    </row>
    <row r="335" spans="1:6" ht="45" customHeight="1">
      <c r="A335" s="92">
        <v>6</v>
      </c>
      <c r="B335" s="92">
        <v>4</v>
      </c>
      <c r="C335" s="92">
        <v>30</v>
      </c>
      <c r="D335" s="31" t="s">
        <v>3155</v>
      </c>
      <c r="E335" s="299"/>
      <c r="F335" s="302"/>
    </row>
    <row r="336" spans="1:6" ht="45" customHeight="1">
      <c r="A336" s="92">
        <v>6</v>
      </c>
      <c r="B336" s="92">
        <v>4</v>
      </c>
      <c r="C336" s="92">
        <v>31</v>
      </c>
      <c r="D336" s="31" t="s">
        <v>3156</v>
      </c>
      <c r="E336" s="299"/>
      <c r="F336" s="302"/>
    </row>
    <row r="337" spans="1:6" ht="45" customHeight="1">
      <c r="A337" s="92">
        <v>6</v>
      </c>
      <c r="B337" s="92">
        <v>4</v>
      </c>
      <c r="C337" s="92">
        <v>32</v>
      </c>
      <c r="D337" s="31" t="s">
        <v>3157</v>
      </c>
      <c r="E337" s="299"/>
      <c r="F337" s="302"/>
    </row>
    <row r="338" spans="1:6" ht="45" customHeight="1">
      <c r="A338" s="92">
        <v>6</v>
      </c>
      <c r="B338" s="92">
        <v>4</v>
      </c>
      <c r="C338" s="92">
        <v>33</v>
      </c>
      <c r="D338" s="31" t="s">
        <v>3158</v>
      </c>
      <c r="E338" s="299"/>
      <c r="F338" s="302"/>
    </row>
    <row r="339" spans="1:6" ht="45" customHeight="1">
      <c r="A339" s="92">
        <v>6</v>
      </c>
      <c r="B339" s="92">
        <v>4</v>
      </c>
      <c r="C339" s="92">
        <v>34</v>
      </c>
      <c r="D339" s="31" t="s">
        <v>3159</v>
      </c>
      <c r="E339" s="299"/>
      <c r="F339" s="302"/>
    </row>
    <row r="340" spans="1:6" ht="45" customHeight="1">
      <c r="A340" s="92">
        <v>6</v>
      </c>
      <c r="B340" s="92">
        <v>4</v>
      </c>
      <c r="C340" s="92">
        <v>35</v>
      </c>
      <c r="D340" s="31" t="s">
        <v>3160</v>
      </c>
      <c r="E340" s="299"/>
      <c r="F340" s="302"/>
    </row>
    <row r="341" spans="1:6" ht="45" customHeight="1">
      <c r="A341" s="92">
        <v>6</v>
      </c>
      <c r="B341" s="92">
        <v>4</v>
      </c>
      <c r="C341" s="92">
        <v>36</v>
      </c>
      <c r="D341" s="31" t="s">
        <v>3161</v>
      </c>
      <c r="E341" s="299"/>
      <c r="F341" s="302"/>
    </row>
    <row r="342" spans="1:6" ht="45" customHeight="1">
      <c r="A342" s="92">
        <v>6</v>
      </c>
      <c r="B342" s="92">
        <v>4</v>
      </c>
      <c r="C342" s="92">
        <v>37</v>
      </c>
      <c r="D342" s="31" t="s">
        <v>3162</v>
      </c>
      <c r="E342" s="299"/>
      <c r="F342" s="302"/>
    </row>
    <row r="343" spans="1:6" ht="45" customHeight="1">
      <c r="A343" s="92">
        <v>6</v>
      </c>
      <c r="B343" s="92">
        <v>4</v>
      </c>
      <c r="C343" s="92">
        <v>38</v>
      </c>
      <c r="D343" s="31" t="s">
        <v>3163</v>
      </c>
      <c r="E343" s="299"/>
      <c r="F343" s="302"/>
    </row>
    <row r="344" spans="1:6" ht="45" customHeight="1">
      <c r="A344" s="124">
        <v>6</v>
      </c>
      <c r="B344" s="124">
        <v>5</v>
      </c>
      <c r="C344" s="124"/>
      <c r="D344" s="58" t="s">
        <v>3164</v>
      </c>
      <c r="E344" s="297"/>
      <c r="F344" s="303"/>
    </row>
    <row r="345" spans="1:6" ht="45" customHeight="1">
      <c r="A345" s="25">
        <v>6</v>
      </c>
      <c r="B345" s="25">
        <v>5</v>
      </c>
      <c r="C345" s="25">
        <v>1</v>
      </c>
      <c r="D345" s="31" t="s">
        <v>3125</v>
      </c>
      <c r="E345" s="299"/>
      <c r="F345" s="302"/>
    </row>
    <row r="346" spans="1:6" ht="45" customHeight="1">
      <c r="A346" s="25">
        <v>6</v>
      </c>
      <c r="B346" s="25">
        <v>5</v>
      </c>
      <c r="C346" s="25">
        <v>2</v>
      </c>
      <c r="D346" s="31" t="s">
        <v>3126</v>
      </c>
      <c r="E346" s="299"/>
      <c r="F346" s="302"/>
    </row>
    <row r="347" spans="1:6" ht="45" customHeight="1">
      <c r="A347" s="25">
        <v>6</v>
      </c>
      <c r="B347" s="25">
        <v>5</v>
      </c>
      <c r="C347" s="25">
        <v>3</v>
      </c>
      <c r="D347" s="31" t="s">
        <v>3127</v>
      </c>
      <c r="E347" s="299"/>
      <c r="F347" s="302"/>
    </row>
    <row r="348" spans="1:6" ht="45" customHeight="1">
      <c r="A348" s="25">
        <v>6</v>
      </c>
      <c r="B348" s="25">
        <v>5</v>
      </c>
      <c r="C348" s="25">
        <v>4</v>
      </c>
      <c r="D348" s="31" t="s">
        <v>3165</v>
      </c>
      <c r="E348" s="299"/>
      <c r="F348" s="302"/>
    </row>
    <row r="349" spans="1:6" ht="45" customHeight="1">
      <c r="A349" s="25">
        <v>6</v>
      </c>
      <c r="B349" s="25">
        <v>5</v>
      </c>
      <c r="C349" s="25">
        <v>5</v>
      </c>
      <c r="D349" s="31" t="s">
        <v>3129</v>
      </c>
      <c r="E349" s="299"/>
      <c r="F349" s="302"/>
    </row>
    <row r="350" spans="1:6" ht="45" customHeight="1">
      <c r="A350" s="25">
        <v>6</v>
      </c>
      <c r="B350" s="25">
        <v>5</v>
      </c>
      <c r="C350" s="25">
        <v>6</v>
      </c>
      <c r="D350" s="31" t="s">
        <v>3166</v>
      </c>
      <c r="E350" s="299"/>
      <c r="F350" s="302"/>
    </row>
    <row r="351" spans="1:6" ht="45" customHeight="1">
      <c r="A351" s="25">
        <v>6</v>
      </c>
      <c r="B351" s="25">
        <v>5</v>
      </c>
      <c r="C351" s="25">
        <v>7</v>
      </c>
      <c r="D351" s="31" t="s">
        <v>3131</v>
      </c>
      <c r="E351" s="299"/>
      <c r="F351" s="302"/>
    </row>
    <row r="352" spans="1:6" ht="45" customHeight="1">
      <c r="A352" s="25">
        <v>6</v>
      </c>
      <c r="B352" s="25">
        <v>5</v>
      </c>
      <c r="C352" s="25">
        <v>8</v>
      </c>
      <c r="D352" s="31" t="s">
        <v>3132</v>
      </c>
      <c r="E352" s="299"/>
      <c r="F352" s="302"/>
    </row>
    <row r="353" spans="1:6" ht="45" customHeight="1">
      <c r="A353" s="25">
        <v>6</v>
      </c>
      <c r="B353" s="25">
        <v>5</v>
      </c>
      <c r="C353" s="25">
        <v>9</v>
      </c>
      <c r="D353" s="31" t="s">
        <v>3133</v>
      </c>
      <c r="E353" s="299"/>
      <c r="F353" s="302"/>
    </row>
    <row r="354" spans="1:6" ht="45" customHeight="1">
      <c r="A354" s="25">
        <v>6</v>
      </c>
      <c r="B354" s="25">
        <v>5</v>
      </c>
      <c r="C354" s="25">
        <v>10</v>
      </c>
      <c r="D354" s="31" t="s">
        <v>3134</v>
      </c>
      <c r="E354" s="299"/>
      <c r="F354" s="302"/>
    </row>
    <row r="355" spans="1:6" ht="45" customHeight="1">
      <c r="A355" s="25">
        <v>6</v>
      </c>
      <c r="B355" s="25">
        <v>5</v>
      </c>
      <c r="C355" s="25">
        <v>11</v>
      </c>
      <c r="D355" s="31" t="s">
        <v>3167</v>
      </c>
      <c r="E355" s="299"/>
      <c r="F355" s="302"/>
    </row>
    <row r="356" spans="1:6" ht="45" customHeight="1">
      <c r="A356" s="25">
        <v>6</v>
      </c>
      <c r="B356" s="25">
        <v>5</v>
      </c>
      <c r="C356" s="25">
        <v>12</v>
      </c>
      <c r="D356" s="31" t="s">
        <v>3168</v>
      </c>
      <c r="E356" s="299"/>
      <c r="F356" s="302"/>
    </row>
    <row r="357" spans="1:6" ht="45" customHeight="1">
      <c r="A357" s="25">
        <v>6</v>
      </c>
      <c r="B357" s="25">
        <v>5</v>
      </c>
      <c r="C357" s="25">
        <v>13</v>
      </c>
      <c r="D357" s="31" t="s">
        <v>3169</v>
      </c>
      <c r="E357" s="299"/>
      <c r="F357" s="302"/>
    </row>
    <row r="358" spans="1:6" ht="45" customHeight="1">
      <c r="A358" s="25">
        <v>6</v>
      </c>
      <c r="B358" s="25">
        <v>5</v>
      </c>
      <c r="C358" s="25">
        <v>14</v>
      </c>
      <c r="D358" s="31" t="s">
        <v>3170</v>
      </c>
      <c r="E358" s="299"/>
      <c r="F358" s="302"/>
    </row>
    <row r="359" spans="1:6" ht="45" customHeight="1">
      <c r="A359" s="25">
        <v>6</v>
      </c>
      <c r="B359" s="25">
        <v>5</v>
      </c>
      <c r="C359" s="25">
        <v>15</v>
      </c>
      <c r="D359" s="31" t="s">
        <v>3140</v>
      </c>
      <c r="E359" s="299"/>
      <c r="F359" s="302"/>
    </row>
    <row r="360" spans="1:6" ht="45" customHeight="1">
      <c r="A360" s="25">
        <v>6</v>
      </c>
      <c r="B360" s="25">
        <v>5</v>
      </c>
      <c r="C360" s="25">
        <v>16</v>
      </c>
      <c r="D360" s="31" t="s">
        <v>3141</v>
      </c>
      <c r="E360" s="299"/>
      <c r="F360" s="302"/>
    </row>
    <row r="361" spans="1:6" ht="45" customHeight="1">
      <c r="A361" s="25">
        <v>6</v>
      </c>
      <c r="B361" s="25">
        <v>5</v>
      </c>
      <c r="C361" s="25">
        <v>17</v>
      </c>
      <c r="D361" s="31" t="s">
        <v>3171</v>
      </c>
      <c r="E361" s="299"/>
      <c r="F361" s="302"/>
    </row>
    <row r="362" spans="1:6" ht="45" customHeight="1">
      <c r="A362" s="25">
        <v>6</v>
      </c>
      <c r="B362" s="25">
        <v>5</v>
      </c>
      <c r="C362" s="25">
        <v>18</v>
      </c>
      <c r="D362" s="31" t="s">
        <v>3172</v>
      </c>
      <c r="E362" s="299"/>
      <c r="F362" s="302"/>
    </row>
    <row r="363" spans="1:6" ht="45" customHeight="1">
      <c r="A363" s="25">
        <v>6</v>
      </c>
      <c r="B363" s="25">
        <v>5</v>
      </c>
      <c r="C363" s="25">
        <v>19</v>
      </c>
      <c r="D363" s="31" t="s">
        <v>3173</v>
      </c>
      <c r="E363" s="299"/>
      <c r="F363" s="302"/>
    </row>
    <row r="364" spans="1:6" ht="45" customHeight="1">
      <c r="A364" s="25">
        <v>6</v>
      </c>
      <c r="B364" s="25">
        <v>5</v>
      </c>
      <c r="C364" s="25">
        <v>20</v>
      </c>
      <c r="D364" s="31" t="s">
        <v>3145</v>
      </c>
      <c r="E364" s="299"/>
      <c r="F364" s="302"/>
    </row>
    <row r="365" spans="1:6" ht="45" customHeight="1">
      <c r="A365" s="25">
        <v>6</v>
      </c>
      <c r="B365" s="25">
        <v>5</v>
      </c>
      <c r="C365" s="25">
        <v>21</v>
      </c>
      <c r="D365" s="31" t="s">
        <v>3174</v>
      </c>
      <c r="E365" s="299"/>
      <c r="F365" s="302"/>
    </row>
    <row r="366" spans="1:6" ht="45" customHeight="1">
      <c r="A366" s="25">
        <v>6</v>
      </c>
      <c r="B366" s="25">
        <v>5</v>
      </c>
      <c r="C366" s="25">
        <v>22</v>
      </c>
      <c r="D366" s="31" t="s">
        <v>3175</v>
      </c>
      <c r="E366" s="299"/>
      <c r="F366" s="302"/>
    </row>
    <row r="367" spans="1:6" ht="45" customHeight="1">
      <c r="A367" s="25">
        <v>6</v>
      </c>
      <c r="B367" s="25">
        <v>5</v>
      </c>
      <c r="C367" s="25">
        <v>23</v>
      </c>
      <c r="D367" s="31" t="s">
        <v>3176</v>
      </c>
      <c r="E367" s="299"/>
      <c r="F367" s="302"/>
    </row>
    <row r="368" spans="1:6" ht="45" customHeight="1">
      <c r="A368" s="25">
        <v>6</v>
      </c>
      <c r="B368" s="25">
        <v>5</v>
      </c>
      <c r="C368" s="25">
        <v>24</v>
      </c>
      <c r="D368" s="31" t="s">
        <v>3149</v>
      </c>
      <c r="E368" s="299"/>
      <c r="F368" s="302"/>
    </row>
    <row r="369" spans="1:6" ht="45" customHeight="1">
      <c r="A369" s="25">
        <v>6</v>
      </c>
      <c r="B369" s="25">
        <v>5</v>
      </c>
      <c r="C369" s="25">
        <v>25</v>
      </c>
      <c r="D369" s="31" t="s">
        <v>3177</v>
      </c>
      <c r="E369" s="299"/>
      <c r="F369" s="302"/>
    </row>
    <row r="370" spans="1:6" ht="45" customHeight="1">
      <c r="A370" s="25">
        <v>6</v>
      </c>
      <c r="B370" s="25">
        <v>5</v>
      </c>
      <c r="C370" s="25">
        <v>26</v>
      </c>
      <c r="D370" s="31" t="s">
        <v>3151</v>
      </c>
      <c r="E370" s="299"/>
      <c r="F370" s="302"/>
    </row>
    <row r="371" spans="1:6" ht="45" customHeight="1">
      <c r="A371" s="25">
        <v>6</v>
      </c>
      <c r="B371" s="25">
        <v>5</v>
      </c>
      <c r="C371" s="25">
        <v>27</v>
      </c>
      <c r="D371" s="31" t="s">
        <v>3152</v>
      </c>
      <c r="E371" s="299"/>
      <c r="F371" s="302"/>
    </row>
    <row r="372" spans="1:6" ht="45" customHeight="1">
      <c r="A372" s="25">
        <v>6</v>
      </c>
      <c r="B372" s="25">
        <v>5</v>
      </c>
      <c r="C372" s="25">
        <v>28</v>
      </c>
      <c r="D372" s="31" t="s">
        <v>3153</v>
      </c>
      <c r="E372" s="299"/>
      <c r="F372" s="302"/>
    </row>
    <row r="373" spans="1:6" ht="45" customHeight="1">
      <c r="A373" s="25">
        <v>6</v>
      </c>
      <c r="B373" s="25">
        <v>5</v>
      </c>
      <c r="C373" s="25">
        <v>29</v>
      </c>
      <c r="D373" s="31" t="s">
        <v>3154</v>
      </c>
      <c r="E373" s="299"/>
      <c r="F373" s="302"/>
    </row>
    <row r="374" spans="1:6" ht="45" customHeight="1">
      <c r="A374" s="25">
        <v>6</v>
      </c>
      <c r="B374" s="25">
        <v>5</v>
      </c>
      <c r="C374" s="25">
        <v>30</v>
      </c>
      <c r="D374" s="31" t="s">
        <v>3155</v>
      </c>
      <c r="E374" s="299"/>
      <c r="F374" s="302"/>
    </row>
    <row r="375" spans="1:6" ht="45" customHeight="1">
      <c r="A375" s="25">
        <v>6</v>
      </c>
      <c r="B375" s="25">
        <v>5</v>
      </c>
      <c r="C375" s="25">
        <v>31</v>
      </c>
      <c r="D375" s="31" t="s">
        <v>3156</v>
      </c>
      <c r="E375" s="299"/>
      <c r="F375" s="302"/>
    </row>
    <row r="376" spans="1:6" ht="45" customHeight="1">
      <c r="A376" s="25">
        <v>6</v>
      </c>
      <c r="B376" s="25">
        <v>5</v>
      </c>
      <c r="C376" s="25">
        <v>32</v>
      </c>
      <c r="D376" s="31" t="s">
        <v>3178</v>
      </c>
      <c r="E376" s="299"/>
      <c r="F376" s="302"/>
    </row>
    <row r="377" spans="1:6" ht="45" customHeight="1">
      <c r="A377" s="25">
        <v>6</v>
      </c>
      <c r="B377" s="25">
        <v>5</v>
      </c>
      <c r="C377" s="25">
        <v>33</v>
      </c>
      <c r="D377" s="31" t="s">
        <v>3158</v>
      </c>
      <c r="E377" s="299"/>
      <c r="F377" s="302"/>
    </row>
    <row r="378" spans="1:6" ht="45" customHeight="1">
      <c r="A378" s="25">
        <v>6</v>
      </c>
      <c r="B378" s="25">
        <v>5</v>
      </c>
      <c r="C378" s="25">
        <v>34</v>
      </c>
      <c r="D378" s="31" t="s">
        <v>3179</v>
      </c>
      <c r="E378" s="299"/>
      <c r="F378" s="302"/>
    </row>
    <row r="379" spans="1:6" ht="45" customHeight="1">
      <c r="A379" s="25">
        <v>6</v>
      </c>
      <c r="B379" s="25">
        <v>5</v>
      </c>
      <c r="C379" s="25">
        <v>35</v>
      </c>
      <c r="D379" s="31" t="s">
        <v>3160</v>
      </c>
      <c r="E379" s="299"/>
      <c r="F379" s="302"/>
    </row>
    <row r="380" spans="1:6" ht="45" customHeight="1">
      <c r="A380" s="25">
        <v>6</v>
      </c>
      <c r="B380" s="25">
        <v>5</v>
      </c>
      <c r="C380" s="25">
        <v>36</v>
      </c>
      <c r="D380" s="31" t="s">
        <v>3161</v>
      </c>
      <c r="E380" s="299"/>
      <c r="F380" s="302"/>
    </row>
    <row r="381" spans="1:6" ht="45" customHeight="1">
      <c r="A381" s="25">
        <v>6</v>
      </c>
      <c r="B381" s="25">
        <v>5</v>
      </c>
      <c r="C381" s="25">
        <v>37</v>
      </c>
      <c r="D381" s="31" t="s">
        <v>3162</v>
      </c>
      <c r="E381" s="299"/>
      <c r="F381" s="302"/>
    </row>
    <row r="382" spans="1:6" ht="45" customHeight="1">
      <c r="A382" s="25">
        <v>6</v>
      </c>
      <c r="B382" s="25">
        <v>5</v>
      </c>
      <c r="C382" s="25">
        <v>38</v>
      </c>
      <c r="D382" s="31" t="s">
        <v>3180</v>
      </c>
      <c r="E382" s="299"/>
      <c r="F382" s="302"/>
    </row>
    <row r="383" spans="1:6" ht="45" customHeight="1">
      <c r="A383" s="124">
        <v>6</v>
      </c>
      <c r="B383" s="124">
        <v>6</v>
      </c>
      <c r="C383" s="124"/>
      <c r="D383" s="58" t="s">
        <v>3181</v>
      </c>
      <c r="E383" s="297"/>
      <c r="F383" s="303"/>
    </row>
    <row r="384" spans="1:6" ht="45" customHeight="1">
      <c r="A384" s="25">
        <v>6</v>
      </c>
      <c r="B384" s="25">
        <v>6</v>
      </c>
      <c r="C384" s="25">
        <v>1</v>
      </c>
      <c r="D384" s="31" t="s">
        <v>3125</v>
      </c>
      <c r="E384" s="299"/>
      <c r="F384" s="302"/>
    </row>
    <row r="385" spans="1:6" ht="45" customHeight="1">
      <c r="A385" s="25">
        <v>6</v>
      </c>
      <c r="B385" s="25">
        <v>6</v>
      </c>
      <c r="C385" s="25">
        <v>2</v>
      </c>
      <c r="D385" s="31" t="s">
        <v>3126</v>
      </c>
      <c r="E385" s="299"/>
      <c r="F385" s="302"/>
    </row>
    <row r="386" spans="1:6" ht="45" customHeight="1">
      <c r="A386" s="25">
        <v>6</v>
      </c>
      <c r="B386" s="25">
        <v>6</v>
      </c>
      <c r="C386" s="25">
        <v>3</v>
      </c>
      <c r="D386" s="31" t="s">
        <v>3127</v>
      </c>
      <c r="E386" s="299"/>
      <c r="F386" s="302"/>
    </row>
    <row r="387" spans="1:6" ht="45" customHeight="1">
      <c r="A387" s="25">
        <v>6</v>
      </c>
      <c r="B387" s="25">
        <v>6</v>
      </c>
      <c r="C387" s="25">
        <v>4</v>
      </c>
      <c r="D387" s="31" t="s">
        <v>3165</v>
      </c>
      <c r="E387" s="299"/>
      <c r="F387" s="302"/>
    </row>
    <row r="388" spans="1:6" ht="45" customHeight="1">
      <c r="A388" s="25">
        <v>6</v>
      </c>
      <c r="B388" s="25">
        <v>6</v>
      </c>
      <c r="C388" s="25">
        <v>5</v>
      </c>
      <c r="D388" s="31" t="s">
        <v>3129</v>
      </c>
      <c r="E388" s="299"/>
      <c r="F388" s="302"/>
    </row>
    <row r="389" spans="1:6" ht="45" customHeight="1">
      <c r="A389" s="25">
        <v>6</v>
      </c>
      <c r="B389" s="25">
        <v>6</v>
      </c>
      <c r="C389" s="25">
        <v>6</v>
      </c>
      <c r="D389" s="31" t="s">
        <v>3130</v>
      </c>
      <c r="E389" s="299"/>
      <c r="F389" s="302"/>
    </row>
    <row r="390" spans="1:6" ht="45" customHeight="1">
      <c r="A390" s="25">
        <v>6</v>
      </c>
      <c r="B390" s="25">
        <v>6</v>
      </c>
      <c r="C390" s="25">
        <v>7</v>
      </c>
      <c r="D390" s="31" t="s">
        <v>3131</v>
      </c>
      <c r="E390" s="299"/>
      <c r="F390" s="302"/>
    </row>
    <row r="391" spans="1:6" ht="45" customHeight="1">
      <c r="A391" s="25">
        <v>6</v>
      </c>
      <c r="B391" s="25">
        <v>6</v>
      </c>
      <c r="C391" s="25">
        <v>8</v>
      </c>
      <c r="D391" s="31" t="s">
        <v>3182</v>
      </c>
      <c r="E391" s="299"/>
      <c r="F391" s="302"/>
    </row>
    <row r="392" spans="1:6" ht="45" customHeight="1">
      <c r="A392" s="25">
        <v>6</v>
      </c>
      <c r="B392" s="25">
        <v>6</v>
      </c>
      <c r="C392" s="25">
        <v>9</v>
      </c>
      <c r="D392" s="31" t="s">
        <v>3132</v>
      </c>
      <c r="E392" s="299"/>
      <c r="F392" s="302"/>
    </row>
    <row r="393" spans="1:6" ht="45" customHeight="1">
      <c r="A393" s="25">
        <v>6</v>
      </c>
      <c r="B393" s="25">
        <v>6</v>
      </c>
      <c r="C393" s="25">
        <v>10</v>
      </c>
      <c r="D393" s="31" t="s">
        <v>3133</v>
      </c>
      <c r="E393" s="299"/>
      <c r="F393" s="302"/>
    </row>
    <row r="394" spans="1:6" ht="45" customHeight="1">
      <c r="A394" s="25">
        <v>6</v>
      </c>
      <c r="B394" s="25">
        <v>6</v>
      </c>
      <c r="C394" s="25">
        <v>11</v>
      </c>
      <c r="D394" s="31" t="s">
        <v>3134</v>
      </c>
      <c r="E394" s="299"/>
      <c r="F394" s="302"/>
    </row>
    <row r="395" spans="1:6" ht="45" customHeight="1">
      <c r="A395" s="25">
        <v>6</v>
      </c>
      <c r="B395" s="25">
        <v>6</v>
      </c>
      <c r="C395" s="25">
        <v>12</v>
      </c>
      <c r="D395" s="31" t="s">
        <v>3183</v>
      </c>
      <c r="E395" s="299"/>
      <c r="F395" s="302"/>
    </row>
    <row r="396" spans="1:6" ht="45" customHeight="1">
      <c r="A396" s="25">
        <v>6</v>
      </c>
      <c r="B396" s="25">
        <v>6</v>
      </c>
      <c r="C396" s="25">
        <v>13</v>
      </c>
      <c r="D396" s="31" t="s">
        <v>3136</v>
      </c>
      <c r="E396" s="299"/>
      <c r="F396" s="302"/>
    </row>
    <row r="397" spans="1:6" ht="45" customHeight="1">
      <c r="A397" s="25">
        <v>6</v>
      </c>
      <c r="B397" s="25">
        <v>6</v>
      </c>
      <c r="C397" s="25">
        <v>14</v>
      </c>
      <c r="D397" s="31" t="s">
        <v>3137</v>
      </c>
      <c r="E397" s="299"/>
      <c r="F397" s="302"/>
    </row>
    <row r="398" spans="1:6" ht="45" customHeight="1">
      <c r="A398" s="25">
        <v>6</v>
      </c>
      <c r="B398" s="25">
        <v>6</v>
      </c>
      <c r="C398" s="25">
        <v>15</v>
      </c>
      <c r="D398" s="31" t="s">
        <v>3184</v>
      </c>
      <c r="E398" s="299"/>
      <c r="F398" s="302"/>
    </row>
    <row r="399" spans="1:6" ht="45" customHeight="1">
      <c r="A399" s="25">
        <v>6</v>
      </c>
      <c r="B399" s="25">
        <v>6</v>
      </c>
      <c r="C399" s="25">
        <v>16</v>
      </c>
      <c r="D399" s="31" t="s">
        <v>3139</v>
      </c>
      <c r="E399" s="299"/>
      <c r="F399" s="302"/>
    </row>
    <row r="400" spans="1:6" ht="45" customHeight="1">
      <c r="A400" s="25">
        <v>6</v>
      </c>
      <c r="B400" s="25">
        <v>6</v>
      </c>
      <c r="C400" s="25">
        <v>17</v>
      </c>
      <c r="D400" s="31" t="s">
        <v>3140</v>
      </c>
      <c r="E400" s="299"/>
      <c r="F400" s="302"/>
    </row>
    <row r="401" spans="1:6" ht="45" customHeight="1">
      <c r="A401" s="25">
        <v>6</v>
      </c>
      <c r="B401" s="25">
        <v>6</v>
      </c>
      <c r="C401" s="25">
        <v>18</v>
      </c>
      <c r="D401" s="31" t="s">
        <v>3141</v>
      </c>
      <c r="E401" s="299"/>
      <c r="F401" s="302"/>
    </row>
    <row r="402" spans="1:6" ht="45" customHeight="1">
      <c r="A402" s="25">
        <v>6</v>
      </c>
      <c r="B402" s="25">
        <v>6</v>
      </c>
      <c r="C402" s="25">
        <v>19</v>
      </c>
      <c r="D402" s="31" t="s">
        <v>3142</v>
      </c>
      <c r="E402" s="299"/>
      <c r="F402" s="302"/>
    </row>
    <row r="403" spans="1:6" ht="45" customHeight="1">
      <c r="A403" s="25">
        <v>6</v>
      </c>
      <c r="B403" s="25">
        <v>6</v>
      </c>
      <c r="C403" s="25">
        <v>20</v>
      </c>
      <c r="D403" s="31" t="s">
        <v>3185</v>
      </c>
      <c r="E403" s="299"/>
      <c r="F403" s="302"/>
    </row>
    <row r="404" spans="1:6" ht="45" customHeight="1">
      <c r="A404" s="25">
        <v>6</v>
      </c>
      <c r="B404" s="25">
        <v>6</v>
      </c>
      <c r="C404" s="25">
        <v>21</v>
      </c>
      <c r="D404" s="31" t="s">
        <v>3174</v>
      </c>
      <c r="E404" s="299"/>
      <c r="F404" s="302"/>
    </row>
    <row r="405" spans="1:6" ht="45" customHeight="1">
      <c r="A405" s="25">
        <v>6</v>
      </c>
      <c r="B405" s="25">
        <v>6</v>
      </c>
      <c r="C405" s="25">
        <v>22</v>
      </c>
      <c r="D405" s="31" t="s">
        <v>3186</v>
      </c>
      <c r="E405" s="299"/>
      <c r="F405" s="302"/>
    </row>
    <row r="406" spans="1:6" ht="45" customHeight="1">
      <c r="A406" s="25">
        <v>6</v>
      </c>
      <c r="B406" s="25">
        <v>6</v>
      </c>
      <c r="C406" s="25">
        <v>23</v>
      </c>
      <c r="D406" s="31" t="s">
        <v>3176</v>
      </c>
      <c r="E406" s="299"/>
      <c r="F406" s="302"/>
    </row>
    <row r="407" spans="1:6" ht="45" customHeight="1">
      <c r="A407" s="25">
        <v>6</v>
      </c>
      <c r="B407" s="25">
        <v>6</v>
      </c>
      <c r="C407" s="25">
        <v>24</v>
      </c>
      <c r="D407" s="31" t="s">
        <v>3149</v>
      </c>
      <c r="E407" s="299"/>
      <c r="F407" s="302"/>
    </row>
    <row r="408" spans="1:6" ht="45" customHeight="1">
      <c r="A408" s="25">
        <v>6</v>
      </c>
      <c r="B408" s="25">
        <v>6</v>
      </c>
      <c r="C408" s="25">
        <v>25</v>
      </c>
      <c r="D408" s="31" t="s">
        <v>3187</v>
      </c>
      <c r="E408" s="299"/>
      <c r="F408" s="302"/>
    </row>
    <row r="409" spans="1:6" ht="45" customHeight="1">
      <c r="A409" s="25">
        <v>6</v>
      </c>
      <c r="B409" s="25">
        <v>6</v>
      </c>
      <c r="C409" s="25">
        <v>26</v>
      </c>
      <c r="D409" s="31" t="s">
        <v>3151</v>
      </c>
      <c r="E409" s="299"/>
      <c r="F409" s="302"/>
    </row>
    <row r="410" spans="1:6" ht="45" customHeight="1">
      <c r="A410" s="25">
        <v>6</v>
      </c>
      <c r="B410" s="25">
        <v>6</v>
      </c>
      <c r="C410" s="25">
        <v>27</v>
      </c>
      <c r="D410" s="31" t="s">
        <v>3152</v>
      </c>
      <c r="E410" s="299"/>
      <c r="F410" s="302"/>
    </row>
    <row r="411" spans="1:6" ht="45" customHeight="1">
      <c r="A411" s="25">
        <v>6</v>
      </c>
      <c r="B411" s="25">
        <v>6</v>
      </c>
      <c r="C411" s="25">
        <v>28</v>
      </c>
      <c r="D411" s="31" t="s">
        <v>3153</v>
      </c>
      <c r="E411" s="299"/>
      <c r="F411" s="302"/>
    </row>
    <row r="412" spans="1:6" ht="45" customHeight="1">
      <c r="A412" s="25">
        <v>6</v>
      </c>
      <c r="B412" s="25">
        <v>6</v>
      </c>
      <c r="C412" s="25">
        <v>29</v>
      </c>
      <c r="D412" s="31" t="s">
        <v>3154</v>
      </c>
      <c r="E412" s="299"/>
      <c r="F412" s="302"/>
    </row>
    <row r="413" spans="1:6" ht="45" customHeight="1">
      <c r="A413" s="25">
        <v>6</v>
      </c>
      <c r="B413" s="25">
        <v>6</v>
      </c>
      <c r="C413" s="25">
        <v>30</v>
      </c>
      <c r="D413" s="31" t="s">
        <v>3155</v>
      </c>
      <c r="E413" s="299"/>
      <c r="F413" s="302"/>
    </row>
    <row r="414" spans="1:6" ht="45" customHeight="1">
      <c r="A414" s="25">
        <v>6</v>
      </c>
      <c r="B414" s="25">
        <v>6</v>
      </c>
      <c r="C414" s="25">
        <v>31</v>
      </c>
      <c r="D414" s="31" t="s">
        <v>3156</v>
      </c>
      <c r="E414" s="299"/>
      <c r="F414" s="302"/>
    </row>
    <row r="415" spans="1:6" ht="45" customHeight="1">
      <c r="A415" s="25">
        <v>6</v>
      </c>
      <c r="B415" s="25">
        <v>6</v>
      </c>
      <c r="C415" s="25">
        <v>32</v>
      </c>
      <c r="D415" s="31" t="s">
        <v>3157</v>
      </c>
      <c r="E415" s="299"/>
      <c r="F415" s="302"/>
    </row>
    <row r="416" spans="1:6" ht="45" customHeight="1">
      <c r="A416" s="25">
        <v>6</v>
      </c>
      <c r="B416" s="25">
        <v>6</v>
      </c>
      <c r="C416" s="25">
        <v>33</v>
      </c>
      <c r="D416" s="31" t="s">
        <v>3188</v>
      </c>
      <c r="E416" s="299"/>
      <c r="F416" s="302"/>
    </row>
    <row r="417" spans="1:6" ht="45" customHeight="1">
      <c r="A417" s="25">
        <v>6</v>
      </c>
      <c r="B417" s="25">
        <v>6</v>
      </c>
      <c r="C417" s="25">
        <v>34</v>
      </c>
      <c r="D417" s="31" t="s">
        <v>3160</v>
      </c>
      <c r="E417" s="299"/>
      <c r="F417" s="302"/>
    </row>
    <row r="418" spans="1:6" ht="45" customHeight="1">
      <c r="A418" s="25">
        <v>6</v>
      </c>
      <c r="B418" s="25">
        <v>6</v>
      </c>
      <c r="C418" s="25">
        <v>35</v>
      </c>
      <c r="D418" s="31" t="s">
        <v>3189</v>
      </c>
      <c r="E418" s="299"/>
      <c r="F418" s="302"/>
    </row>
    <row r="419" spans="1:6" ht="45" customHeight="1">
      <c r="A419" s="25">
        <v>6</v>
      </c>
      <c r="B419" s="25">
        <v>6</v>
      </c>
      <c r="C419" s="25">
        <v>36</v>
      </c>
      <c r="D419" s="31" t="s">
        <v>3190</v>
      </c>
      <c r="E419" s="299"/>
      <c r="F419" s="302"/>
    </row>
    <row r="420" spans="1:6" ht="45" customHeight="1">
      <c r="A420" s="25">
        <v>6</v>
      </c>
      <c r="B420" s="25">
        <v>6</v>
      </c>
      <c r="C420" s="25">
        <v>37</v>
      </c>
      <c r="D420" s="31" t="s">
        <v>3162</v>
      </c>
      <c r="E420" s="299"/>
      <c r="F420" s="302"/>
    </row>
    <row r="421" spans="1:6" ht="45" customHeight="1">
      <c r="A421" s="25">
        <v>6</v>
      </c>
      <c r="B421" s="25">
        <v>6</v>
      </c>
      <c r="C421" s="25">
        <v>38</v>
      </c>
      <c r="D421" s="31" t="s">
        <v>3191</v>
      </c>
      <c r="E421" s="299"/>
      <c r="F421" s="302"/>
    </row>
    <row r="422" spans="1:6" ht="45" customHeight="1">
      <c r="A422" s="124">
        <v>6</v>
      </c>
      <c r="B422" s="124">
        <v>7</v>
      </c>
      <c r="C422" s="124"/>
      <c r="D422" s="58" t="s">
        <v>3192</v>
      </c>
      <c r="E422" s="297"/>
      <c r="F422" s="303"/>
    </row>
    <row r="423" spans="1:6" ht="45" customHeight="1">
      <c r="A423" s="25">
        <v>6</v>
      </c>
      <c r="B423" s="25">
        <v>7</v>
      </c>
      <c r="C423" s="25">
        <v>1</v>
      </c>
      <c r="D423" s="65" t="s">
        <v>3193</v>
      </c>
      <c r="E423" s="299"/>
      <c r="F423" s="302"/>
    </row>
    <row r="424" spans="1:6" ht="45" customHeight="1">
      <c r="A424" s="124">
        <v>6</v>
      </c>
      <c r="B424" s="124">
        <v>8</v>
      </c>
      <c r="C424" s="124"/>
      <c r="D424" s="58" t="s">
        <v>3194</v>
      </c>
      <c r="E424" s="297"/>
      <c r="F424" s="303"/>
    </row>
    <row r="425" spans="1:6" ht="45" customHeight="1">
      <c r="A425" s="25">
        <v>6</v>
      </c>
      <c r="B425" s="25">
        <v>8</v>
      </c>
      <c r="C425" s="25">
        <v>1</v>
      </c>
      <c r="D425" s="175" t="s">
        <v>3195</v>
      </c>
      <c r="E425" s="299"/>
      <c r="F425" s="302"/>
    </row>
    <row r="426" spans="1:6" ht="45" customHeight="1">
      <c r="A426" s="25">
        <v>6</v>
      </c>
      <c r="B426" s="25">
        <v>8</v>
      </c>
      <c r="C426" s="25">
        <v>2</v>
      </c>
      <c r="D426" s="31" t="s">
        <v>3196</v>
      </c>
      <c r="E426" s="299"/>
      <c r="F426" s="302"/>
    </row>
    <row r="427" spans="1:6" ht="45" customHeight="1">
      <c r="A427" s="25">
        <v>6</v>
      </c>
      <c r="B427" s="25">
        <v>8</v>
      </c>
      <c r="C427" s="25">
        <v>3</v>
      </c>
      <c r="D427" s="31" t="s">
        <v>3197</v>
      </c>
      <c r="E427" s="299"/>
      <c r="F427" s="302"/>
    </row>
    <row r="428" spans="1:6" ht="45" customHeight="1">
      <c r="A428" s="25">
        <v>6</v>
      </c>
      <c r="B428" s="25">
        <v>8</v>
      </c>
      <c r="C428" s="25">
        <v>4</v>
      </c>
      <c r="D428" s="31" t="s">
        <v>3198</v>
      </c>
      <c r="E428" s="299"/>
      <c r="F428" s="302"/>
    </row>
    <row r="429" spans="1:6" ht="45" customHeight="1">
      <c r="A429" s="25">
        <v>6</v>
      </c>
      <c r="B429" s="25">
        <v>8</v>
      </c>
      <c r="C429" s="25">
        <v>5</v>
      </c>
      <c r="D429" s="31" t="s">
        <v>3199</v>
      </c>
      <c r="E429" s="299"/>
      <c r="F429" s="302"/>
    </row>
    <row r="430" spans="1:6" ht="45" customHeight="1">
      <c r="A430" s="25">
        <v>6</v>
      </c>
      <c r="B430" s="25">
        <v>8</v>
      </c>
      <c r="C430" s="25">
        <v>6</v>
      </c>
      <c r="D430" s="31" t="s">
        <v>3200</v>
      </c>
      <c r="E430" s="299"/>
      <c r="F430" s="302"/>
    </row>
    <row r="431" spans="1:6" ht="45" customHeight="1">
      <c r="A431" s="124">
        <v>6</v>
      </c>
      <c r="B431" s="124">
        <v>9</v>
      </c>
      <c r="C431" s="124"/>
      <c r="D431" s="58" t="s">
        <v>3201</v>
      </c>
      <c r="E431" s="297"/>
      <c r="F431" s="303"/>
    </row>
    <row r="432" spans="1:6" ht="45" customHeight="1">
      <c r="A432" s="25">
        <v>6</v>
      </c>
      <c r="B432" s="25">
        <v>9</v>
      </c>
      <c r="C432" s="25">
        <v>1</v>
      </c>
      <c r="D432" s="31" t="s">
        <v>3202</v>
      </c>
      <c r="E432" s="299"/>
      <c r="F432" s="302"/>
    </row>
    <row r="433" spans="1:6" ht="45" customHeight="1">
      <c r="A433" s="25">
        <v>6</v>
      </c>
      <c r="B433" s="25">
        <v>9</v>
      </c>
      <c r="C433" s="25">
        <v>2</v>
      </c>
      <c r="D433" s="31" t="s">
        <v>3203</v>
      </c>
      <c r="E433" s="299"/>
      <c r="F433" s="302"/>
    </row>
    <row r="434" spans="1:6" ht="45" customHeight="1">
      <c r="A434" s="25">
        <v>6</v>
      </c>
      <c r="B434" s="25">
        <v>9</v>
      </c>
      <c r="C434" s="25">
        <v>3</v>
      </c>
      <c r="D434" s="31" t="s">
        <v>3204</v>
      </c>
      <c r="E434" s="299"/>
      <c r="F434" s="302"/>
    </row>
    <row r="435" spans="1:6" ht="45" customHeight="1">
      <c r="A435" s="25">
        <v>6</v>
      </c>
      <c r="B435" s="25">
        <v>9</v>
      </c>
      <c r="C435" s="25">
        <v>4</v>
      </c>
      <c r="D435" s="31" t="s">
        <v>3205</v>
      </c>
      <c r="E435" s="299"/>
      <c r="F435" s="302"/>
    </row>
    <row r="436" spans="1:6" ht="45" customHeight="1">
      <c r="A436" s="25">
        <v>6</v>
      </c>
      <c r="B436" s="25">
        <v>9</v>
      </c>
      <c r="C436" s="25">
        <v>5</v>
      </c>
      <c r="D436" s="31" t="s">
        <v>3206</v>
      </c>
      <c r="E436" s="299"/>
      <c r="F436" s="302"/>
    </row>
    <row r="437" spans="1:6" ht="45" customHeight="1">
      <c r="A437" s="25">
        <v>6</v>
      </c>
      <c r="B437" s="25">
        <v>9</v>
      </c>
      <c r="C437" s="25">
        <v>6</v>
      </c>
      <c r="D437" s="31" t="s">
        <v>3207</v>
      </c>
      <c r="E437" s="299"/>
      <c r="F437" s="302"/>
    </row>
    <row r="438" spans="1:6" ht="45" customHeight="1">
      <c r="A438" s="124">
        <v>6</v>
      </c>
      <c r="B438" s="124">
        <v>10</v>
      </c>
      <c r="C438" s="124"/>
      <c r="D438" s="58" t="s">
        <v>3208</v>
      </c>
      <c r="E438" s="297"/>
      <c r="F438" s="303"/>
    </row>
    <row r="439" spans="1:6" ht="45" customHeight="1">
      <c r="A439" s="25">
        <v>6</v>
      </c>
      <c r="B439" s="25">
        <v>10</v>
      </c>
      <c r="C439" s="25">
        <v>1</v>
      </c>
      <c r="D439" s="31" t="s">
        <v>3209</v>
      </c>
      <c r="E439" s="299"/>
      <c r="F439" s="302"/>
    </row>
    <row r="440" spans="1:6" ht="45" customHeight="1">
      <c r="A440" s="25">
        <v>6</v>
      </c>
      <c r="B440" s="25">
        <v>10</v>
      </c>
      <c r="C440" s="25">
        <v>2</v>
      </c>
      <c r="D440" s="31" t="s">
        <v>3210</v>
      </c>
      <c r="E440" s="299"/>
      <c r="F440" s="302"/>
    </row>
    <row r="441" spans="1:6" ht="45" customHeight="1">
      <c r="A441" s="25">
        <v>6</v>
      </c>
      <c r="B441" s="25">
        <v>10</v>
      </c>
      <c r="C441" s="25">
        <v>3</v>
      </c>
      <c r="D441" s="31" t="s">
        <v>3211</v>
      </c>
      <c r="E441" s="299"/>
      <c r="F441" s="302"/>
    </row>
    <row r="442" spans="1:6" ht="45" customHeight="1">
      <c r="A442" s="25">
        <v>6</v>
      </c>
      <c r="B442" s="25">
        <v>10</v>
      </c>
      <c r="C442" s="25">
        <v>4</v>
      </c>
      <c r="D442" s="31" t="s">
        <v>3212</v>
      </c>
      <c r="E442" s="299"/>
      <c r="F442" s="302"/>
    </row>
    <row r="443" spans="1:6" ht="45" customHeight="1">
      <c r="A443" s="25">
        <v>6</v>
      </c>
      <c r="B443" s="25">
        <v>10</v>
      </c>
      <c r="C443" s="25">
        <v>5</v>
      </c>
      <c r="D443" s="31" t="s">
        <v>3213</v>
      </c>
      <c r="E443" s="299"/>
      <c r="F443" s="302"/>
    </row>
    <row r="444" spans="1:6" ht="45" customHeight="1">
      <c r="A444" s="25">
        <v>6</v>
      </c>
      <c r="B444" s="25">
        <v>10</v>
      </c>
      <c r="C444" s="25">
        <v>6</v>
      </c>
      <c r="D444" s="31" t="s">
        <v>3214</v>
      </c>
      <c r="E444" s="299"/>
      <c r="F444" s="302"/>
    </row>
    <row r="445" spans="1:6" ht="45" customHeight="1">
      <c r="A445" s="25">
        <v>6</v>
      </c>
      <c r="B445" s="25">
        <v>10</v>
      </c>
      <c r="C445" s="25">
        <v>7</v>
      </c>
      <c r="D445" s="31" t="s">
        <v>3215</v>
      </c>
      <c r="E445" s="299"/>
      <c r="F445" s="302"/>
    </row>
    <row r="446" spans="1:6" ht="45" customHeight="1">
      <c r="A446" s="25">
        <v>6</v>
      </c>
      <c r="B446" s="25">
        <v>10</v>
      </c>
      <c r="C446" s="25">
        <v>8</v>
      </c>
      <c r="D446" s="31" t="s">
        <v>3216</v>
      </c>
      <c r="E446" s="299"/>
      <c r="F446" s="302"/>
    </row>
    <row r="447" spans="1:6" ht="45" customHeight="1">
      <c r="A447" s="25">
        <v>6</v>
      </c>
      <c r="B447" s="25">
        <v>10</v>
      </c>
      <c r="C447" s="25">
        <v>9</v>
      </c>
      <c r="D447" s="31" t="s">
        <v>3217</v>
      </c>
      <c r="E447" s="299"/>
      <c r="F447" s="302"/>
    </row>
    <row r="448" spans="1:6" ht="45" customHeight="1">
      <c r="A448" s="123">
        <v>7</v>
      </c>
      <c r="B448" s="123"/>
      <c r="C448" s="123"/>
      <c r="D448" s="101" t="s">
        <v>3218</v>
      </c>
      <c r="E448" s="297"/>
      <c r="F448" s="303"/>
    </row>
    <row r="449" spans="1:6" ht="45" customHeight="1">
      <c r="A449" s="124">
        <v>7</v>
      </c>
      <c r="B449" s="124">
        <v>1</v>
      </c>
      <c r="C449" s="124"/>
      <c r="D449" s="58" t="s">
        <v>3219</v>
      </c>
      <c r="E449" s="297"/>
      <c r="F449" s="303"/>
    </row>
    <row r="450" spans="1:6" ht="45" customHeight="1">
      <c r="A450" s="25">
        <v>7</v>
      </c>
      <c r="B450" s="25">
        <v>1</v>
      </c>
      <c r="C450" s="25">
        <v>1</v>
      </c>
      <c r="D450" s="31" t="s">
        <v>3220</v>
      </c>
      <c r="E450" s="299"/>
      <c r="F450" s="302"/>
    </row>
    <row r="451" spans="1:6" ht="45" customHeight="1">
      <c r="A451" s="25">
        <v>7</v>
      </c>
      <c r="B451" s="25">
        <v>1</v>
      </c>
      <c r="C451" s="25">
        <v>2</v>
      </c>
      <c r="D451" s="31" t="s">
        <v>3221</v>
      </c>
      <c r="E451" s="299"/>
      <c r="F451" s="302"/>
    </row>
    <row r="452" spans="1:6" ht="45" customHeight="1">
      <c r="A452" s="25">
        <v>7</v>
      </c>
      <c r="B452" s="25">
        <v>1</v>
      </c>
      <c r="C452" s="25">
        <v>3</v>
      </c>
      <c r="D452" s="31" t="s">
        <v>3222</v>
      </c>
      <c r="E452" s="299"/>
      <c r="F452" s="302"/>
    </row>
    <row r="453" spans="1:6" ht="45" customHeight="1">
      <c r="A453" s="25">
        <v>7</v>
      </c>
      <c r="B453" s="25">
        <v>1</v>
      </c>
      <c r="C453" s="25">
        <v>4</v>
      </c>
      <c r="D453" s="31" t="s">
        <v>3223</v>
      </c>
      <c r="E453" s="299"/>
      <c r="F453" s="302"/>
    </row>
    <row r="454" spans="1:6" ht="45" customHeight="1">
      <c r="A454" s="25">
        <v>7</v>
      </c>
      <c r="B454" s="25">
        <v>1</v>
      </c>
      <c r="C454" s="25">
        <v>5</v>
      </c>
      <c r="D454" s="31" t="s">
        <v>3224</v>
      </c>
      <c r="E454" s="299"/>
      <c r="F454" s="302"/>
    </row>
    <row r="455" spans="1:6" ht="45" customHeight="1">
      <c r="A455" s="25">
        <v>7</v>
      </c>
      <c r="B455" s="25">
        <v>1</v>
      </c>
      <c r="C455" s="25">
        <v>6</v>
      </c>
      <c r="D455" s="31" t="s">
        <v>3225</v>
      </c>
      <c r="E455" s="299"/>
      <c r="F455" s="302"/>
    </row>
    <row r="456" spans="1:6" ht="45" customHeight="1">
      <c r="A456" s="25">
        <v>7</v>
      </c>
      <c r="B456" s="25">
        <v>1</v>
      </c>
      <c r="C456" s="25">
        <v>7</v>
      </c>
      <c r="D456" s="31" t="s">
        <v>3226</v>
      </c>
      <c r="E456" s="299"/>
      <c r="F456" s="302"/>
    </row>
    <row r="457" spans="1:6" ht="45" customHeight="1">
      <c r="A457" s="25">
        <v>7</v>
      </c>
      <c r="B457" s="25">
        <v>1</v>
      </c>
      <c r="C457" s="25">
        <v>8</v>
      </c>
      <c r="D457" s="31" t="s">
        <v>3227</v>
      </c>
      <c r="E457" s="299"/>
      <c r="F457" s="302"/>
    </row>
    <row r="458" spans="1:6" ht="45" customHeight="1">
      <c r="A458" s="25">
        <v>7</v>
      </c>
      <c r="B458" s="25">
        <v>1</v>
      </c>
      <c r="C458" s="25">
        <v>9</v>
      </c>
      <c r="D458" s="31" t="s">
        <v>3228</v>
      </c>
      <c r="E458" s="299"/>
      <c r="F458" s="302"/>
    </row>
    <row r="459" spans="1:6" ht="45" customHeight="1">
      <c r="A459" s="25">
        <v>7</v>
      </c>
      <c r="B459" s="25">
        <v>1</v>
      </c>
      <c r="C459" s="25">
        <v>10</v>
      </c>
      <c r="D459" s="31" t="s">
        <v>3229</v>
      </c>
      <c r="E459" s="299"/>
      <c r="F459" s="302"/>
    </row>
    <row r="460" spans="1:6" ht="45" customHeight="1">
      <c r="A460" s="25">
        <v>7</v>
      </c>
      <c r="B460" s="25">
        <v>1</v>
      </c>
      <c r="C460" s="25">
        <v>11</v>
      </c>
      <c r="D460" s="31" t="s">
        <v>3230</v>
      </c>
      <c r="E460" s="299"/>
      <c r="F460" s="302"/>
    </row>
    <row r="461" spans="1:6" ht="45" customHeight="1">
      <c r="A461" s="25">
        <v>7</v>
      </c>
      <c r="B461" s="25">
        <v>1</v>
      </c>
      <c r="C461" s="25">
        <v>12</v>
      </c>
      <c r="D461" s="31" t="s">
        <v>3231</v>
      </c>
      <c r="E461" s="299"/>
      <c r="F461" s="302"/>
    </row>
    <row r="462" spans="1:6" ht="45" customHeight="1">
      <c r="A462" s="25">
        <v>7</v>
      </c>
      <c r="B462" s="25">
        <v>1</v>
      </c>
      <c r="C462" s="25">
        <v>13</v>
      </c>
      <c r="D462" s="31" t="s">
        <v>3232</v>
      </c>
      <c r="E462" s="299"/>
      <c r="F462" s="302"/>
    </row>
    <row r="463" spans="1:6" ht="45" customHeight="1">
      <c r="A463" s="25">
        <v>7</v>
      </c>
      <c r="B463" s="25">
        <v>1</v>
      </c>
      <c r="C463" s="25">
        <v>14</v>
      </c>
      <c r="D463" s="31" t="s">
        <v>3233</v>
      </c>
      <c r="E463" s="299"/>
      <c r="F463" s="302"/>
    </row>
    <row r="464" spans="1:6" ht="45" customHeight="1">
      <c r="A464" s="124">
        <v>7</v>
      </c>
      <c r="B464" s="124">
        <v>2</v>
      </c>
      <c r="C464" s="124"/>
      <c r="D464" s="58" t="s">
        <v>3234</v>
      </c>
      <c r="E464" s="297"/>
      <c r="F464" s="303"/>
    </row>
    <row r="465" spans="1:6" ht="45" customHeight="1">
      <c r="A465" s="25">
        <v>7</v>
      </c>
      <c r="B465" s="25">
        <v>2</v>
      </c>
      <c r="C465" s="25">
        <v>1</v>
      </c>
      <c r="D465" s="31" t="s">
        <v>3235</v>
      </c>
      <c r="E465" s="299"/>
      <c r="F465" s="302"/>
    </row>
    <row r="466" spans="1:6" ht="45" customHeight="1">
      <c r="A466" s="25">
        <v>7</v>
      </c>
      <c r="B466" s="25">
        <v>2</v>
      </c>
      <c r="C466" s="25">
        <v>2</v>
      </c>
      <c r="D466" s="31" t="s">
        <v>3236</v>
      </c>
      <c r="E466" s="299"/>
      <c r="F466" s="302"/>
    </row>
    <row r="467" spans="1:6" ht="45" customHeight="1">
      <c r="A467" s="25">
        <v>7</v>
      </c>
      <c r="B467" s="25">
        <v>2</v>
      </c>
      <c r="C467" s="25">
        <v>3</v>
      </c>
      <c r="D467" s="31" t="s">
        <v>3237</v>
      </c>
      <c r="E467" s="299"/>
      <c r="F467" s="302"/>
    </row>
    <row r="468" spans="1:6" ht="45" customHeight="1">
      <c r="A468" s="25">
        <v>7</v>
      </c>
      <c r="B468" s="25">
        <v>2</v>
      </c>
      <c r="C468" s="25">
        <v>4</v>
      </c>
      <c r="D468" s="31" t="s">
        <v>3238</v>
      </c>
      <c r="E468" s="299"/>
      <c r="F468" s="302"/>
    </row>
    <row r="469" spans="1:6" ht="45" customHeight="1">
      <c r="A469" s="124">
        <v>7</v>
      </c>
      <c r="B469" s="124">
        <v>3</v>
      </c>
      <c r="C469" s="124"/>
      <c r="D469" s="58" t="s">
        <v>3239</v>
      </c>
      <c r="E469" s="297"/>
      <c r="F469" s="303"/>
    </row>
    <row r="470" spans="1:6" ht="45" customHeight="1">
      <c r="A470" s="25">
        <v>7</v>
      </c>
      <c r="B470" s="25">
        <v>3</v>
      </c>
      <c r="C470" s="25">
        <v>1</v>
      </c>
      <c r="D470" s="31" t="s">
        <v>3240</v>
      </c>
      <c r="E470" s="299"/>
      <c r="F470" s="302"/>
    </row>
    <row r="471" spans="1:6" ht="45" customHeight="1">
      <c r="A471" s="25">
        <v>7</v>
      </c>
      <c r="B471" s="25">
        <v>3</v>
      </c>
      <c r="C471" s="25">
        <v>2</v>
      </c>
      <c r="D471" s="31" t="s">
        <v>3241</v>
      </c>
      <c r="E471" s="299"/>
      <c r="F471" s="302"/>
    </row>
    <row r="472" spans="1:6" ht="45" customHeight="1">
      <c r="A472" s="123">
        <v>8</v>
      </c>
      <c r="B472" s="123"/>
      <c r="C472" s="123"/>
      <c r="D472" s="101" t="s">
        <v>3242</v>
      </c>
      <c r="E472" s="297"/>
      <c r="F472" s="303"/>
    </row>
    <row r="473" spans="1:6" ht="45" customHeight="1">
      <c r="A473" s="124">
        <v>8</v>
      </c>
      <c r="B473" s="124">
        <v>1</v>
      </c>
      <c r="C473" s="124"/>
      <c r="D473" s="58" t="s">
        <v>3243</v>
      </c>
      <c r="E473" s="297"/>
      <c r="F473" s="303"/>
    </row>
    <row r="474" spans="1:6" ht="45" customHeight="1">
      <c r="A474" s="25">
        <v>8</v>
      </c>
      <c r="B474" s="25">
        <v>1</v>
      </c>
      <c r="C474" s="25">
        <v>1</v>
      </c>
      <c r="D474" s="31" t="s">
        <v>3244</v>
      </c>
      <c r="E474" s="299"/>
      <c r="F474" s="302"/>
    </row>
    <row r="475" spans="1:6" ht="45" customHeight="1">
      <c r="A475" s="25">
        <v>8</v>
      </c>
      <c r="B475" s="25">
        <v>1</v>
      </c>
      <c r="C475" s="25">
        <v>2</v>
      </c>
      <c r="D475" s="31" t="s">
        <v>3245</v>
      </c>
      <c r="E475" s="299"/>
      <c r="F475" s="302"/>
    </row>
    <row r="476" spans="1:6" ht="45" customHeight="1">
      <c r="A476" s="25">
        <v>8</v>
      </c>
      <c r="B476" s="25">
        <v>1</v>
      </c>
      <c r="C476" s="25">
        <v>3</v>
      </c>
      <c r="D476" s="31" t="s">
        <v>3246</v>
      </c>
      <c r="E476" s="299"/>
      <c r="F476" s="302"/>
    </row>
    <row r="477" spans="1:6" ht="45" customHeight="1">
      <c r="A477" s="25">
        <v>8</v>
      </c>
      <c r="B477" s="25">
        <v>1</v>
      </c>
      <c r="C477" s="25">
        <v>4</v>
      </c>
      <c r="D477" s="31" t="s">
        <v>3247</v>
      </c>
      <c r="E477" s="299"/>
      <c r="F477" s="302"/>
    </row>
    <row r="478" spans="1:6" ht="45" customHeight="1">
      <c r="A478" s="25">
        <v>8</v>
      </c>
      <c r="B478" s="25">
        <v>1</v>
      </c>
      <c r="C478" s="25">
        <v>5</v>
      </c>
      <c r="D478" s="31" t="s">
        <v>3248</v>
      </c>
      <c r="E478" s="299"/>
      <c r="F478" s="302"/>
    </row>
    <row r="479" spans="1:6" ht="45" customHeight="1">
      <c r="A479" s="25">
        <v>8</v>
      </c>
      <c r="B479" s="25">
        <v>1</v>
      </c>
      <c r="C479" s="25">
        <v>6</v>
      </c>
      <c r="D479" s="31" t="s">
        <v>3249</v>
      </c>
      <c r="E479" s="299"/>
      <c r="F479" s="302"/>
    </row>
    <row r="480" spans="1:6" ht="45" customHeight="1">
      <c r="A480" s="25">
        <v>8</v>
      </c>
      <c r="B480" s="25">
        <v>1</v>
      </c>
      <c r="C480" s="25">
        <v>7</v>
      </c>
      <c r="D480" s="31" t="s">
        <v>3250</v>
      </c>
      <c r="E480" s="299"/>
      <c r="F480" s="302"/>
    </row>
    <row r="481" spans="1:6" ht="45" customHeight="1">
      <c r="A481" s="25">
        <v>8</v>
      </c>
      <c r="B481" s="25">
        <v>1</v>
      </c>
      <c r="C481" s="25">
        <v>8</v>
      </c>
      <c r="D481" s="31" t="s">
        <v>3251</v>
      </c>
      <c r="E481" s="299"/>
      <c r="F481" s="302"/>
    </row>
    <row r="482" spans="1:6" ht="45" customHeight="1">
      <c r="A482" s="25">
        <v>8</v>
      </c>
      <c r="B482" s="25">
        <v>1</v>
      </c>
      <c r="C482" s="25">
        <v>9</v>
      </c>
      <c r="D482" s="31" t="s">
        <v>3252</v>
      </c>
      <c r="E482" s="299"/>
      <c r="F482" s="302"/>
    </row>
    <row r="483" spans="1:6" ht="45" customHeight="1">
      <c r="A483" s="25">
        <v>8</v>
      </c>
      <c r="B483" s="25">
        <v>1</v>
      </c>
      <c r="C483" s="25">
        <v>10</v>
      </c>
      <c r="D483" s="31" t="s">
        <v>3253</v>
      </c>
      <c r="E483" s="299"/>
      <c r="F483" s="302"/>
    </row>
    <row r="484" spans="1:6" ht="45" customHeight="1">
      <c r="A484" s="124">
        <v>8</v>
      </c>
      <c r="B484" s="124">
        <v>2</v>
      </c>
      <c r="C484" s="124"/>
      <c r="D484" s="58" t="s">
        <v>3254</v>
      </c>
      <c r="E484" s="297"/>
      <c r="F484" s="303"/>
    </row>
    <row r="485" spans="1:6" ht="45" customHeight="1">
      <c r="A485" s="25">
        <v>8</v>
      </c>
      <c r="B485" s="25">
        <v>2</v>
      </c>
      <c r="C485" s="25">
        <v>1</v>
      </c>
      <c r="D485" s="31" t="s">
        <v>3255</v>
      </c>
      <c r="E485" s="299"/>
      <c r="F485" s="302"/>
    </row>
    <row r="486" spans="1:6" ht="45" customHeight="1">
      <c r="A486" s="25">
        <v>8</v>
      </c>
      <c r="B486" s="25">
        <v>2</v>
      </c>
      <c r="C486" s="25">
        <v>2</v>
      </c>
      <c r="D486" s="31" t="s">
        <v>3256</v>
      </c>
      <c r="E486" s="299"/>
      <c r="F486" s="302"/>
    </row>
    <row r="487" spans="1:6" ht="45" customHeight="1">
      <c r="A487" s="25">
        <v>8</v>
      </c>
      <c r="B487" s="25">
        <v>2</v>
      </c>
      <c r="C487" s="25">
        <v>3</v>
      </c>
      <c r="D487" s="31" t="s">
        <v>3257</v>
      </c>
      <c r="E487" s="299"/>
      <c r="F487" s="302"/>
    </row>
    <row r="488" spans="1:6" ht="45" customHeight="1">
      <c r="A488" s="25">
        <v>8</v>
      </c>
      <c r="B488" s="25">
        <v>2</v>
      </c>
      <c r="C488" s="25">
        <v>4</v>
      </c>
      <c r="D488" s="31" t="s">
        <v>3258</v>
      </c>
      <c r="E488" s="299"/>
      <c r="F488" s="302"/>
    </row>
    <row r="489" spans="1:6" ht="45" customHeight="1">
      <c r="A489" s="25">
        <v>8</v>
      </c>
      <c r="B489" s="25">
        <v>2</v>
      </c>
      <c r="C489" s="25">
        <v>5</v>
      </c>
      <c r="D489" s="31" t="s">
        <v>3259</v>
      </c>
      <c r="E489" s="299"/>
      <c r="F489" s="302"/>
    </row>
    <row r="490" spans="1:6" ht="45" customHeight="1">
      <c r="A490" s="25">
        <v>8</v>
      </c>
      <c r="B490" s="25">
        <v>2</v>
      </c>
      <c r="C490" s="25">
        <v>6</v>
      </c>
      <c r="D490" s="31" t="s">
        <v>3260</v>
      </c>
      <c r="E490" s="299"/>
      <c r="F490" s="302"/>
    </row>
    <row r="491" spans="1:6" ht="45" customHeight="1">
      <c r="A491" s="124">
        <v>8</v>
      </c>
      <c r="B491" s="124">
        <v>3</v>
      </c>
      <c r="C491" s="124"/>
      <c r="D491" s="58" t="s">
        <v>3261</v>
      </c>
      <c r="E491" s="297"/>
      <c r="F491" s="303"/>
    </row>
    <row r="492" spans="1:6" ht="45" customHeight="1">
      <c r="A492" s="25">
        <v>8</v>
      </c>
      <c r="B492" s="25">
        <v>3</v>
      </c>
      <c r="C492" s="25">
        <v>1</v>
      </c>
      <c r="D492" s="31" t="s">
        <v>3262</v>
      </c>
      <c r="E492" s="299"/>
      <c r="F492" s="302"/>
    </row>
    <row r="493" spans="1:6" ht="45" customHeight="1">
      <c r="A493" s="25">
        <v>8</v>
      </c>
      <c r="B493" s="25">
        <v>3</v>
      </c>
      <c r="C493" s="25">
        <v>2</v>
      </c>
      <c r="D493" s="31" t="s">
        <v>3263</v>
      </c>
      <c r="E493" s="299"/>
      <c r="F493" s="302"/>
    </row>
    <row r="494" spans="1:6" ht="45" customHeight="1">
      <c r="A494" s="25">
        <v>8</v>
      </c>
      <c r="B494" s="25">
        <v>3</v>
      </c>
      <c r="C494" s="25">
        <v>3</v>
      </c>
      <c r="D494" s="31" t="s">
        <v>3264</v>
      </c>
      <c r="E494" s="299"/>
      <c r="F494" s="302"/>
    </row>
    <row r="495" spans="1:6" ht="45" customHeight="1">
      <c r="A495" s="123">
        <v>9</v>
      </c>
      <c r="B495" s="123"/>
      <c r="C495" s="123"/>
      <c r="D495" s="101" t="s">
        <v>3265</v>
      </c>
      <c r="E495" s="297"/>
      <c r="F495" s="303"/>
    </row>
    <row r="496" spans="1:6" ht="45" customHeight="1">
      <c r="A496" s="124">
        <v>9</v>
      </c>
      <c r="B496" s="124">
        <v>1</v>
      </c>
      <c r="C496" s="124"/>
      <c r="D496" s="58" t="s">
        <v>3266</v>
      </c>
      <c r="E496" s="297"/>
      <c r="F496" s="303"/>
    </row>
    <row r="497" spans="1:6" ht="345" customHeight="1">
      <c r="A497" s="25">
        <v>9</v>
      </c>
      <c r="B497" s="25">
        <v>1</v>
      </c>
      <c r="C497" s="25">
        <v>1</v>
      </c>
      <c r="D497" s="65" t="s">
        <v>3267</v>
      </c>
      <c r="E497" s="299"/>
      <c r="F497" s="302"/>
    </row>
    <row r="498" spans="1:6" ht="45" customHeight="1">
      <c r="A498" s="25">
        <v>9</v>
      </c>
      <c r="B498" s="25">
        <v>1</v>
      </c>
      <c r="C498" s="25">
        <v>2</v>
      </c>
      <c r="D498" s="31" t="s">
        <v>3268</v>
      </c>
      <c r="E498" s="299"/>
      <c r="F498" s="302"/>
    </row>
    <row r="499" spans="1:6" ht="45" customHeight="1">
      <c r="A499" s="25">
        <v>9</v>
      </c>
      <c r="B499" s="25">
        <v>1</v>
      </c>
      <c r="C499" s="25">
        <v>3</v>
      </c>
      <c r="D499" s="31" t="s">
        <v>3269</v>
      </c>
      <c r="E499" s="299"/>
      <c r="F499" s="302"/>
    </row>
    <row r="500" spans="1:6" ht="45" customHeight="1">
      <c r="A500" s="25">
        <v>9</v>
      </c>
      <c r="B500" s="25">
        <v>1</v>
      </c>
      <c r="C500" s="25">
        <v>4</v>
      </c>
      <c r="D500" s="31" t="s">
        <v>3270</v>
      </c>
      <c r="E500" s="299"/>
      <c r="F500" s="302"/>
    </row>
    <row r="501" spans="1:6" ht="45" customHeight="1">
      <c r="A501" s="25">
        <v>9</v>
      </c>
      <c r="B501" s="25">
        <v>1</v>
      </c>
      <c r="C501" s="25">
        <v>5</v>
      </c>
      <c r="D501" s="31" t="s">
        <v>3271</v>
      </c>
      <c r="E501" s="299"/>
      <c r="F501" s="302"/>
    </row>
    <row r="502" spans="1:6" ht="45" customHeight="1">
      <c r="A502" s="25">
        <v>9</v>
      </c>
      <c r="B502" s="25">
        <v>1</v>
      </c>
      <c r="C502" s="25">
        <v>6</v>
      </c>
      <c r="D502" s="31" t="s">
        <v>3272</v>
      </c>
      <c r="E502" s="299"/>
      <c r="F502" s="302"/>
    </row>
    <row r="503" spans="1:6" ht="45" customHeight="1">
      <c r="A503" s="123">
        <v>10</v>
      </c>
      <c r="B503" s="123"/>
      <c r="C503" s="123"/>
      <c r="D503" s="101" t="s">
        <v>3273</v>
      </c>
      <c r="E503" s="297"/>
      <c r="F503" s="303"/>
    </row>
    <row r="504" spans="1:6" ht="45" customHeight="1">
      <c r="A504" s="124">
        <v>10</v>
      </c>
      <c r="B504" s="124">
        <v>1</v>
      </c>
      <c r="C504" s="124"/>
      <c r="D504" s="58" t="s">
        <v>3274</v>
      </c>
      <c r="E504" s="297"/>
      <c r="F504" s="303"/>
    </row>
    <row r="505" spans="1:6" ht="45" customHeight="1">
      <c r="A505" s="25">
        <v>10</v>
      </c>
      <c r="B505" s="25">
        <v>1</v>
      </c>
      <c r="C505" s="25">
        <v>1</v>
      </c>
      <c r="D505" s="31" t="s">
        <v>3275</v>
      </c>
      <c r="E505" s="299"/>
      <c r="F505" s="302"/>
    </row>
    <row r="506" spans="1:6" ht="45" customHeight="1">
      <c r="A506" s="25">
        <v>10</v>
      </c>
      <c r="B506" s="25">
        <v>1</v>
      </c>
      <c r="C506" s="25">
        <v>2</v>
      </c>
      <c r="D506" s="31" t="s">
        <v>3276</v>
      </c>
      <c r="E506" s="299"/>
      <c r="F506" s="302"/>
    </row>
    <row r="507" spans="1:6" ht="45" customHeight="1">
      <c r="A507" s="25">
        <v>10</v>
      </c>
      <c r="B507" s="25">
        <v>1</v>
      </c>
      <c r="C507" s="25">
        <v>3</v>
      </c>
      <c r="D507" s="31" t="s">
        <v>3277</v>
      </c>
      <c r="E507" s="299"/>
      <c r="F507" s="302"/>
    </row>
    <row r="508" spans="1:6" ht="45" customHeight="1">
      <c r="A508" s="25">
        <v>10</v>
      </c>
      <c r="B508" s="25">
        <v>1</v>
      </c>
      <c r="C508" s="25">
        <v>4</v>
      </c>
      <c r="D508" s="31" t="s">
        <v>3278</v>
      </c>
      <c r="E508" s="299"/>
      <c r="F508" s="302"/>
    </row>
    <row r="509" spans="1:6" ht="45" customHeight="1">
      <c r="A509" s="25">
        <v>10</v>
      </c>
      <c r="B509" s="25">
        <v>1</v>
      </c>
      <c r="C509" s="25">
        <v>5</v>
      </c>
      <c r="D509" s="31" t="s">
        <v>3279</v>
      </c>
      <c r="E509" s="299"/>
      <c r="F509" s="302"/>
    </row>
    <row r="510" spans="1:6" ht="45" customHeight="1">
      <c r="A510" s="25">
        <v>10</v>
      </c>
      <c r="B510" s="25">
        <v>1</v>
      </c>
      <c r="C510" s="25">
        <v>6</v>
      </c>
      <c r="D510" s="31" t="s">
        <v>3280</v>
      </c>
      <c r="E510" s="299"/>
      <c r="F510" s="302"/>
    </row>
    <row r="511" spans="1:6" ht="45" customHeight="1">
      <c r="A511" s="124">
        <v>10</v>
      </c>
      <c r="B511" s="124">
        <v>2</v>
      </c>
      <c r="C511" s="124"/>
      <c r="D511" s="58" t="s">
        <v>3281</v>
      </c>
      <c r="E511" s="297"/>
      <c r="F511" s="303"/>
    </row>
    <row r="512" spans="1:6" ht="45" customHeight="1">
      <c r="A512" s="25">
        <v>10</v>
      </c>
      <c r="B512" s="25">
        <v>2</v>
      </c>
      <c r="C512" s="25">
        <v>1</v>
      </c>
      <c r="D512" s="31" t="s">
        <v>3282</v>
      </c>
      <c r="E512" s="299"/>
      <c r="F512" s="302"/>
    </row>
    <row r="513" spans="1:6" ht="45" customHeight="1">
      <c r="A513" s="25">
        <v>10</v>
      </c>
      <c r="B513" s="25">
        <v>2</v>
      </c>
      <c r="C513" s="25">
        <v>2</v>
      </c>
      <c r="D513" s="31" t="s">
        <v>3283</v>
      </c>
      <c r="E513" s="299"/>
      <c r="F513" s="302"/>
    </row>
    <row r="514" spans="1:6" ht="45" customHeight="1">
      <c r="A514" s="25">
        <v>10</v>
      </c>
      <c r="B514" s="25">
        <v>2</v>
      </c>
      <c r="C514" s="25">
        <v>3</v>
      </c>
      <c r="D514" s="31" t="s">
        <v>3284</v>
      </c>
      <c r="E514" s="299"/>
      <c r="F514" s="302"/>
    </row>
    <row r="515" spans="1:6" ht="45" customHeight="1">
      <c r="A515" s="25">
        <v>10</v>
      </c>
      <c r="B515" s="25">
        <v>2</v>
      </c>
      <c r="C515" s="25">
        <v>4</v>
      </c>
      <c r="D515" s="31" t="s">
        <v>3285</v>
      </c>
      <c r="E515" s="299"/>
      <c r="F515" s="302"/>
    </row>
    <row r="516" spans="1:6" ht="45" customHeight="1">
      <c r="A516" s="25">
        <v>10</v>
      </c>
      <c r="B516" s="25">
        <v>2</v>
      </c>
      <c r="C516" s="25">
        <v>5</v>
      </c>
      <c r="D516" s="31" t="s">
        <v>3286</v>
      </c>
      <c r="E516" s="299"/>
      <c r="F516" s="302"/>
    </row>
    <row r="517" spans="1:6" ht="45" customHeight="1">
      <c r="A517" s="25">
        <v>10</v>
      </c>
      <c r="B517" s="25">
        <v>2</v>
      </c>
      <c r="C517" s="25">
        <v>6</v>
      </c>
      <c r="D517" s="31" t="s">
        <v>3287</v>
      </c>
      <c r="E517" s="299"/>
      <c r="F517" s="302"/>
    </row>
    <row r="518" spans="1:6" ht="45" customHeight="1">
      <c r="A518" s="124">
        <v>10</v>
      </c>
      <c r="B518" s="124">
        <v>3</v>
      </c>
      <c r="C518" s="124"/>
      <c r="D518" s="58" t="s">
        <v>3288</v>
      </c>
      <c r="E518" s="297"/>
      <c r="F518" s="303"/>
    </row>
    <row r="519" spans="1:6" ht="45" customHeight="1">
      <c r="A519" s="25">
        <v>10</v>
      </c>
      <c r="B519" s="25">
        <v>3</v>
      </c>
      <c r="C519" s="25">
        <v>1</v>
      </c>
      <c r="D519" s="31" t="s">
        <v>3289</v>
      </c>
      <c r="E519" s="299"/>
      <c r="F519" s="302"/>
    </row>
    <row r="520" spans="1:6" ht="45" customHeight="1">
      <c r="A520" s="25">
        <v>10</v>
      </c>
      <c r="B520" s="25">
        <v>3</v>
      </c>
      <c r="C520" s="25">
        <v>2</v>
      </c>
      <c r="D520" s="31" t="s">
        <v>3290</v>
      </c>
      <c r="E520" s="299"/>
      <c r="F520" s="302"/>
    </row>
    <row r="521" spans="1:6" ht="45" customHeight="1">
      <c r="A521" s="25">
        <v>10</v>
      </c>
      <c r="B521" s="25">
        <v>3</v>
      </c>
      <c r="C521" s="25">
        <v>3</v>
      </c>
      <c r="D521" s="31" t="s">
        <v>3200</v>
      </c>
      <c r="E521" s="299"/>
      <c r="F521" s="302"/>
    </row>
    <row r="522" spans="1:6" ht="45" customHeight="1">
      <c r="A522" s="25">
        <v>10</v>
      </c>
      <c r="B522" s="25">
        <v>3</v>
      </c>
      <c r="C522" s="25">
        <v>4</v>
      </c>
      <c r="D522" s="31" t="s">
        <v>3291</v>
      </c>
      <c r="E522" s="299"/>
      <c r="F522" s="302"/>
    </row>
    <row r="523" spans="1:6" ht="45" customHeight="1">
      <c r="A523" s="25">
        <v>10</v>
      </c>
      <c r="B523" s="25">
        <v>3</v>
      </c>
      <c r="C523" s="25">
        <v>5</v>
      </c>
      <c r="D523" s="31" t="s">
        <v>2871</v>
      </c>
      <c r="E523" s="299"/>
      <c r="F523" s="302"/>
    </row>
    <row r="524" spans="1:6" ht="45" customHeight="1">
      <c r="A524" s="25">
        <v>10</v>
      </c>
      <c r="B524" s="25">
        <v>3</v>
      </c>
      <c r="C524" s="25">
        <v>6</v>
      </c>
      <c r="D524" s="31" t="s">
        <v>3292</v>
      </c>
      <c r="E524" s="299"/>
      <c r="F524" s="302"/>
    </row>
    <row r="525" spans="1:6" ht="45" customHeight="1">
      <c r="A525" s="25">
        <v>10</v>
      </c>
      <c r="B525" s="25">
        <v>3</v>
      </c>
      <c r="C525" s="25">
        <v>7</v>
      </c>
      <c r="D525" s="31" t="s">
        <v>3293</v>
      </c>
      <c r="E525" s="299"/>
      <c r="F525" s="302"/>
    </row>
    <row r="526" spans="1:6" ht="45" customHeight="1">
      <c r="A526" s="25">
        <v>10</v>
      </c>
      <c r="B526" s="25">
        <v>3</v>
      </c>
      <c r="C526" s="25">
        <v>8</v>
      </c>
      <c r="D526" s="31" t="s">
        <v>3294</v>
      </c>
      <c r="E526" s="299"/>
      <c r="F526" s="302"/>
    </row>
    <row r="527" spans="1:6" ht="45" customHeight="1">
      <c r="A527" s="25">
        <v>10</v>
      </c>
      <c r="B527" s="25">
        <v>3</v>
      </c>
      <c r="C527" s="25">
        <v>9</v>
      </c>
      <c r="D527" s="31" t="s">
        <v>3295</v>
      </c>
      <c r="E527" s="299"/>
      <c r="F527" s="302"/>
    </row>
    <row r="528" spans="1:6" ht="45" customHeight="1">
      <c r="A528" s="25">
        <v>10</v>
      </c>
      <c r="B528" s="25">
        <v>3</v>
      </c>
      <c r="C528" s="25">
        <v>10</v>
      </c>
      <c r="D528" s="31" t="s">
        <v>3296</v>
      </c>
      <c r="E528" s="299"/>
      <c r="F528" s="302"/>
    </row>
    <row r="529" spans="1:6" ht="45" customHeight="1">
      <c r="A529" s="124">
        <v>10</v>
      </c>
      <c r="B529" s="124">
        <v>4</v>
      </c>
      <c r="C529" s="124"/>
      <c r="D529" s="58" t="s">
        <v>3297</v>
      </c>
      <c r="E529" s="297"/>
      <c r="F529" s="303"/>
    </row>
    <row r="530" spans="1:6" ht="45" customHeight="1">
      <c r="A530" s="25">
        <v>10</v>
      </c>
      <c r="B530" s="25">
        <v>4</v>
      </c>
      <c r="C530" s="25">
        <v>1</v>
      </c>
      <c r="D530" s="31" t="s">
        <v>3298</v>
      </c>
      <c r="E530" s="299"/>
      <c r="F530" s="302"/>
    </row>
    <row r="531" spans="1:6" ht="45" customHeight="1">
      <c r="A531" s="25">
        <v>10</v>
      </c>
      <c r="B531" s="25">
        <v>4</v>
      </c>
      <c r="C531" s="25">
        <v>2</v>
      </c>
      <c r="D531" s="31" t="s">
        <v>3299</v>
      </c>
      <c r="E531" s="299"/>
      <c r="F531" s="302"/>
    </row>
    <row r="532" spans="1:6" ht="45" customHeight="1">
      <c r="A532" s="25">
        <v>10</v>
      </c>
      <c r="B532" s="25">
        <v>4</v>
      </c>
      <c r="C532" s="25">
        <v>3</v>
      </c>
      <c r="D532" s="31" t="s">
        <v>3300</v>
      </c>
      <c r="E532" s="299"/>
      <c r="F532" s="302"/>
    </row>
    <row r="533" spans="1:6" ht="45" customHeight="1">
      <c r="A533" s="25">
        <v>10</v>
      </c>
      <c r="B533" s="25">
        <v>4</v>
      </c>
      <c r="C533" s="25">
        <v>4</v>
      </c>
      <c r="D533" s="31" t="s">
        <v>3301</v>
      </c>
      <c r="E533" s="299"/>
      <c r="F533" s="302"/>
    </row>
    <row r="534" spans="1:6" ht="45" customHeight="1">
      <c r="A534" s="25">
        <v>10</v>
      </c>
      <c r="B534" s="25">
        <v>4</v>
      </c>
      <c r="C534" s="25">
        <v>5</v>
      </c>
      <c r="D534" s="31" t="s">
        <v>3302</v>
      </c>
      <c r="E534" s="299"/>
      <c r="F534" s="302"/>
    </row>
    <row r="535" spans="1:6" ht="45" customHeight="1">
      <c r="A535" s="25">
        <v>10</v>
      </c>
      <c r="B535" s="25">
        <v>4</v>
      </c>
      <c r="C535" s="25">
        <v>6</v>
      </c>
      <c r="D535" s="31" t="s">
        <v>3303</v>
      </c>
      <c r="E535" s="299"/>
      <c r="F535" s="302"/>
    </row>
    <row r="536" spans="1:6" ht="45" customHeight="1">
      <c r="A536" s="25">
        <v>10</v>
      </c>
      <c r="B536" s="25">
        <v>4</v>
      </c>
      <c r="C536" s="25">
        <v>7</v>
      </c>
      <c r="D536" s="31" t="s">
        <v>3304</v>
      </c>
      <c r="E536" s="299"/>
      <c r="F536" s="302"/>
    </row>
    <row r="537" spans="1:6" ht="45" customHeight="1">
      <c r="A537" s="123">
        <v>11</v>
      </c>
      <c r="B537" s="123"/>
      <c r="C537" s="123"/>
      <c r="D537" s="101" t="s">
        <v>3305</v>
      </c>
      <c r="E537" s="297"/>
      <c r="F537" s="303"/>
    </row>
    <row r="538" spans="1:6" ht="45" customHeight="1">
      <c r="A538" s="124">
        <v>11</v>
      </c>
      <c r="B538" s="124">
        <v>1</v>
      </c>
      <c r="C538" s="124"/>
      <c r="D538" s="58" t="s">
        <v>3306</v>
      </c>
      <c r="E538" s="297"/>
      <c r="F538" s="303"/>
    </row>
    <row r="539" spans="1:6" ht="45" customHeight="1">
      <c r="A539" s="25">
        <v>11</v>
      </c>
      <c r="B539" s="25">
        <v>1</v>
      </c>
      <c r="C539" s="25">
        <v>1</v>
      </c>
      <c r="D539" s="31" t="s">
        <v>3307</v>
      </c>
      <c r="E539" s="299"/>
      <c r="F539" s="302"/>
    </row>
    <row r="540" spans="1:6" ht="45" customHeight="1">
      <c r="A540" s="25">
        <v>11</v>
      </c>
      <c r="B540" s="25">
        <v>1</v>
      </c>
      <c r="C540" s="25">
        <v>2</v>
      </c>
      <c r="D540" s="31" t="s">
        <v>3308</v>
      </c>
      <c r="E540" s="299"/>
      <c r="F540" s="302"/>
    </row>
    <row r="541" spans="1:6" ht="45" customHeight="1">
      <c r="A541" s="25">
        <v>11</v>
      </c>
      <c r="B541" s="25">
        <v>1</v>
      </c>
      <c r="C541" s="25">
        <v>3</v>
      </c>
      <c r="D541" s="31" t="s">
        <v>3309</v>
      </c>
      <c r="E541" s="299"/>
      <c r="F541" s="302"/>
    </row>
    <row r="542" spans="1:6" ht="45" customHeight="1">
      <c r="A542" s="25">
        <v>11</v>
      </c>
      <c r="B542" s="25">
        <v>1</v>
      </c>
      <c r="C542" s="25">
        <v>4</v>
      </c>
      <c r="D542" s="31" t="s">
        <v>3310</v>
      </c>
      <c r="E542" s="299"/>
      <c r="F542" s="302"/>
    </row>
    <row r="543" spans="1:6" ht="45" customHeight="1">
      <c r="A543" s="25">
        <v>11</v>
      </c>
      <c r="B543" s="25">
        <v>1</v>
      </c>
      <c r="C543" s="25">
        <v>5</v>
      </c>
      <c r="D543" s="31" t="s">
        <v>3311</v>
      </c>
      <c r="E543" s="299"/>
      <c r="F543" s="302"/>
    </row>
    <row r="544" spans="1:6" ht="45" customHeight="1">
      <c r="A544" s="25">
        <v>11</v>
      </c>
      <c r="B544" s="25">
        <v>1</v>
      </c>
      <c r="C544" s="25">
        <v>6</v>
      </c>
      <c r="D544" s="31" t="s">
        <v>3312</v>
      </c>
      <c r="E544" s="299"/>
      <c r="F544" s="302"/>
    </row>
    <row r="545" spans="1:6" ht="45" customHeight="1">
      <c r="A545" s="25">
        <v>11</v>
      </c>
      <c r="B545" s="25">
        <v>1</v>
      </c>
      <c r="C545" s="25">
        <v>7</v>
      </c>
      <c r="D545" s="31" t="s">
        <v>3313</v>
      </c>
      <c r="E545" s="299"/>
      <c r="F545" s="302"/>
    </row>
    <row r="546" spans="1:6" ht="45" customHeight="1">
      <c r="A546" s="25">
        <v>11</v>
      </c>
      <c r="B546" s="25">
        <v>1</v>
      </c>
      <c r="C546" s="25">
        <v>8</v>
      </c>
      <c r="D546" s="31" t="s">
        <v>3314</v>
      </c>
      <c r="E546" s="299"/>
      <c r="F546" s="302"/>
    </row>
    <row r="547" spans="1:6" ht="45" customHeight="1">
      <c r="A547" s="25">
        <v>11</v>
      </c>
      <c r="B547" s="25">
        <v>1</v>
      </c>
      <c r="C547" s="25">
        <v>9</v>
      </c>
      <c r="D547" s="31" t="s">
        <v>3315</v>
      </c>
      <c r="E547" s="299"/>
      <c r="F547" s="302"/>
    </row>
    <row r="548" spans="1:6" ht="45" customHeight="1">
      <c r="A548" s="25">
        <v>11</v>
      </c>
      <c r="B548" s="25">
        <v>1</v>
      </c>
      <c r="C548" s="25">
        <v>10</v>
      </c>
      <c r="D548" s="31" t="s">
        <v>3316</v>
      </c>
      <c r="E548" s="299"/>
      <c r="F548" s="302"/>
    </row>
    <row r="549" spans="1:6" ht="45" customHeight="1">
      <c r="A549" s="25">
        <v>11</v>
      </c>
      <c r="B549" s="25">
        <v>1</v>
      </c>
      <c r="C549" s="25">
        <v>11</v>
      </c>
      <c r="D549" s="31" t="s">
        <v>3317</v>
      </c>
      <c r="E549" s="299"/>
      <c r="F549" s="302"/>
    </row>
    <row r="550" spans="1:6" ht="45" customHeight="1">
      <c r="A550" s="25">
        <v>11</v>
      </c>
      <c r="B550" s="25">
        <v>1</v>
      </c>
      <c r="C550" s="25">
        <v>12</v>
      </c>
      <c r="D550" s="31" t="s">
        <v>3318</v>
      </c>
      <c r="E550" s="299"/>
      <c r="F550" s="302"/>
    </row>
    <row r="551" spans="1:6" ht="45" customHeight="1">
      <c r="A551" s="25">
        <v>11</v>
      </c>
      <c r="B551" s="25">
        <v>1</v>
      </c>
      <c r="C551" s="25">
        <v>13</v>
      </c>
      <c r="D551" s="31" t="s">
        <v>3319</v>
      </c>
      <c r="E551" s="299"/>
      <c r="F551" s="302"/>
    </row>
    <row r="552" spans="1:6" ht="45" customHeight="1">
      <c r="A552" s="25">
        <v>11</v>
      </c>
      <c r="B552" s="25">
        <v>1</v>
      </c>
      <c r="C552" s="25">
        <v>14</v>
      </c>
      <c r="D552" s="31" t="s">
        <v>3320</v>
      </c>
      <c r="E552" s="299"/>
      <c r="F552" s="302"/>
    </row>
    <row r="553" spans="1:6" ht="45" customHeight="1">
      <c r="A553" s="25">
        <v>11</v>
      </c>
      <c r="B553" s="25">
        <v>1</v>
      </c>
      <c r="C553" s="25">
        <v>15</v>
      </c>
      <c r="D553" s="31" t="s">
        <v>3321</v>
      </c>
      <c r="E553" s="299"/>
      <c r="F553" s="302"/>
    </row>
    <row r="554" spans="1:6" ht="45" customHeight="1">
      <c r="A554" s="25">
        <v>11</v>
      </c>
      <c r="B554" s="25">
        <v>1</v>
      </c>
      <c r="C554" s="25">
        <v>16</v>
      </c>
      <c r="D554" s="31" t="s">
        <v>3083</v>
      </c>
      <c r="E554" s="299"/>
      <c r="F554" s="302"/>
    </row>
    <row r="555" spans="1:6" ht="45" customHeight="1">
      <c r="A555" s="25">
        <v>11</v>
      </c>
      <c r="B555" s="25">
        <v>1</v>
      </c>
      <c r="C555" s="25">
        <v>17</v>
      </c>
      <c r="D555" s="31" t="s">
        <v>3084</v>
      </c>
      <c r="E555" s="299"/>
      <c r="F555" s="302"/>
    </row>
    <row r="556" spans="1:6" ht="45" customHeight="1">
      <c r="A556" s="124">
        <v>11</v>
      </c>
      <c r="B556" s="124">
        <v>2</v>
      </c>
      <c r="C556" s="124"/>
      <c r="D556" s="58" t="s">
        <v>3322</v>
      </c>
      <c r="E556" s="297"/>
      <c r="F556" s="303"/>
    </row>
    <row r="557" spans="1:6" ht="45" customHeight="1">
      <c r="A557" s="25">
        <v>11</v>
      </c>
      <c r="B557" s="25">
        <v>2</v>
      </c>
      <c r="C557" s="25">
        <v>1</v>
      </c>
      <c r="D557" s="31" t="s">
        <v>3323</v>
      </c>
      <c r="E557" s="299"/>
      <c r="F557" s="302"/>
    </row>
    <row r="558" spans="1:6" ht="45" customHeight="1">
      <c r="A558" s="25">
        <v>11</v>
      </c>
      <c r="B558" s="25">
        <v>2</v>
      </c>
      <c r="C558" s="25">
        <v>2</v>
      </c>
      <c r="D558" s="31" t="s">
        <v>3308</v>
      </c>
      <c r="E558" s="299"/>
      <c r="F558" s="302"/>
    </row>
    <row r="559" spans="1:6" ht="45" customHeight="1">
      <c r="A559" s="25">
        <v>11</v>
      </c>
      <c r="B559" s="25">
        <v>2</v>
      </c>
      <c r="C559" s="25">
        <v>3</v>
      </c>
      <c r="D559" s="31" t="s">
        <v>3309</v>
      </c>
      <c r="E559" s="299"/>
      <c r="F559" s="302"/>
    </row>
    <row r="560" spans="1:6" ht="45" customHeight="1">
      <c r="A560" s="25">
        <v>11</v>
      </c>
      <c r="B560" s="25">
        <v>2</v>
      </c>
      <c r="C560" s="25">
        <v>4</v>
      </c>
      <c r="D560" s="31" t="s">
        <v>3310</v>
      </c>
      <c r="E560" s="299"/>
      <c r="F560" s="302"/>
    </row>
    <row r="561" spans="1:6" ht="45" customHeight="1">
      <c r="A561" s="25">
        <v>11</v>
      </c>
      <c r="B561" s="25">
        <v>2</v>
      </c>
      <c r="C561" s="25">
        <v>5</v>
      </c>
      <c r="D561" s="31" t="s">
        <v>3311</v>
      </c>
      <c r="E561" s="299"/>
      <c r="F561" s="302"/>
    </row>
    <row r="562" spans="1:6" ht="45" customHeight="1">
      <c r="A562" s="25">
        <v>11</v>
      </c>
      <c r="B562" s="25">
        <v>2</v>
      </c>
      <c r="C562" s="25">
        <v>6</v>
      </c>
      <c r="D562" s="31" t="s">
        <v>3324</v>
      </c>
      <c r="E562" s="299"/>
      <c r="F562" s="302"/>
    </row>
    <row r="563" spans="1:6" ht="45" customHeight="1">
      <c r="A563" s="25">
        <v>11</v>
      </c>
      <c r="B563" s="25">
        <v>2</v>
      </c>
      <c r="C563" s="25">
        <v>7</v>
      </c>
      <c r="D563" s="31" t="s">
        <v>3325</v>
      </c>
      <c r="E563" s="299"/>
      <c r="F563" s="302"/>
    </row>
    <row r="564" spans="1:6" ht="45" customHeight="1">
      <c r="A564" s="25">
        <v>11</v>
      </c>
      <c r="B564" s="25">
        <v>2</v>
      </c>
      <c r="C564" s="25">
        <v>8</v>
      </c>
      <c r="D564" s="31" t="s">
        <v>3326</v>
      </c>
      <c r="E564" s="299"/>
      <c r="F564" s="302"/>
    </row>
    <row r="565" spans="1:6" ht="45" customHeight="1">
      <c r="A565" s="25">
        <v>11</v>
      </c>
      <c r="B565" s="25">
        <v>2</v>
      </c>
      <c r="C565" s="25">
        <v>9</v>
      </c>
      <c r="D565" s="31" t="s">
        <v>3327</v>
      </c>
      <c r="E565" s="299"/>
      <c r="F565" s="302"/>
    </row>
    <row r="566" spans="1:6" ht="45" customHeight="1">
      <c r="A566" s="25">
        <v>11</v>
      </c>
      <c r="B566" s="25">
        <v>2</v>
      </c>
      <c r="C566" s="25">
        <v>10</v>
      </c>
      <c r="D566" s="31" t="s">
        <v>3328</v>
      </c>
      <c r="E566" s="299"/>
      <c r="F566" s="302"/>
    </row>
    <row r="567" spans="1:6" ht="45" customHeight="1">
      <c r="A567" s="25">
        <v>11</v>
      </c>
      <c r="B567" s="25">
        <v>2</v>
      </c>
      <c r="C567" s="25">
        <v>11</v>
      </c>
      <c r="D567" s="31" t="s">
        <v>3329</v>
      </c>
      <c r="E567" s="299"/>
      <c r="F567" s="302"/>
    </row>
    <row r="568" spans="1:6" ht="45" customHeight="1">
      <c r="A568" s="25">
        <v>11</v>
      </c>
      <c r="B568" s="25">
        <v>2</v>
      </c>
      <c r="C568" s="25">
        <v>12</v>
      </c>
      <c r="D568" s="31" t="s">
        <v>3330</v>
      </c>
      <c r="E568" s="299"/>
      <c r="F568" s="302"/>
    </row>
    <row r="569" spans="1:6" ht="45" customHeight="1">
      <c r="A569" s="25">
        <v>11</v>
      </c>
      <c r="B569" s="25">
        <v>2</v>
      </c>
      <c r="C569" s="25">
        <v>13</v>
      </c>
      <c r="D569" s="31" t="s">
        <v>3331</v>
      </c>
      <c r="E569" s="299"/>
      <c r="F569" s="302"/>
    </row>
    <row r="570" spans="1:6" ht="45" customHeight="1">
      <c r="A570" s="124">
        <v>11</v>
      </c>
      <c r="B570" s="124">
        <v>3</v>
      </c>
      <c r="C570" s="124"/>
      <c r="D570" s="58" t="s">
        <v>3332</v>
      </c>
      <c r="E570" s="297"/>
      <c r="F570" s="303"/>
    </row>
    <row r="571" spans="1:6" ht="45" customHeight="1">
      <c r="A571" s="25">
        <v>11</v>
      </c>
      <c r="B571" s="25">
        <v>3</v>
      </c>
      <c r="C571" s="25">
        <v>1</v>
      </c>
      <c r="D571" s="31" t="s">
        <v>3333</v>
      </c>
      <c r="E571" s="299"/>
      <c r="F571" s="302"/>
    </row>
    <row r="572" spans="1:6" ht="45" customHeight="1">
      <c r="A572" s="25">
        <v>11</v>
      </c>
      <c r="B572" s="25">
        <v>3</v>
      </c>
      <c r="C572" s="25">
        <v>2</v>
      </c>
      <c r="D572" s="31" t="s">
        <v>3334</v>
      </c>
      <c r="E572" s="299"/>
      <c r="F572" s="302"/>
    </row>
    <row r="573" spans="1:6" ht="45" customHeight="1">
      <c r="A573" s="25">
        <v>11</v>
      </c>
      <c r="B573" s="25">
        <v>3</v>
      </c>
      <c r="C573" s="25">
        <v>3</v>
      </c>
      <c r="D573" s="31" t="s">
        <v>3335</v>
      </c>
      <c r="E573" s="299"/>
      <c r="F573" s="302"/>
    </row>
    <row r="574" spans="1:6" ht="45" customHeight="1">
      <c r="A574" s="25">
        <v>11</v>
      </c>
      <c r="B574" s="25">
        <v>3</v>
      </c>
      <c r="C574" s="25">
        <v>4</v>
      </c>
      <c r="D574" s="31" t="s">
        <v>3336</v>
      </c>
      <c r="E574" s="299"/>
      <c r="F574" s="302"/>
    </row>
    <row r="575" spans="1:6" ht="45" customHeight="1">
      <c r="A575" s="123">
        <v>12</v>
      </c>
      <c r="B575" s="123"/>
      <c r="C575" s="123"/>
      <c r="D575" s="101" t="s">
        <v>3337</v>
      </c>
      <c r="E575" s="297"/>
      <c r="F575" s="303"/>
    </row>
    <row r="576" spans="1:6" ht="45" customHeight="1">
      <c r="A576" s="124">
        <v>12</v>
      </c>
      <c r="B576" s="124">
        <v>1</v>
      </c>
      <c r="C576" s="124"/>
      <c r="D576" s="58" t="s">
        <v>3338</v>
      </c>
      <c r="E576" s="297"/>
      <c r="F576" s="303"/>
    </row>
    <row r="577" spans="1:6" ht="45" customHeight="1">
      <c r="A577" s="25">
        <v>12</v>
      </c>
      <c r="B577" s="25">
        <v>1</v>
      </c>
      <c r="C577" s="25">
        <v>1</v>
      </c>
      <c r="D577" s="31" t="s">
        <v>3339</v>
      </c>
      <c r="E577" s="299"/>
      <c r="F577" s="302"/>
    </row>
    <row r="578" spans="1:6" ht="45" customHeight="1">
      <c r="A578" s="25">
        <v>12</v>
      </c>
      <c r="B578" s="25">
        <v>1</v>
      </c>
      <c r="C578" s="25">
        <v>2</v>
      </c>
      <c r="D578" s="31" t="s">
        <v>3340</v>
      </c>
      <c r="E578" s="299"/>
      <c r="F578" s="302"/>
    </row>
    <row r="579" spans="1:6" ht="45" customHeight="1">
      <c r="A579" s="25">
        <v>12</v>
      </c>
      <c r="B579" s="25">
        <v>1</v>
      </c>
      <c r="C579" s="25">
        <v>3</v>
      </c>
      <c r="D579" s="31" t="s">
        <v>3341</v>
      </c>
      <c r="E579" s="299"/>
      <c r="F579" s="302"/>
    </row>
    <row r="580" spans="1:6" ht="45" customHeight="1">
      <c r="A580" s="25">
        <v>12</v>
      </c>
      <c r="B580" s="25">
        <v>1</v>
      </c>
      <c r="C580" s="25">
        <v>4</v>
      </c>
      <c r="D580" s="31" t="s">
        <v>3342</v>
      </c>
      <c r="E580" s="299"/>
      <c r="F580" s="302"/>
    </row>
    <row r="581" spans="1:6" ht="45" customHeight="1">
      <c r="A581" s="25">
        <v>12</v>
      </c>
      <c r="B581" s="25">
        <v>1</v>
      </c>
      <c r="C581" s="25">
        <v>5</v>
      </c>
      <c r="D581" s="31" t="s">
        <v>3343</v>
      </c>
      <c r="E581" s="299"/>
      <c r="F581" s="302"/>
    </row>
    <row r="582" spans="1:6" ht="45" customHeight="1">
      <c r="A582" s="25">
        <v>12</v>
      </c>
      <c r="B582" s="25">
        <v>1</v>
      </c>
      <c r="C582" s="25">
        <v>6</v>
      </c>
      <c r="D582" s="31" t="s">
        <v>3344</v>
      </c>
      <c r="E582" s="299"/>
      <c r="F582" s="302"/>
    </row>
    <row r="583" spans="1:6" ht="45" customHeight="1">
      <c r="A583" s="25">
        <v>12</v>
      </c>
      <c r="B583" s="25">
        <v>1</v>
      </c>
      <c r="C583" s="25">
        <v>7</v>
      </c>
      <c r="D583" s="31" t="s">
        <v>3345</v>
      </c>
      <c r="E583" s="299"/>
      <c r="F583" s="302"/>
    </row>
    <row r="584" spans="1:6" ht="45" customHeight="1">
      <c r="A584" s="25">
        <v>12</v>
      </c>
      <c r="B584" s="25">
        <v>1</v>
      </c>
      <c r="C584" s="25">
        <v>8</v>
      </c>
      <c r="D584" s="31" t="s">
        <v>3346</v>
      </c>
      <c r="E584" s="299"/>
      <c r="F584" s="302"/>
    </row>
    <row r="585" spans="1:6" ht="45" customHeight="1">
      <c r="A585" s="25">
        <v>12</v>
      </c>
      <c r="B585" s="25">
        <v>1</v>
      </c>
      <c r="C585" s="25">
        <v>9</v>
      </c>
      <c r="D585" s="31" t="s">
        <v>3347</v>
      </c>
      <c r="E585" s="299"/>
      <c r="F585" s="302"/>
    </row>
    <row r="586" spans="1:6" ht="45" customHeight="1">
      <c r="A586" s="25">
        <v>12</v>
      </c>
      <c r="B586" s="25">
        <v>1</v>
      </c>
      <c r="C586" s="25">
        <v>10</v>
      </c>
      <c r="D586" s="31" t="s">
        <v>3348</v>
      </c>
      <c r="E586" s="299"/>
      <c r="F586" s="302"/>
    </row>
    <row r="587" spans="1:6" ht="45" customHeight="1">
      <c r="A587" s="25">
        <v>12</v>
      </c>
      <c r="B587" s="25">
        <v>1</v>
      </c>
      <c r="C587" s="25">
        <v>11</v>
      </c>
      <c r="D587" s="31" t="s">
        <v>3349</v>
      </c>
      <c r="E587" s="299"/>
      <c r="F587" s="302"/>
    </row>
    <row r="588" spans="1:6" ht="45" customHeight="1">
      <c r="A588" s="25">
        <v>12</v>
      </c>
      <c r="B588" s="25">
        <v>1</v>
      </c>
      <c r="C588" s="25">
        <v>12</v>
      </c>
      <c r="D588" s="31" t="s">
        <v>3350</v>
      </c>
      <c r="E588" s="299"/>
      <c r="F588" s="302"/>
    </row>
    <row r="589" spans="1:6" ht="45" customHeight="1">
      <c r="A589" s="25">
        <v>12</v>
      </c>
      <c r="B589" s="25">
        <v>1</v>
      </c>
      <c r="C589" s="25">
        <v>13</v>
      </c>
      <c r="D589" s="31" t="s">
        <v>3351</v>
      </c>
      <c r="E589" s="299"/>
      <c r="F589" s="302"/>
    </row>
    <row r="590" spans="1:6" ht="45" customHeight="1">
      <c r="A590" s="25">
        <v>12</v>
      </c>
      <c r="B590" s="25">
        <v>1</v>
      </c>
      <c r="C590" s="25">
        <v>14</v>
      </c>
      <c r="D590" s="31" t="s">
        <v>3352</v>
      </c>
      <c r="E590" s="299"/>
      <c r="F590" s="302"/>
    </row>
    <row r="591" spans="1:6" ht="45" customHeight="1">
      <c r="A591" s="25">
        <v>12</v>
      </c>
      <c r="B591" s="25">
        <v>1</v>
      </c>
      <c r="C591" s="25">
        <v>15</v>
      </c>
      <c r="D591" s="31" t="s">
        <v>3353</v>
      </c>
      <c r="E591" s="299"/>
      <c r="F591" s="302"/>
    </row>
    <row r="592" spans="1:6" ht="45" customHeight="1">
      <c r="A592" s="25">
        <v>12</v>
      </c>
      <c r="B592" s="25">
        <v>1</v>
      </c>
      <c r="C592" s="25">
        <v>16</v>
      </c>
      <c r="D592" s="31" t="s">
        <v>3354</v>
      </c>
      <c r="E592" s="299"/>
      <c r="F592" s="302"/>
    </row>
    <row r="593" spans="1:6" ht="45" customHeight="1">
      <c r="A593" s="124">
        <v>12</v>
      </c>
      <c r="B593" s="124">
        <v>2</v>
      </c>
      <c r="C593" s="124"/>
      <c r="D593" s="58" t="s">
        <v>3355</v>
      </c>
      <c r="E593" s="297"/>
      <c r="F593" s="303"/>
    </row>
    <row r="594" spans="1:6" ht="45" customHeight="1">
      <c r="A594" s="25">
        <v>12</v>
      </c>
      <c r="B594" s="25">
        <v>2</v>
      </c>
      <c r="C594" s="25">
        <v>1</v>
      </c>
      <c r="D594" s="31" t="s">
        <v>3356</v>
      </c>
      <c r="E594" s="299"/>
      <c r="F594" s="302"/>
    </row>
    <row r="595" spans="1:6" ht="45" customHeight="1">
      <c r="A595" s="25">
        <v>12</v>
      </c>
      <c r="B595" s="25">
        <v>2</v>
      </c>
      <c r="C595" s="25">
        <v>2</v>
      </c>
      <c r="D595" s="31" t="s">
        <v>3357</v>
      </c>
      <c r="E595" s="299"/>
      <c r="F595" s="302"/>
    </row>
    <row r="596" spans="1:6" ht="45" customHeight="1">
      <c r="A596" s="25">
        <v>12</v>
      </c>
      <c r="B596" s="25">
        <v>2</v>
      </c>
      <c r="C596" s="25">
        <v>3</v>
      </c>
      <c r="D596" s="31" t="s">
        <v>3358</v>
      </c>
      <c r="E596" s="299"/>
      <c r="F596" s="302"/>
    </row>
    <row r="597" spans="1:6" ht="45" customHeight="1">
      <c r="A597" s="25">
        <v>12</v>
      </c>
      <c r="B597" s="25">
        <v>2</v>
      </c>
      <c r="C597" s="25">
        <v>4</v>
      </c>
      <c r="D597" s="31" t="s">
        <v>3359</v>
      </c>
      <c r="E597" s="299"/>
      <c r="F597" s="302"/>
    </row>
    <row r="598" spans="1:6" ht="45" customHeight="1">
      <c r="A598" s="25">
        <v>12</v>
      </c>
      <c r="B598" s="25">
        <v>2</v>
      </c>
      <c r="C598" s="25">
        <v>5</v>
      </c>
      <c r="D598" s="31" t="s">
        <v>3360</v>
      </c>
      <c r="E598" s="299"/>
      <c r="F598" s="302"/>
    </row>
    <row r="599" spans="1:6" ht="45" customHeight="1">
      <c r="A599" s="25">
        <v>12</v>
      </c>
      <c r="B599" s="25">
        <v>2</v>
      </c>
      <c r="C599" s="25">
        <v>6</v>
      </c>
      <c r="D599" s="31" t="s">
        <v>3361</v>
      </c>
      <c r="E599" s="299"/>
      <c r="F599" s="302"/>
    </row>
    <row r="600" spans="1:6" ht="45" customHeight="1">
      <c r="A600" s="25">
        <v>12</v>
      </c>
      <c r="B600" s="25">
        <v>2</v>
      </c>
      <c r="C600" s="25">
        <v>7</v>
      </c>
      <c r="D600" s="31" t="s">
        <v>3362</v>
      </c>
      <c r="E600" s="299"/>
      <c r="F600" s="302"/>
    </row>
    <row r="601" spans="1:6" ht="45" customHeight="1">
      <c r="A601" s="25">
        <v>12</v>
      </c>
      <c r="B601" s="25">
        <v>2</v>
      </c>
      <c r="C601" s="25">
        <v>8</v>
      </c>
      <c r="D601" s="31" t="s">
        <v>3363</v>
      </c>
      <c r="E601" s="299"/>
      <c r="F601" s="302"/>
    </row>
    <row r="602" spans="1:6" ht="45" customHeight="1">
      <c r="A602" s="25">
        <v>12</v>
      </c>
      <c r="B602" s="25">
        <v>2</v>
      </c>
      <c r="C602" s="25">
        <v>9</v>
      </c>
      <c r="D602" s="31" t="s">
        <v>3354</v>
      </c>
      <c r="E602" s="299"/>
      <c r="F602" s="302"/>
    </row>
    <row r="603" spans="1:6" ht="45" customHeight="1">
      <c r="A603" s="124">
        <v>12</v>
      </c>
      <c r="B603" s="124">
        <v>3</v>
      </c>
      <c r="C603" s="124"/>
      <c r="D603" s="58" t="s">
        <v>3364</v>
      </c>
      <c r="E603" s="297"/>
      <c r="F603" s="303"/>
    </row>
    <row r="604" spans="1:6" ht="45" customHeight="1">
      <c r="A604" s="25">
        <v>12</v>
      </c>
      <c r="B604" s="25">
        <v>3</v>
      </c>
      <c r="C604" s="25">
        <v>1</v>
      </c>
      <c r="D604" s="31" t="s">
        <v>3365</v>
      </c>
      <c r="E604" s="299"/>
      <c r="F604" s="302"/>
    </row>
    <row r="605" spans="1:6" ht="45" customHeight="1">
      <c r="A605" s="25">
        <v>12</v>
      </c>
      <c r="B605" s="25">
        <v>3</v>
      </c>
      <c r="C605" s="25">
        <v>2</v>
      </c>
      <c r="D605" s="31" t="s">
        <v>3366</v>
      </c>
      <c r="E605" s="299"/>
      <c r="F605" s="302"/>
    </row>
    <row r="606" spans="1:6" ht="45" customHeight="1">
      <c r="A606" s="25">
        <v>12</v>
      </c>
      <c r="B606" s="25">
        <v>3</v>
      </c>
      <c r="C606" s="25">
        <v>3</v>
      </c>
      <c r="D606" s="31" t="s">
        <v>3367</v>
      </c>
      <c r="E606" s="299"/>
      <c r="F606" s="302"/>
    </row>
    <row r="607" spans="1:6" ht="45" customHeight="1">
      <c r="A607" s="25">
        <v>12</v>
      </c>
      <c r="B607" s="25">
        <v>3</v>
      </c>
      <c r="C607" s="25">
        <v>4</v>
      </c>
      <c r="D607" s="31" t="s">
        <v>3368</v>
      </c>
      <c r="E607" s="299"/>
      <c r="F607" s="302"/>
    </row>
    <row r="608" spans="1:6" ht="45" customHeight="1">
      <c r="A608" s="25">
        <v>12</v>
      </c>
      <c r="B608" s="25">
        <v>3</v>
      </c>
      <c r="C608" s="25">
        <v>5</v>
      </c>
      <c r="D608" s="31" t="s">
        <v>3369</v>
      </c>
      <c r="E608" s="299"/>
      <c r="F608" s="302"/>
    </row>
    <row r="609" spans="1:6" ht="45" customHeight="1">
      <c r="A609" s="25">
        <v>12</v>
      </c>
      <c r="B609" s="25">
        <v>3</v>
      </c>
      <c r="C609" s="25">
        <v>6</v>
      </c>
      <c r="D609" s="31" t="s">
        <v>3370</v>
      </c>
      <c r="E609" s="299"/>
      <c r="F609" s="302"/>
    </row>
    <row r="610" spans="1:6" ht="45" customHeight="1">
      <c r="A610" s="25">
        <v>12</v>
      </c>
      <c r="B610" s="25">
        <v>3</v>
      </c>
      <c r="C610" s="25">
        <v>7</v>
      </c>
      <c r="D610" s="31" t="s">
        <v>3363</v>
      </c>
      <c r="E610" s="299"/>
      <c r="F610" s="302"/>
    </row>
    <row r="611" spans="1:6" ht="45" customHeight="1">
      <c r="A611" s="25">
        <v>12</v>
      </c>
      <c r="B611" s="25">
        <v>3</v>
      </c>
      <c r="C611" s="25">
        <v>8</v>
      </c>
      <c r="D611" s="31" t="s">
        <v>3354</v>
      </c>
      <c r="E611" s="299"/>
      <c r="F611" s="302"/>
    </row>
    <row r="612" spans="1:6" ht="45" customHeight="1">
      <c r="A612" s="124">
        <v>12</v>
      </c>
      <c r="B612" s="124">
        <v>4</v>
      </c>
      <c r="C612" s="124"/>
      <c r="D612" s="58" t="s">
        <v>3371</v>
      </c>
      <c r="E612" s="297"/>
      <c r="F612" s="303"/>
    </row>
    <row r="613" spans="1:6" ht="45" customHeight="1">
      <c r="A613" s="25">
        <v>12</v>
      </c>
      <c r="B613" s="25">
        <v>4</v>
      </c>
      <c r="C613" s="25">
        <v>1</v>
      </c>
      <c r="D613" s="31" t="s">
        <v>3372</v>
      </c>
      <c r="E613" s="299"/>
      <c r="F613" s="302"/>
    </row>
    <row r="614" spans="1:6" ht="45" customHeight="1">
      <c r="A614" s="25">
        <v>12</v>
      </c>
      <c r="B614" s="25">
        <v>4</v>
      </c>
      <c r="C614" s="25">
        <v>2</v>
      </c>
      <c r="D614" s="31" t="s">
        <v>3373</v>
      </c>
      <c r="E614" s="299"/>
      <c r="F614" s="302"/>
    </row>
    <row r="615" spans="1:6" ht="45" customHeight="1">
      <c r="A615" s="25">
        <v>12</v>
      </c>
      <c r="B615" s="25">
        <v>4</v>
      </c>
      <c r="C615" s="25">
        <v>3</v>
      </c>
      <c r="D615" s="31" t="s">
        <v>3362</v>
      </c>
      <c r="E615" s="299"/>
      <c r="F615" s="302"/>
    </row>
    <row r="616" spans="1:6" ht="45" customHeight="1">
      <c r="A616" s="25">
        <v>12</v>
      </c>
      <c r="B616" s="25">
        <v>4</v>
      </c>
      <c r="C616" s="25">
        <v>4</v>
      </c>
      <c r="D616" s="31" t="s">
        <v>3363</v>
      </c>
      <c r="E616" s="299"/>
      <c r="F616" s="302"/>
    </row>
    <row r="617" spans="1:6" ht="45" customHeight="1">
      <c r="A617" s="25">
        <v>12</v>
      </c>
      <c r="B617" s="25">
        <v>4</v>
      </c>
      <c r="C617" s="25">
        <v>5</v>
      </c>
      <c r="D617" s="31" t="s">
        <v>3354</v>
      </c>
      <c r="E617" s="299"/>
      <c r="F617" s="302"/>
    </row>
    <row r="618" spans="1:6" ht="45" customHeight="1">
      <c r="A618" s="124">
        <v>12</v>
      </c>
      <c r="B618" s="124">
        <v>5</v>
      </c>
      <c r="C618" s="124"/>
      <c r="D618" s="58" t="s">
        <v>3374</v>
      </c>
      <c r="E618" s="297"/>
      <c r="F618" s="303"/>
    </row>
    <row r="619" spans="1:6" ht="45" customHeight="1">
      <c r="A619" s="25">
        <v>12</v>
      </c>
      <c r="B619" s="25">
        <v>5</v>
      </c>
      <c r="C619" s="25">
        <v>1</v>
      </c>
      <c r="D619" s="65" t="s">
        <v>3375</v>
      </c>
      <c r="E619" s="299"/>
      <c r="F619" s="302"/>
    </row>
    <row r="620" spans="1:6" ht="45" customHeight="1">
      <c r="A620" s="25">
        <v>12</v>
      </c>
      <c r="B620" s="25">
        <v>5</v>
      </c>
      <c r="C620" s="25">
        <v>2</v>
      </c>
      <c r="D620" s="31" t="s">
        <v>3376</v>
      </c>
      <c r="E620" s="299"/>
      <c r="F620" s="302"/>
    </row>
    <row r="621" spans="1:6" ht="45" customHeight="1">
      <c r="A621" s="25">
        <v>12</v>
      </c>
      <c r="B621" s="25">
        <v>5</v>
      </c>
      <c r="C621" s="25">
        <v>3</v>
      </c>
      <c r="D621" s="31" t="s">
        <v>3377</v>
      </c>
      <c r="E621" s="299"/>
      <c r="F621" s="302"/>
    </row>
    <row r="622" spans="1:6" ht="45" customHeight="1">
      <c r="A622" s="25">
        <v>12</v>
      </c>
      <c r="B622" s="25">
        <v>5</v>
      </c>
      <c r="C622" s="25">
        <v>4</v>
      </c>
      <c r="D622" s="31" t="s">
        <v>3378</v>
      </c>
      <c r="E622" s="299"/>
      <c r="F622" s="302"/>
    </row>
    <row r="623" spans="1:6" ht="45" customHeight="1">
      <c r="A623" s="25">
        <v>12</v>
      </c>
      <c r="B623" s="25">
        <v>5</v>
      </c>
      <c r="C623" s="25">
        <v>5</v>
      </c>
      <c r="D623" s="31" t="s">
        <v>3379</v>
      </c>
      <c r="E623" s="299"/>
      <c r="F623" s="302"/>
    </row>
    <row r="624" spans="1:6" ht="45" customHeight="1">
      <c r="A624" s="25">
        <v>12</v>
      </c>
      <c r="B624" s="25">
        <v>5</v>
      </c>
      <c r="C624" s="25">
        <v>6</v>
      </c>
      <c r="D624" s="31" t="s">
        <v>3380</v>
      </c>
      <c r="E624" s="299"/>
      <c r="F624" s="302"/>
    </row>
    <row r="625" spans="1:6" ht="45" customHeight="1">
      <c r="A625" s="25">
        <v>12</v>
      </c>
      <c r="B625" s="25">
        <v>5</v>
      </c>
      <c r="C625" s="25">
        <v>7</v>
      </c>
      <c r="D625" s="31" t="s">
        <v>3381</v>
      </c>
      <c r="E625" s="299"/>
      <c r="F625" s="302"/>
    </row>
    <row r="626" spans="1:6" ht="45" customHeight="1">
      <c r="A626" s="25">
        <v>12</v>
      </c>
      <c r="B626" s="25">
        <v>5</v>
      </c>
      <c r="C626" s="25">
        <v>8</v>
      </c>
      <c r="D626" s="31" t="s">
        <v>3382</v>
      </c>
      <c r="E626" s="299"/>
      <c r="F626" s="302"/>
    </row>
    <row r="627" spans="1:6" ht="45" customHeight="1">
      <c r="A627" s="25">
        <v>12</v>
      </c>
      <c r="B627" s="25">
        <v>5</v>
      </c>
      <c r="C627" s="25">
        <v>9</v>
      </c>
      <c r="D627" s="31" t="s">
        <v>3383</v>
      </c>
      <c r="E627" s="299"/>
      <c r="F627" s="302"/>
    </row>
    <row r="628" spans="1:6" ht="45" customHeight="1">
      <c r="A628" s="25">
        <v>12</v>
      </c>
      <c r="B628" s="25">
        <v>5</v>
      </c>
      <c r="C628" s="25">
        <v>10</v>
      </c>
      <c r="D628" s="31" t="s">
        <v>3384</v>
      </c>
      <c r="E628" s="299"/>
      <c r="F628" s="302"/>
    </row>
    <row r="629" spans="1:6" ht="45" customHeight="1">
      <c r="A629" s="25">
        <v>12</v>
      </c>
      <c r="B629" s="25">
        <v>5</v>
      </c>
      <c r="C629" s="25">
        <v>11</v>
      </c>
      <c r="D629" s="31" t="s">
        <v>3385</v>
      </c>
      <c r="E629" s="299"/>
      <c r="F629" s="302"/>
    </row>
    <row r="630" spans="1:6" ht="45" customHeight="1">
      <c r="A630" s="25">
        <v>12</v>
      </c>
      <c r="B630" s="25">
        <v>5</v>
      </c>
      <c r="C630" s="25">
        <v>12</v>
      </c>
      <c r="D630" s="31" t="s">
        <v>3386</v>
      </c>
      <c r="E630" s="299"/>
      <c r="F630" s="302"/>
    </row>
    <row r="631" spans="1:6" ht="45" customHeight="1">
      <c r="A631" s="124">
        <v>12</v>
      </c>
      <c r="B631" s="124">
        <v>6</v>
      </c>
      <c r="C631" s="124"/>
      <c r="D631" s="58" t="s">
        <v>3387</v>
      </c>
      <c r="E631" s="297"/>
      <c r="F631" s="303"/>
    </row>
    <row r="632" spans="1:6" ht="45" customHeight="1">
      <c r="A632" s="25">
        <v>12</v>
      </c>
      <c r="B632" s="25">
        <v>6</v>
      </c>
      <c r="C632" s="25">
        <v>1</v>
      </c>
      <c r="D632" s="31" t="s">
        <v>3388</v>
      </c>
      <c r="E632" s="299"/>
      <c r="F632" s="302"/>
    </row>
    <row r="633" spans="1:6" ht="45" customHeight="1">
      <c r="A633" s="25">
        <v>12</v>
      </c>
      <c r="B633" s="25">
        <v>6</v>
      </c>
      <c r="C633" s="25">
        <v>2</v>
      </c>
      <c r="D633" s="31" t="s">
        <v>3389</v>
      </c>
      <c r="E633" s="299"/>
      <c r="F633" s="302"/>
    </row>
    <row r="634" spans="1:6" ht="45" customHeight="1">
      <c r="A634" s="25">
        <v>12</v>
      </c>
      <c r="B634" s="25">
        <v>6</v>
      </c>
      <c r="C634" s="25">
        <v>3</v>
      </c>
      <c r="D634" s="31" t="s">
        <v>3390</v>
      </c>
      <c r="E634" s="299"/>
      <c r="F634" s="302"/>
    </row>
    <row r="635" spans="1:6" ht="45" customHeight="1">
      <c r="A635" s="123">
        <v>13</v>
      </c>
      <c r="B635" s="123"/>
      <c r="C635" s="123"/>
      <c r="D635" s="101" t="s">
        <v>3391</v>
      </c>
      <c r="E635" s="297"/>
      <c r="F635" s="303"/>
    </row>
    <row r="636" spans="1:6" ht="45" customHeight="1">
      <c r="A636" s="124">
        <v>13</v>
      </c>
      <c r="B636" s="124">
        <v>1</v>
      </c>
      <c r="C636" s="124"/>
      <c r="D636" s="58" t="s">
        <v>3392</v>
      </c>
      <c r="E636" s="297"/>
      <c r="F636" s="303"/>
    </row>
    <row r="637" spans="1:6" ht="45" customHeight="1">
      <c r="A637" s="25">
        <v>13</v>
      </c>
      <c r="B637" s="25">
        <v>1</v>
      </c>
      <c r="C637" s="25">
        <v>1</v>
      </c>
      <c r="D637" s="31" t="s">
        <v>3393</v>
      </c>
      <c r="E637" s="299"/>
      <c r="F637" s="302"/>
    </row>
    <row r="638" spans="1:6" ht="45" customHeight="1">
      <c r="A638" s="25">
        <v>13</v>
      </c>
      <c r="B638" s="25">
        <v>1</v>
      </c>
      <c r="C638" s="25">
        <v>2</v>
      </c>
      <c r="D638" s="31" t="s">
        <v>3394</v>
      </c>
      <c r="E638" s="299"/>
      <c r="F638" s="302"/>
    </row>
    <row r="639" spans="1:6" ht="45" customHeight="1">
      <c r="A639" s="25">
        <v>13</v>
      </c>
      <c r="B639" s="25">
        <v>1</v>
      </c>
      <c r="C639" s="25">
        <v>3</v>
      </c>
      <c r="D639" s="31" t="s">
        <v>3395</v>
      </c>
      <c r="E639" s="299"/>
      <c r="F639" s="302"/>
    </row>
    <row r="640" spans="1:6" ht="45" customHeight="1">
      <c r="A640" s="25">
        <v>13</v>
      </c>
      <c r="B640" s="25">
        <v>1</v>
      </c>
      <c r="C640" s="25">
        <v>4</v>
      </c>
      <c r="D640" s="31" t="s">
        <v>3396</v>
      </c>
      <c r="E640" s="299"/>
      <c r="F640" s="302"/>
    </row>
    <row r="641" spans="1:6" ht="45" customHeight="1">
      <c r="A641" s="25">
        <v>13</v>
      </c>
      <c r="B641" s="25">
        <v>1</v>
      </c>
      <c r="C641" s="25">
        <v>5</v>
      </c>
      <c r="D641" s="31" t="s">
        <v>3397</v>
      </c>
      <c r="E641" s="299"/>
      <c r="F641" s="302"/>
    </row>
    <row r="642" spans="1:6" ht="45" customHeight="1">
      <c r="A642" s="25">
        <v>13</v>
      </c>
      <c r="B642" s="25">
        <v>1</v>
      </c>
      <c r="C642" s="25">
        <v>6</v>
      </c>
      <c r="D642" s="65" t="s">
        <v>3398</v>
      </c>
      <c r="E642" s="299"/>
      <c r="F642" s="302"/>
    </row>
    <row r="643" spans="1:6" ht="45" customHeight="1">
      <c r="A643" s="124">
        <v>13</v>
      </c>
      <c r="B643" s="124">
        <v>2</v>
      </c>
      <c r="C643" s="124"/>
      <c r="D643" s="58" t="s">
        <v>3399</v>
      </c>
      <c r="E643" s="297"/>
      <c r="F643" s="303"/>
    </row>
    <row r="644" spans="1:6" ht="45" customHeight="1">
      <c r="A644" s="25">
        <v>13</v>
      </c>
      <c r="B644" s="25">
        <v>2</v>
      </c>
      <c r="C644" s="25">
        <v>1</v>
      </c>
      <c r="D644" s="31" t="s">
        <v>3400</v>
      </c>
      <c r="E644" s="299"/>
      <c r="F644" s="302"/>
    </row>
    <row r="645" spans="1:6" ht="45" customHeight="1">
      <c r="A645" s="25">
        <v>13</v>
      </c>
      <c r="B645" s="25">
        <v>2</v>
      </c>
      <c r="C645" s="25">
        <v>2</v>
      </c>
      <c r="D645" s="31" t="s">
        <v>3401</v>
      </c>
      <c r="E645" s="299"/>
      <c r="F645" s="302"/>
    </row>
    <row r="646" spans="1:6" ht="45" customHeight="1">
      <c r="A646" s="25">
        <v>13</v>
      </c>
      <c r="B646" s="25">
        <v>2</v>
      </c>
      <c r="C646" s="25">
        <v>3</v>
      </c>
      <c r="D646" s="31" t="s">
        <v>3402</v>
      </c>
      <c r="E646" s="299"/>
      <c r="F646" s="302"/>
    </row>
    <row r="647" spans="1:6" ht="45" customHeight="1">
      <c r="A647" s="25">
        <v>13</v>
      </c>
      <c r="B647" s="25">
        <v>2</v>
      </c>
      <c r="C647" s="25">
        <v>4</v>
      </c>
      <c r="D647" s="31" t="s">
        <v>3403</v>
      </c>
      <c r="E647" s="299"/>
      <c r="F647" s="302"/>
    </row>
    <row r="648" spans="1:6" ht="45" customHeight="1">
      <c r="A648" s="25">
        <v>13</v>
      </c>
      <c r="B648" s="25">
        <v>2</v>
      </c>
      <c r="C648" s="25">
        <v>5</v>
      </c>
      <c r="D648" s="31" t="s">
        <v>3404</v>
      </c>
      <c r="E648" s="299"/>
      <c r="F648" s="302"/>
    </row>
    <row r="649" spans="1:6" ht="45" customHeight="1">
      <c r="A649" s="25">
        <v>13</v>
      </c>
      <c r="B649" s="25">
        <v>2</v>
      </c>
      <c r="C649" s="25">
        <v>6</v>
      </c>
      <c r="D649" s="65" t="s">
        <v>3405</v>
      </c>
      <c r="E649" s="299"/>
      <c r="F649" s="302"/>
    </row>
    <row r="650" spans="1:6" ht="45" customHeight="1">
      <c r="A650" s="25">
        <v>13</v>
      </c>
      <c r="B650" s="25">
        <v>2</v>
      </c>
      <c r="C650" s="25">
        <v>7</v>
      </c>
      <c r="D650" s="176" t="s">
        <v>3406</v>
      </c>
      <c r="E650" s="299"/>
      <c r="F650" s="302"/>
    </row>
    <row r="651" spans="1:6" ht="45" customHeight="1">
      <c r="A651" s="25">
        <v>13</v>
      </c>
      <c r="B651" s="25">
        <v>2</v>
      </c>
      <c r="C651" s="25">
        <v>8</v>
      </c>
      <c r="D651" s="176" t="s">
        <v>3407</v>
      </c>
      <c r="E651" s="299"/>
      <c r="F651" s="302"/>
    </row>
    <row r="652" spans="1:6" ht="45" customHeight="1">
      <c r="A652" s="25">
        <v>13</v>
      </c>
      <c r="B652" s="25">
        <v>2</v>
      </c>
      <c r="C652" s="25">
        <v>9</v>
      </c>
      <c r="D652" s="176" t="s">
        <v>3408</v>
      </c>
      <c r="E652" s="299"/>
      <c r="F652" s="302"/>
    </row>
    <row r="653" spans="1:6" ht="45" customHeight="1">
      <c r="A653" s="25">
        <v>13</v>
      </c>
      <c r="B653" s="25">
        <v>2</v>
      </c>
      <c r="C653" s="25">
        <v>10</v>
      </c>
      <c r="D653" s="176" t="s">
        <v>3409</v>
      </c>
      <c r="E653" s="299"/>
      <c r="F653" s="302"/>
    </row>
    <row r="654" spans="1:6" ht="45" customHeight="1">
      <c r="A654" s="25">
        <v>13</v>
      </c>
      <c r="B654" s="25">
        <v>2</v>
      </c>
      <c r="C654" s="25">
        <v>11</v>
      </c>
      <c r="D654" s="31" t="s">
        <v>3410</v>
      </c>
      <c r="E654" s="299"/>
      <c r="F654" s="302"/>
    </row>
    <row r="655" spans="1:6" ht="45" customHeight="1">
      <c r="A655" s="124">
        <v>13</v>
      </c>
      <c r="B655" s="124">
        <v>3</v>
      </c>
      <c r="C655" s="124"/>
      <c r="D655" s="58" t="s">
        <v>3411</v>
      </c>
      <c r="E655" s="297"/>
      <c r="F655" s="303"/>
    </row>
    <row r="656" spans="1:6" ht="45" customHeight="1">
      <c r="A656" s="25">
        <v>13</v>
      </c>
      <c r="B656" s="25">
        <v>3</v>
      </c>
      <c r="C656" s="25">
        <v>1</v>
      </c>
      <c r="D656" s="31" t="s">
        <v>3412</v>
      </c>
      <c r="E656" s="299"/>
      <c r="F656" s="302"/>
    </row>
    <row r="657" spans="1:6" ht="45" customHeight="1">
      <c r="A657" s="25">
        <v>13</v>
      </c>
      <c r="B657" s="25">
        <v>3</v>
      </c>
      <c r="C657" s="25">
        <v>2</v>
      </c>
      <c r="D657" s="31" t="s">
        <v>3413</v>
      </c>
      <c r="E657" s="299"/>
      <c r="F657" s="302"/>
    </row>
    <row r="658" spans="1:6" ht="45" customHeight="1">
      <c r="A658" s="25">
        <v>13</v>
      </c>
      <c r="B658" s="25">
        <v>3</v>
      </c>
      <c r="C658" s="25">
        <v>3</v>
      </c>
      <c r="D658" s="31" t="s">
        <v>3414</v>
      </c>
      <c r="E658" s="299"/>
      <c r="F658" s="302"/>
    </row>
    <row r="659" spans="1:6" ht="45" customHeight="1">
      <c r="A659" s="124">
        <v>13</v>
      </c>
      <c r="B659" s="124">
        <v>4</v>
      </c>
      <c r="C659" s="124"/>
      <c r="D659" s="58" t="s">
        <v>3415</v>
      </c>
      <c r="E659" s="297"/>
      <c r="F659" s="303"/>
    </row>
    <row r="660" spans="1:6" ht="45" customHeight="1">
      <c r="A660" s="25">
        <v>13</v>
      </c>
      <c r="B660" s="25">
        <v>4</v>
      </c>
      <c r="C660" s="25">
        <v>1</v>
      </c>
      <c r="D660" s="176" t="s">
        <v>3416</v>
      </c>
      <c r="E660" s="299"/>
      <c r="F660" s="302"/>
    </row>
    <row r="661" spans="1:6" ht="45" customHeight="1">
      <c r="A661" s="25">
        <v>13</v>
      </c>
      <c r="B661" s="25">
        <v>4</v>
      </c>
      <c r="C661" s="25">
        <v>2</v>
      </c>
      <c r="D661" s="176" t="s">
        <v>3417</v>
      </c>
      <c r="E661" s="299"/>
      <c r="F661" s="302"/>
    </row>
    <row r="662" spans="1:6" ht="45" customHeight="1">
      <c r="A662" s="25">
        <v>13</v>
      </c>
      <c r="B662" s="25">
        <v>4</v>
      </c>
      <c r="C662" s="25">
        <v>3</v>
      </c>
      <c r="D662" s="31" t="s">
        <v>3418</v>
      </c>
      <c r="E662" s="299"/>
      <c r="F662" s="302"/>
    </row>
    <row r="663" spans="1:6" ht="45" customHeight="1">
      <c r="A663" s="25">
        <v>13</v>
      </c>
      <c r="B663" s="25">
        <v>4</v>
      </c>
      <c r="C663" s="25">
        <v>4</v>
      </c>
      <c r="D663" s="31" t="s">
        <v>3419</v>
      </c>
      <c r="E663" s="299"/>
      <c r="F663" s="302"/>
    </row>
    <row r="664" spans="1:6" ht="45" customHeight="1">
      <c r="A664" s="123">
        <v>14</v>
      </c>
      <c r="B664" s="123"/>
      <c r="C664" s="123"/>
      <c r="D664" s="101" t="s">
        <v>3420</v>
      </c>
      <c r="E664" s="297"/>
      <c r="F664" s="303"/>
    </row>
    <row r="665" spans="1:6" ht="45" customHeight="1">
      <c r="A665" s="124">
        <v>14</v>
      </c>
      <c r="B665" s="124">
        <v>1</v>
      </c>
      <c r="C665" s="124"/>
      <c r="D665" s="58" t="s">
        <v>3421</v>
      </c>
      <c r="E665" s="297"/>
      <c r="F665" s="303"/>
    </row>
    <row r="666" spans="1:6" ht="45" customHeight="1">
      <c r="A666" s="25">
        <v>14</v>
      </c>
      <c r="B666" s="25">
        <v>1</v>
      </c>
      <c r="C666" s="25">
        <v>1</v>
      </c>
      <c r="D666" s="30" t="s">
        <v>3422</v>
      </c>
      <c r="E666" s="299"/>
      <c r="F666" s="302"/>
    </row>
    <row r="667" spans="1:6" ht="45" customHeight="1">
      <c r="A667" s="25">
        <v>14</v>
      </c>
      <c r="B667" s="25">
        <v>1</v>
      </c>
      <c r="C667" s="25">
        <v>2</v>
      </c>
      <c r="D667" s="30" t="s">
        <v>3423</v>
      </c>
      <c r="E667" s="299"/>
      <c r="F667" s="302"/>
    </row>
    <row r="668" spans="1:6" ht="45" customHeight="1">
      <c r="A668" s="25">
        <v>14</v>
      </c>
      <c r="B668" s="25">
        <v>1</v>
      </c>
      <c r="C668" s="25">
        <v>3</v>
      </c>
      <c r="D668" s="30" t="s">
        <v>3424</v>
      </c>
      <c r="E668" s="299"/>
      <c r="F668" s="302"/>
    </row>
    <row r="669" spans="1:6" ht="45" customHeight="1">
      <c r="A669" s="25">
        <v>14</v>
      </c>
      <c r="B669" s="25">
        <v>1</v>
      </c>
      <c r="C669" s="25">
        <v>4</v>
      </c>
      <c r="D669" s="30" t="s">
        <v>3425</v>
      </c>
      <c r="E669" s="299"/>
      <c r="F669" s="302"/>
    </row>
    <row r="670" spans="1:6" ht="45" customHeight="1">
      <c r="A670" s="25">
        <v>14</v>
      </c>
      <c r="B670" s="25">
        <v>1</v>
      </c>
      <c r="C670" s="25">
        <v>5</v>
      </c>
      <c r="D670" s="30" t="s">
        <v>3426</v>
      </c>
      <c r="E670" s="299"/>
      <c r="F670" s="302"/>
    </row>
    <row r="671" spans="1:6" ht="45" customHeight="1">
      <c r="A671" s="25">
        <v>14</v>
      </c>
      <c r="B671" s="25">
        <v>1</v>
      </c>
      <c r="C671" s="25">
        <v>6</v>
      </c>
      <c r="D671" s="30" t="s">
        <v>3427</v>
      </c>
      <c r="E671" s="299"/>
      <c r="F671" s="302"/>
    </row>
    <row r="672" spans="1:6" ht="45" customHeight="1">
      <c r="A672" s="25">
        <v>14</v>
      </c>
      <c r="B672" s="25">
        <v>1</v>
      </c>
      <c r="C672" s="25">
        <v>7</v>
      </c>
      <c r="D672" s="30" t="s">
        <v>3428</v>
      </c>
      <c r="E672" s="299"/>
      <c r="F672" s="302"/>
    </row>
    <row r="673" spans="1:6" ht="45" customHeight="1">
      <c r="A673" s="25">
        <v>14</v>
      </c>
      <c r="B673" s="25">
        <v>1</v>
      </c>
      <c r="C673" s="25">
        <v>8</v>
      </c>
      <c r="D673" s="30" t="s">
        <v>3429</v>
      </c>
      <c r="E673" s="299"/>
      <c r="F673" s="302"/>
    </row>
    <row r="674" spans="1:6" ht="45" customHeight="1">
      <c r="A674" s="25">
        <v>14</v>
      </c>
      <c r="B674" s="25">
        <v>1</v>
      </c>
      <c r="C674" s="25">
        <v>9</v>
      </c>
      <c r="D674" s="30" t="s">
        <v>3430</v>
      </c>
      <c r="E674" s="299"/>
      <c r="F674" s="302"/>
    </row>
    <row r="675" spans="1:6" ht="45" customHeight="1">
      <c r="A675" s="25">
        <v>14</v>
      </c>
      <c r="B675" s="25">
        <v>1</v>
      </c>
      <c r="C675" s="25">
        <v>10</v>
      </c>
      <c r="D675" s="30" t="s">
        <v>3431</v>
      </c>
      <c r="E675" s="299"/>
      <c r="F675" s="302"/>
    </row>
    <row r="676" spans="1:6" ht="45" customHeight="1">
      <c r="A676" s="25">
        <v>14</v>
      </c>
      <c r="B676" s="25">
        <v>1</v>
      </c>
      <c r="C676" s="25">
        <v>11</v>
      </c>
      <c r="D676" s="30" t="s">
        <v>3432</v>
      </c>
      <c r="E676" s="299"/>
      <c r="F676" s="302"/>
    </row>
    <row r="677" spans="1:6" ht="45" customHeight="1">
      <c r="A677" s="124">
        <v>14</v>
      </c>
      <c r="B677" s="124">
        <v>2</v>
      </c>
      <c r="C677" s="124"/>
      <c r="D677" s="58" t="s">
        <v>3433</v>
      </c>
      <c r="E677" s="297"/>
      <c r="F677" s="303"/>
    </row>
    <row r="678" spans="1:6" ht="45" customHeight="1">
      <c r="A678" s="25">
        <v>14</v>
      </c>
      <c r="B678" s="25">
        <v>2</v>
      </c>
      <c r="C678" s="25">
        <v>1</v>
      </c>
      <c r="D678" s="176" t="s">
        <v>3434</v>
      </c>
      <c r="E678" s="299"/>
      <c r="F678" s="302"/>
    </row>
    <row r="679" spans="1:6" ht="45" customHeight="1">
      <c r="A679" s="25">
        <v>14</v>
      </c>
      <c r="B679" s="25">
        <v>2</v>
      </c>
      <c r="C679" s="25">
        <v>2</v>
      </c>
      <c r="D679" s="30" t="s">
        <v>3423</v>
      </c>
      <c r="E679" s="299"/>
      <c r="F679" s="302"/>
    </row>
    <row r="680" spans="1:6" ht="45" customHeight="1">
      <c r="A680" s="25">
        <v>14</v>
      </c>
      <c r="B680" s="25">
        <v>2</v>
      </c>
      <c r="C680" s="25">
        <v>3</v>
      </c>
      <c r="D680" s="30" t="s">
        <v>3424</v>
      </c>
      <c r="E680" s="299"/>
      <c r="F680" s="302"/>
    </row>
    <row r="681" spans="1:6" ht="45" customHeight="1">
      <c r="A681" s="25">
        <v>14</v>
      </c>
      <c r="B681" s="25">
        <v>2</v>
      </c>
      <c r="C681" s="25">
        <v>4</v>
      </c>
      <c r="D681" s="30" t="s">
        <v>3425</v>
      </c>
      <c r="E681" s="299"/>
      <c r="F681" s="302"/>
    </row>
    <row r="682" spans="1:6" ht="45" customHeight="1">
      <c r="A682" s="25">
        <v>14</v>
      </c>
      <c r="B682" s="25">
        <v>2</v>
      </c>
      <c r="C682" s="25">
        <v>5</v>
      </c>
      <c r="D682" s="30" t="s">
        <v>3426</v>
      </c>
      <c r="E682" s="299"/>
      <c r="F682" s="302"/>
    </row>
    <row r="683" spans="1:6" ht="45" customHeight="1">
      <c r="A683" s="25">
        <v>14</v>
      </c>
      <c r="B683" s="25">
        <v>2</v>
      </c>
      <c r="C683" s="25">
        <v>6</v>
      </c>
      <c r="D683" s="30" t="s">
        <v>3427</v>
      </c>
      <c r="E683" s="299"/>
      <c r="F683" s="302"/>
    </row>
    <row r="684" spans="1:6" ht="45" customHeight="1">
      <c r="A684" s="25">
        <v>14</v>
      </c>
      <c r="B684" s="25">
        <v>2</v>
      </c>
      <c r="C684" s="25">
        <v>7</v>
      </c>
      <c r="D684" s="30" t="s">
        <v>3428</v>
      </c>
      <c r="E684" s="299"/>
      <c r="F684" s="302"/>
    </row>
    <row r="685" spans="1:6" ht="45" customHeight="1">
      <c r="A685" s="25">
        <v>14</v>
      </c>
      <c r="B685" s="25">
        <v>2</v>
      </c>
      <c r="C685" s="25">
        <v>8</v>
      </c>
      <c r="D685" s="30" t="s">
        <v>3429</v>
      </c>
      <c r="E685" s="299"/>
      <c r="F685" s="302"/>
    </row>
    <row r="686" spans="1:6" ht="45" customHeight="1">
      <c r="A686" s="25">
        <v>14</v>
      </c>
      <c r="B686" s="25">
        <v>2</v>
      </c>
      <c r="C686" s="25">
        <v>9</v>
      </c>
      <c r="D686" s="30" t="s">
        <v>3430</v>
      </c>
      <c r="E686" s="299"/>
      <c r="F686" s="302"/>
    </row>
    <row r="687" spans="1:6" ht="45" customHeight="1">
      <c r="A687" s="25">
        <v>14</v>
      </c>
      <c r="B687" s="25">
        <v>2</v>
      </c>
      <c r="C687" s="25">
        <v>10</v>
      </c>
      <c r="D687" s="30" t="s">
        <v>3431</v>
      </c>
      <c r="E687" s="299"/>
      <c r="F687" s="302"/>
    </row>
    <row r="688" spans="1:6" ht="45" customHeight="1">
      <c r="A688" s="25">
        <v>14</v>
      </c>
      <c r="B688" s="25">
        <v>2</v>
      </c>
      <c r="C688" s="25">
        <v>11</v>
      </c>
      <c r="D688" s="30" t="s">
        <v>3432</v>
      </c>
      <c r="E688" s="299"/>
      <c r="F688" s="302"/>
    </row>
    <row r="689" spans="1:6" ht="45" customHeight="1">
      <c r="A689" s="25">
        <v>14</v>
      </c>
      <c r="B689" s="25">
        <v>2</v>
      </c>
      <c r="C689" s="25">
        <v>12</v>
      </c>
      <c r="D689" s="30" t="s">
        <v>3435</v>
      </c>
      <c r="E689" s="299"/>
      <c r="F689" s="302"/>
    </row>
    <row r="690" spans="1:6" ht="45" customHeight="1">
      <c r="A690" s="124">
        <v>14</v>
      </c>
      <c r="B690" s="124">
        <v>3</v>
      </c>
      <c r="C690" s="124"/>
      <c r="D690" s="58" t="s">
        <v>3436</v>
      </c>
      <c r="E690" s="297"/>
      <c r="F690" s="303"/>
    </row>
    <row r="691" spans="1:6" ht="45" customHeight="1">
      <c r="A691" s="25">
        <v>14</v>
      </c>
      <c r="B691" s="25">
        <v>3</v>
      </c>
      <c r="C691" s="25">
        <v>1</v>
      </c>
      <c r="D691" s="176" t="s">
        <v>3437</v>
      </c>
      <c r="E691" s="299"/>
      <c r="F691" s="302"/>
    </row>
    <row r="692" spans="1:6" ht="45" customHeight="1">
      <c r="A692" s="25">
        <v>14</v>
      </c>
      <c r="B692" s="25">
        <v>3</v>
      </c>
      <c r="C692" s="25">
        <v>2</v>
      </c>
      <c r="D692" s="65" t="s">
        <v>3438</v>
      </c>
      <c r="E692" s="299"/>
      <c r="F692" s="302"/>
    </row>
    <row r="693" spans="1:6" ht="45" customHeight="1">
      <c r="A693" s="25">
        <v>14</v>
      </c>
      <c r="B693" s="25">
        <v>3</v>
      </c>
      <c r="C693" s="25">
        <v>3</v>
      </c>
      <c r="D693" s="176" t="s">
        <v>3439</v>
      </c>
      <c r="E693" s="299"/>
      <c r="F693" s="302"/>
    </row>
    <row r="694" spans="1:6" ht="45" customHeight="1">
      <c r="A694" s="25">
        <v>14</v>
      </c>
      <c r="B694" s="25">
        <v>3</v>
      </c>
      <c r="C694" s="25">
        <v>4</v>
      </c>
      <c r="D694" s="176" t="s">
        <v>3440</v>
      </c>
      <c r="E694" s="299"/>
      <c r="F694" s="302"/>
    </row>
    <row r="695" spans="1:6" ht="45" customHeight="1">
      <c r="A695" s="25">
        <v>14</v>
      </c>
      <c r="B695" s="25">
        <v>3</v>
      </c>
      <c r="C695" s="25">
        <v>5</v>
      </c>
      <c r="D695" s="176" t="s">
        <v>3441</v>
      </c>
      <c r="E695" s="299"/>
      <c r="F695" s="302"/>
    </row>
    <row r="696" spans="1:6" ht="45" customHeight="1">
      <c r="A696" s="123">
        <v>15</v>
      </c>
      <c r="B696" s="123"/>
      <c r="C696" s="123"/>
      <c r="D696" s="101" t="s">
        <v>3442</v>
      </c>
      <c r="E696" s="297"/>
      <c r="F696" s="303"/>
    </row>
    <row r="697" spans="1:6" ht="45" customHeight="1">
      <c r="A697" s="124">
        <v>15</v>
      </c>
      <c r="B697" s="124">
        <v>1</v>
      </c>
      <c r="C697" s="124"/>
      <c r="D697" s="58" t="s">
        <v>3443</v>
      </c>
      <c r="E697" s="297"/>
      <c r="F697" s="303"/>
    </row>
    <row r="698" spans="1:6" ht="45" customHeight="1">
      <c r="A698" s="25">
        <v>15</v>
      </c>
      <c r="B698" s="25">
        <v>1</v>
      </c>
      <c r="C698" s="25">
        <v>1</v>
      </c>
      <c r="D698" s="83" t="s">
        <v>3444</v>
      </c>
      <c r="E698" s="299"/>
      <c r="F698" s="302"/>
    </row>
    <row r="699" spans="1:6" ht="45" customHeight="1">
      <c r="A699" s="25">
        <v>15</v>
      </c>
      <c r="B699" s="25">
        <v>1</v>
      </c>
      <c r="C699" s="25">
        <v>2</v>
      </c>
      <c r="D699" s="31" t="s">
        <v>3445</v>
      </c>
      <c r="E699" s="299"/>
      <c r="F699" s="302"/>
    </row>
    <row r="700" spans="1:6" ht="45" customHeight="1">
      <c r="A700" s="25">
        <v>15</v>
      </c>
      <c r="B700" s="25">
        <v>1</v>
      </c>
      <c r="C700" s="25">
        <v>3</v>
      </c>
      <c r="D700" s="176" t="s">
        <v>3446</v>
      </c>
      <c r="E700" s="299"/>
      <c r="F700" s="302"/>
    </row>
    <row r="701" spans="1:6" ht="45" customHeight="1">
      <c r="A701" s="25">
        <v>15</v>
      </c>
      <c r="B701" s="25">
        <v>1</v>
      </c>
      <c r="C701" s="25">
        <v>4</v>
      </c>
      <c r="D701" s="176" t="s">
        <v>3447</v>
      </c>
      <c r="E701" s="299"/>
      <c r="F701" s="302"/>
    </row>
    <row r="702" spans="1:6" ht="45" customHeight="1">
      <c r="A702" s="25">
        <v>15</v>
      </c>
      <c r="B702" s="25">
        <v>1</v>
      </c>
      <c r="C702" s="25">
        <v>5</v>
      </c>
      <c r="D702" s="176" t="s">
        <v>3448</v>
      </c>
      <c r="E702" s="299"/>
      <c r="F702" s="302"/>
    </row>
    <row r="703" spans="1:6" ht="45" customHeight="1">
      <c r="A703" s="124">
        <v>15</v>
      </c>
      <c r="B703" s="124">
        <v>2</v>
      </c>
      <c r="C703" s="124"/>
      <c r="D703" s="58" t="s">
        <v>3449</v>
      </c>
      <c r="E703" s="297"/>
      <c r="F703" s="303"/>
    </row>
    <row r="704" spans="1:6" ht="45" customHeight="1">
      <c r="A704" s="25">
        <v>15</v>
      </c>
      <c r="B704" s="25">
        <v>2</v>
      </c>
      <c r="C704" s="25">
        <v>1</v>
      </c>
      <c r="D704" s="31" t="s">
        <v>3450</v>
      </c>
      <c r="E704" s="299"/>
      <c r="F704" s="302"/>
    </row>
    <row r="705" spans="1:6" ht="45" customHeight="1">
      <c r="A705" s="25">
        <v>15</v>
      </c>
      <c r="B705" s="25">
        <v>2</v>
      </c>
      <c r="C705" s="25">
        <v>2</v>
      </c>
      <c r="D705" s="31" t="s">
        <v>3451</v>
      </c>
      <c r="E705" s="299"/>
      <c r="F705" s="302"/>
    </row>
    <row r="706" spans="1:6" ht="45" customHeight="1">
      <c r="A706" s="124">
        <v>15</v>
      </c>
      <c r="B706" s="124">
        <v>3</v>
      </c>
      <c r="C706" s="124"/>
      <c r="D706" s="58" t="s">
        <v>3452</v>
      </c>
      <c r="E706" s="297"/>
      <c r="F706" s="303"/>
    </row>
    <row r="707" spans="1:6" ht="45" customHeight="1">
      <c r="A707" s="25">
        <v>15</v>
      </c>
      <c r="B707" s="25">
        <v>3</v>
      </c>
      <c r="C707" s="25">
        <v>1</v>
      </c>
      <c r="D707" s="65" t="s">
        <v>3453</v>
      </c>
      <c r="E707" s="299"/>
      <c r="F707" s="302"/>
    </row>
    <row r="708" spans="1:6" ht="45" customHeight="1">
      <c r="A708" s="124">
        <v>15</v>
      </c>
      <c r="B708" s="124">
        <v>4</v>
      </c>
      <c r="C708" s="124"/>
      <c r="D708" s="58" t="s">
        <v>3455</v>
      </c>
      <c r="E708" s="297"/>
      <c r="F708" s="303"/>
    </row>
    <row r="709" spans="1:6" ht="45" customHeight="1">
      <c r="A709" s="25">
        <v>15</v>
      </c>
      <c r="B709" s="25">
        <v>4</v>
      </c>
      <c r="C709" s="25">
        <v>1</v>
      </c>
      <c r="D709" s="31" t="s">
        <v>3456</v>
      </c>
      <c r="E709" s="299"/>
      <c r="F709" s="302"/>
    </row>
    <row r="710" spans="1:6" ht="45" customHeight="1">
      <c r="A710" s="25">
        <v>15</v>
      </c>
      <c r="B710" s="25">
        <v>4</v>
      </c>
      <c r="C710" s="25">
        <v>2</v>
      </c>
      <c r="D710" s="31" t="s">
        <v>3457</v>
      </c>
      <c r="E710" s="299"/>
      <c r="F710" s="302"/>
    </row>
    <row r="711" spans="1:6" ht="45" customHeight="1">
      <c r="A711" s="25">
        <v>15</v>
      </c>
      <c r="B711" s="25">
        <v>4</v>
      </c>
      <c r="C711" s="25">
        <v>3</v>
      </c>
      <c r="D711" s="31" t="s">
        <v>3458</v>
      </c>
      <c r="E711" s="299"/>
      <c r="F711" s="302"/>
    </row>
    <row r="712" spans="1:6" ht="45" customHeight="1">
      <c r="A712" s="25">
        <v>15</v>
      </c>
      <c r="B712" s="25">
        <v>4</v>
      </c>
      <c r="C712" s="25">
        <v>4</v>
      </c>
      <c r="D712" s="176" t="s">
        <v>3459</v>
      </c>
      <c r="E712" s="299"/>
      <c r="F712" s="302"/>
    </row>
    <row r="713" spans="1:6" ht="45" customHeight="1">
      <c r="A713" s="25">
        <v>15</v>
      </c>
      <c r="B713" s="25">
        <v>4</v>
      </c>
      <c r="C713" s="25">
        <v>5</v>
      </c>
      <c r="D713" s="176" t="s">
        <v>3460</v>
      </c>
      <c r="E713" s="299"/>
      <c r="F713" s="302"/>
    </row>
    <row r="714" spans="1:6" ht="45" customHeight="1">
      <c r="A714" s="25">
        <v>15</v>
      </c>
      <c r="B714" s="25">
        <v>4</v>
      </c>
      <c r="C714" s="25">
        <v>6</v>
      </c>
      <c r="D714" s="30" t="s">
        <v>3461</v>
      </c>
      <c r="E714" s="299"/>
      <c r="F714" s="302"/>
    </row>
    <row r="715" spans="1:6" ht="45" customHeight="1">
      <c r="A715" s="25">
        <v>15</v>
      </c>
      <c r="B715" s="25">
        <v>4</v>
      </c>
      <c r="C715" s="25">
        <v>7</v>
      </c>
      <c r="D715" s="30" t="s">
        <v>3462</v>
      </c>
      <c r="E715" s="299"/>
      <c r="F715" s="302"/>
    </row>
    <row r="716" spans="1:6" ht="45" customHeight="1">
      <c r="A716" s="25">
        <v>15</v>
      </c>
      <c r="B716" s="25">
        <v>4</v>
      </c>
      <c r="C716" s="25">
        <v>8</v>
      </c>
      <c r="D716" s="30" t="s">
        <v>3463</v>
      </c>
      <c r="E716" s="299"/>
      <c r="F716" s="302"/>
    </row>
    <row r="717" spans="1:6" ht="45" customHeight="1">
      <c r="A717" s="25">
        <v>15</v>
      </c>
      <c r="B717" s="25">
        <v>4</v>
      </c>
      <c r="C717" s="25">
        <v>9</v>
      </c>
      <c r="D717" s="30" t="s">
        <v>3464</v>
      </c>
      <c r="E717" s="299"/>
      <c r="F717" s="302"/>
    </row>
    <row r="718" spans="1:6" ht="45" customHeight="1">
      <c r="A718" s="123">
        <v>16</v>
      </c>
      <c r="B718" s="123"/>
      <c r="C718" s="123"/>
      <c r="D718" s="101" t="s">
        <v>3465</v>
      </c>
      <c r="E718" s="297"/>
      <c r="F718" s="303"/>
    </row>
    <row r="719" spans="1:6" ht="45" customHeight="1">
      <c r="A719" s="124">
        <v>16</v>
      </c>
      <c r="B719" s="124">
        <v>1</v>
      </c>
      <c r="C719" s="124"/>
      <c r="D719" s="58" t="s">
        <v>3466</v>
      </c>
      <c r="E719" s="297"/>
      <c r="F719" s="303"/>
    </row>
    <row r="720" spans="1:6" ht="45" customHeight="1">
      <c r="A720" s="25">
        <v>16</v>
      </c>
      <c r="B720" s="25">
        <v>1</v>
      </c>
      <c r="C720" s="25">
        <v>1</v>
      </c>
      <c r="D720" s="30" t="s">
        <v>3467</v>
      </c>
      <c r="E720" s="299"/>
      <c r="F720" s="302"/>
    </row>
    <row r="721" spans="1:6" ht="45" customHeight="1">
      <c r="A721" s="25">
        <v>16</v>
      </c>
      <c r="B721" s="25">
        <v>1</v>
      </c>
      <c r="C721" s="25">
        <v>2</v>
      </c>
      <c r="D721" s="30" t="s">
        <v>3468</v>
      </c>
      <c r="E721" s="299"/>
      <c r="F721" s="302"/>
    </row>
    <row r="722" spans="1:6" ht="169.5" customHeight="1">
      <c r="A722" s="25">
        <v>16</v>
      </c>
      <c r="B722" s="25">
        <v>1</v>
      </c>
      <c r="C722" s="25">
        <v>3</v>
      </c>
      <c r="D722" s="30" t="s">
        <v>3469</v>
      </c>
      <c r="E722" s="299"/>
      <c r="F722" s="302"/>
    </row>
    <row r="723" spans="1:6" ht="45" customHeight="1">
      <c r="A723" s="25">
        <v>16</v>
      </c>
      <c r="B723" s="25">
        <v>1</v>
      </c>
      <c r="C723" s="25">
        <v>4</v>
      </c>
      <c r="D723" s="30" t="s">
        <v>3470</v>
      </c>
      <c r="E723" s="299"/>
      <c r="F723" s="302"/>
    </row>
    <row r="724" spans="1:6" ht="45" customHeight="1">
      <c r="A724" s="123">
        <v>17</v>
      </c>
      <c r="B724" s="123"/>
      <c r="C724" s="123"/>
      <c r="D724" s="101" t="s">
        <v>3471</v>
      </c>
      <c r="E724" s="297"/>
      <c r="F724" s="303"/>
    </row>
    <row r="725" spans="1:6" ht="45" customHeight="1">
      <c r="A725" s="124">
        <v>17</v>
      </c>
      <c r="B725" s="124">
        <v>1</v>
      </c>
      <c r="C725" s="124"/>
      <c r="D725" s="58" t="s">
        <v>3472</v>
      </c>
      <c r="E725" s="297"/>
      <c r="F725" s="303"/>
    </row>
    <row r="726" spans="1:6" ht="45" customHeight="1">
      <c r="A726" s="25">
        <v>17</v>
      </c>
      <c r="B726" s="25">
        <v>1</v>
      </c>
      <c r="C726" s="25">
        <v>1</v>
      </c>
      <c r="D726" s="30" t="s">
        <v>3473</v>
      </c>
      <c r="E726" s="299"/>
      <c r="F726" s="302"/>
    </row>
    <row r="727" spans="1:6" ht="45" customHeight="1">
      <c r="A727" s="25">
        <v>17</v>
      </c>
      <c r="B727" s="25">
        <v>1</v>
      </c>
      <c r="C727" s="25">
        <v>2</v>
      </c>
      <c r="D727" s="30" t="s">
        <v>3474</v>
      </c>
      <c r="E727" s="299"/>
      <c r="F727" s="302"/>
    </row>
    <row r="728" spans="1:6" ht="45" customHeight="1">
      <c r="A728" s="25">
        <v>17</v>
      </c>
      <c r="B728" s="25">
        <v>1</v>
      </c>
      <c r="C728" s="25">
        <v>3</v>
      </c>
      <c r="D728" s="30" t="s">
        <v>3475</v>
      </c>
      <c r="E728" s="299"/>
      <c r="F728" s="302"/>
    </row>
    <row r="729" spans="1:6" ht="45" customHeight="1">
      <c r="A729" s="25">
        <v>17</v>
      </c>
      <c r="B729" s="25">
        <v>1</v>
      </c>
      <c r="C729" s="25">
        <v>4</v>
      </c>
      <c r="D729" s="30" t="s">
        <v>3476</v>
      </c>
      <c r="E729" s="299"/>
      <c r="F729" s="302"/>
    </row>
    <row r="730" spans="1:6" ht="45" customHeight="1">
      <c r="A730" s="25">
        <v>17</v>
      </c>
      <c r="B730" s="25">
        <v>1</v>
      </c>
      <c r="C730" s="25">
        <v>5</v>
      </c>
      <c r="D730" s="30" t="s">
        <v>3477</v>
      </c>
      <c r="E730" s="299"/>
      <c r="F730" s="302"/>
    </row>
    <row r="731" spans="1:6" ht="45" customHeight="1">
      <c r="A731" s="123">
        <v>18</v>
      </c>
      <c r="B731" s="123"/>
      <c r="C731" s="123"/>
      <c r="D731" s="101" t="s">
        <v>3478</v>
      </c>
      <c r="E731" s="297"/>
      <c r="F731" s="303"/>
    </row>
    <row r="732" spans="1:6" ht="45" customHeight="1">
      <c r="A732" s="124">
        <v>18</v>
      </c>
      <c r="B732" s="124">
        <v>1</v>
      </c>
      <c r="C732" s="124"/>
      <c r="D732" s="58" t="s">
        <v>3479</v>
      </c>
      <c r="E732" s="297"/>
      <c r="F732" s="303"/>
    </row>
    <row r="733" spans="1:6" ht="45" customHeight="1">
      <c r="A733" s="25">
        <v>18</v>
      </c>
      <c r="B733" s="25">
        <v>1</v>
      </c>
      <c r="C733" s="25">
        <v>1</v>
      </c>
      <c r="D733" s="176" t="s">
        <v>3480</v>
      </c>
      <c r="E733" s="299"/>
      <c r="F733" s="302"/>
    </row>
    <row r="734" spans="1:6" ht="45" customHeight="1">
      <c r="A734" s="25">
        <v>18</v>
      </c>
      <c r="B734" s="25">
        <v>1</v>
      </c>
      <c r="C734" s="25">
        <v>2</v>
      </c>
      <c r="D734" s="176" t="s">
        <v>3481</v>
      </c>
      <c r="E734" s="299"/>
      <c r="F734" s="302"/>
    </row>
    <row r="735" spans="1:6" ht="45" customHeight="1">
      <c r="A735" s="25">
        <v>18</v>
      </c>
      <c r="B735" s="25">
        <v>1</v>
      </c>
      <c r="C735" s="25">
        <v>3</v>
      </c>
      <c r="D735" s="176" t="s">
        <v>3482</v>
      </c>
      <c r="E735" s="299"/>
      <c r="F735" s="302"/>
    </row>
    <row r="736" spans="1:6" ht="45" customHeight="1">
      <c r="A736" s="25">
        <v>18</v>
      </c>
      <c r="B736" s="25">
        <v>1</v>
      </c>
      <c r="C736" s="25">
        <v>4</v>
      </c>
      <c r="D736" s="176" t="s">
        <v>3483</v>
      </c>
      <c r="E736" s="299"/>
      <c r="F736" s="302"/>
    </row>
    <row r="737" spans="1:6" ht="45" customHeight="1">
      <c r="A737" s="25">
        <v>18</v>
      </c>
      <c r="B737" s="25">
        <v>1</v>
      </c>
      <c r="C737" s="25">
        <v>5</v>
      </c>
      <c r="D737" s="176" t="s">
        <v>3484</v>
      </c>
      <c r="E737" s="299"/>
      <c r="F737" s="302"/>
    </row>
    <row r="738" spans="1:6" ht="45" customHeight="1">
      <c r="A738" s="25">
        <v>18</v>
      </c>
      <c r="B738" s="25">
        <v>1</v>
      </c>
      <c r="C738" s="25">
        <v>6</v>
      </c>
      <c r="D738" s="176" t="s">
        <v>3485</v>
      </c>
      <c r="E738" s="299"/>
      <c r="F738" s="302"/>
    </row>
    <row r="739" spans="1:6" ht="45" customHeight="1">
      <c r="A739" s="25">
        <v>18</v>
      </c>
      <c r="B739" s="25">
        <v>1</v>
      </c>
      <c r="C739" s="25">
        <v>7</v>
      </c>
      <c r="D739" s="176" t="s">
        <v>3486</v>
      </c>
      <c r="E739" s="299"/>
      <c r="F739" s="302"/>
    </row>
    <row r="740" spans="1:6" ht="45" customHeight="1">
      <c r="A740" s="25">
        <v>18</v>
      </c>
      <c r="B740" s="25">
        <v>1</v>
      </c>
      <c r="C740" s="25">
        <v>8</v>
      </c>
      <c r="D740" s="176" t="s">
        <v>3487</v>
      </c>
      <c r="E740" s="299"/>
      <c r="F740" s="302"/>
    </row>
    <row r="741" spans="1:6" ht="45" customHeight="1">
      <c r="A741" s="25">
        <v>18</v>
      </c>
      <c r="B741" s="25">
        <v>1</v>
      </c>
      <c r="C741" s="25">
        <v>9</v>
      </c>
      <c r="D741" s="176" t="s">
        <v>3488</v>
      </c>
      <c r="E741" s="299"/>
      <c r="F741" s="302"/>
    </row>
    <row r="742" spans="1:6" ht="45" customHeight="1">
      <c r="A742" s="25">
        <v>18</v>
      </c>
      <c r="B742" s="25">
        <v>1</v>
      </c>
      <c r="C742" s="25">
        <v>10</v>
      </c>
      <c r="D742" s="176" t="s">
        <v>3489</v>
      </c>
      <c r="E742" s="299"/>
      <c r="F742" s="302"/>
    </row>
    <row r="743" spans="1:6" ht="45" customHeight="1">
      <c r="A743" s="25">
        <v>18</v>
      </c>
      <c r="B743" s="25">
        <v>1</v>
      </c>
      <c r="C743" s="25">
        <v>11</v>
      </c>
      <c r="D743" s="176" t="s">
        <v>3490</v>
      </c>
      <c r="E743" s="299"/>
      <c r="F743" s="302"/>
    </row>
    <row r="744" spans="1:6" ht="45" customHeight="1">
      <c r="A744" s="25">
        <v>18</v>
      </c>
      <c r="B744" s="25">
        <v>1</v>
      </c>
      <c r="C744" s="25">
        <v>12</v>
      </c>
      <c r="D744" s="176" t="s">
        <v>3491</v>
      </c>
      <c r="E744" s="299"/>
      <c r="F744" s="302"/>
    </row>
    <row r="745" spans="1:6" ht="45" customHeight="1">
      <c r="A745" s="25">
        <v>18</v>
      </c>
      <c r="B745" s="25">
        <v>1</v>
      </c>
      <c r="C745" s="25">
        <v>13</v>
      </c>
      <c r="D745" s="176" t="s">
        <v>3492</v>
      </c>
      <c r="E745" s="299"/>
      <c r="F745" s="302"/>
    </row>
    <row r="746" spans="1:6" ht="45" customHeight="1">
      <c r="A746" s="25">
        <v>18</v>
      </c>
      <c r="B746" s="25">
        <v>1</v>
      </c>
      <c r="C746" s="25">
        <v>14</v>
      </c>
      <c r="D746" s="176" t="s">
        <v>3493</v>
      </c>
      <c r="E746" s="299"/>
      <c r="F746" s="302"/>
    </row>
    <row r="747" spans="1:6" ht="45" customHeight="1">
      <c r="A747" s="25">
        <v>18</v>
      </c>
      <c r="B747" s="25">
        <v>1</v>
      </c>
      <c r="C747" s="25">
        <v>15</v>
      </c>
      <c r="D747" s="176" t="s">
        <v>3494</v>
      </c>
      <c r="E747" s="299"/>
      <c r="F747" s="302"/>
    </row>
    <row r="748" spans="1:6" ht="45" customHeight="1">
      <c r="A748" s="25">
        <v>18</v>
      </c>
      <c r="B748" s="25">
        <v>1</v>
      </c>
      <c r="C748" s="25">
        <v>16</v>
      </c>
      <c r="D748" s="176" t="s">
        <v>3495</v>
      </c>
      <c r="E748" s="299"/>
      <c r="F748" s="302"/>
    </row>
    <row r="749" spans="1:6" ht="45" customHeight="1">
      <c r="A749" s="123">
        <v>19</v>
      </c>
      <c r="B749" s="123"/>
      <c r="C749" s="123"/>
      <c r="D749" s="101" t="s">
        <v>3496</v>
      </c>
      <c r="E749" s="297"/>
      <c r="F749" s="303"/>
    </row>
    <row r="750" spans="1:6" ht="45" customHeight="1">
      <c r="A750" s="124">
        <v>19</v>
      </c>
      <c r="B750" s="124">
        <v>1</v>
      </c>
      <c r="C750" s="124"/>
      <c r="D750" s="58" t="s">
        <v>3497</v>
      </c>
      <c r="E750" s="297"/>
      <c r="F750" s="303"/>
    </row>
    <row r="751" spans="1:6" ht="45" customHeight="1">
      <c r="A751" s="25">
        <v>19</v>
      </c>
      <c r="B751" s="25">
        <v>1</v>
      </c>
      <c r="C751" s="25">
        <v>1</v>
      </c>
      <c r="D751" s="31" t="s">
        <v>3498</v>
      </c>
      <c r="E751" s="299"/>
      <c r="F751" s="302"/>
    </row>
    <row r="752" spans="1:6" ht="45" customHeight="1">
      <c r="A752" s="25">
        <v>19</v>
      </c>
      <c r="B752" s="25">
        <v>1</v>
      </c>
      <c r="C752" s="25">
        <v>2</v>
      </c>
      <c r="D752" s="31" t="s">
        <v>3499</v>
      </c>
      <c r="E752" s="299"/>
      <c r="F752" s="302"/>
    </row>
    <row r="753" spans="1:6" ht="45" customHeight="1">
      <c r="A753" s="25">
        <v>19</v>
      </c>
      <c r="B753" s="25">
        <v>1</v>
      </c>
      <c r="C753" s="25">
        <v>3</v>
      </c>
      <c r="D753" s="31" t="s">
        <v>3500</v>
      </c>
      <c r="E753" s="299"/>
      <c r="F753" s="302"/>
    </row>
    <row r="754" spans="1:6" ht="45" customHeight="1">
      <c r="A754" s="124">
        <v>19</v>
      </c>
      <c r="B754" s="124">
        <v>2</v>
      </c>
      <c r="C754" s="124"/>
      <c r="D754" s="58" t="s">
        <v>3501</v>
      </c>
      <c r="E754" s="297"/>
      <c r="F754" s="303"/>
    </row>
    <row r="755" spans="1:6" ht="45" customHeight="1">
      <c r="A755" s="25">
        <v>19</v>
      </c>
      <c r="B755" s="25">
        <v>2</v>
      </c>
      <c r="C755" s="25">
        <v>1</v>
      </c>
      <c r="D755" s="176" t="s">
        <v>3502</v>
      </c>
      <c r="E755" s="299"/>
      <c r="F755" s="302"/>
    </row>
    <row r="756" spans="1:6" ht="45" customHeight="1">
      <c r="A756" s="123">
        <v>20</v>
      </c>
      <c r="B756" s="123"/>
      <c r="C756" s="123"/>
      <c r="D756" s="101" t="s">
        <v>3503</v>
      </c>
      <c r="E756" s="297"/>
      <c r="F756" s="303"/>
    </row>
    <row r="757" spans="1:6" ht="45" customHeight="1">
      <c r="A757" s="124">
        <v>20</v>
      </c>
      <c r="B757" s="124">
        <v>1</v>
      </c>
      <c r="C757" s="124"/>
      <c r="D757" s="58" t="s">
        <v>3504</v>
      </c>
      <c r="E757" s="297"/>
      <c r="F757" s="303"/>
    </row>
    <row r="758" spans="1:6" ht="45" customHeight="1">
      <c r="A758" s="25">
        <v>20</v>
      </c>
      <c r="B758" s="25">
        <v>1</v>
      </c>
      <c r="C758" s="25">
        <v>1</v>
      </c>
      <c r="D758" s="31" t="s">
        <v>3505</v>
      </c>
      <c r="E758" s="299"/>
      <c r="F758" s="302"/>
    </row>
    <row r="759" spans="1:6" ht="45" customHeight="1">
      <c r="A759" s="25">
        <v>20</v>
      </c>
      <c r="B759" s="25">
        <v>1</v>
      </c>
      <c r="C759" s="25">
        <v>2</v>
      </c>
      <c r="D759" s="31" t="s">
        <v>3506</v>
      </c>
      <c r="E759" s="299"/>
      <c r="F759" s="302"/>
    </row>
    <row r="760" spans="1:6" ht="45" customHeight="1">
      <c r="A760" s="25">
        <v>20</v>
      </c>
      <c r="B760" s="25">
        <v>1</v>
      </c>
      <c r="C760" s="25">
        <v>3</v>
      </c>
      <c r="D760" s="31" t="s">
        <v>3507</v>
      </c>
      <c r="E760" s="299"/>
      <c r="F760" s="302"/>
    </row>
    <row r="761" spans="1:6" ht="45" customHeight="1">
      <c r="A761" s="25">
        <v>20</v>
      </c>
      <c r="B761" s="25">
        <v>1</v>
      </c>
      <c r="C761" s="25">
        <v>4</v>
      </c>
      <c r="D761" s="31" t="s">
        <v>3508</v>
      </c>
      <c r="E761" s="299"/>
      <c r="F761" s="302"/>
    </row>
    <row r="762" spans="1:6" ht="45" customHeight="1">
      <c r="A762" s="25">
        <v>20</v>
      </c>
      <c r="B762" s="25">
        <v>1</v>
      </c>
      <c r="C762" s="25">
        <v>5</v>
      </c>
      <c r="D762" s="31" t="s">
        <v>3509</v>
      </c>
      <c r="E762" s="299"/>
      <c r="F762" s="302"/>
    </row>
    <row r="763" spans="1:6" ht="45" customHeight="1">
      <c r="A763" s="25">
        <v>20</v>
      </c>
      <c r="B763" s="25">
        <v>1</v>
      </c>
      <c r="C763" s="25">
        <v>6</v>
      </c>
      <c r="D763" s="175" t="s">
        <v>3510</v>
      </c>
      <c r="E763" s="299"/>
      <c r="F763" s="302"/>
    </row>
    <row r="764" spans="1:6" ht="45" customHeight="1">
      <c r="A764" s="25">
        <v>20</v>
      </c>
      <c r="B764" s="25">
        <v>1</v>
      </c>
      <c r="C764" s="25">
        <v>7</v>
      </c>
      <c r="D764" s="31" t="s">
        <v>3511</v>
      </c>
      <c r="E764" s="299"/>
      <c r="F764" s="302"/>
    </row>
    <row r="765" spans="1:6" ht="45" customHeight="1">
      <c r="A765" s="25">
        <v>20</v>
      </c>
      <c r="B765" s="25">
        <v>1</v>
      </c>
      <c r="C765" s="25">
        <v>8</v>
      </c>
      <c r="D765" s="31" t="s">
        <v>3512</v>
      </c>
      <c r="E765" s="299"/>
      <c r="F765" s="302"/>
    </row>
    <row r="766" spans="1:6" ht="45" customHeight="1">
      <c r="A766" s="25">
        <v>20</v>
      </c>
      <c r="B766" s="25">
        <v>1</v>
      </c>
      <c r="C766" s="25">
        <v>9</v>
      </c>
      <c r="D766" s="31" t="s">
        <v>3513</v>
      </c>
      <c r="E766" s="299"/>
      <c r="F766" s="302"/>
    </row>
    <row r="767" spans="1:6" ht="45" customHeight="1">
      <c r="A767" s="25">
        <v>20</v>
      </c>
      <c r="B767" s="25">
        <v>1</v>
      </c>
      <c r="C767" s="25">
        <v>10</v>
      </c>
      <c r="D767" s="31" t="s">
        <v>3514</v>
      </c>
      <c r="E767" s="299"/>
      <c r="F767" s="302"/>
    </row>
    <row r="768" spans="1:6" ht="45" customHeight="1">
      <c r="A768" s="25">
        <v>20</v>
      </c>
      <c r="B768" s="25">
        <v>1</v>
      </c>
      <c r="C768" s="25">
        <v>11</v>
      </c>
      <c r="D768" s="31" t="s">
        <v>3515</v>
      </c>
      <c r="E768" s="299"/>
      <c r="F768" s="302"/>
    </row>
    <row r="769" spans="1:6" ht="45" customHeight="1">
      <c r="A769" s="123">
        <v>21</v>
      </c>
      <c r="B769" s="123"/>
      <c r="C769" s="123"/>
      <c r="D769" s="101" t="s">
        <v>3516</v>
      </c>
      <c r="E769" s="297"/>
      <c r="F769" s="303"/>
    </row>
    <row r="770" spans="1:6" ht="45" customHeight="1">
      <c r="A770" s="124">
        <v>21</v>
      </c>
      <c r="B770" s="124">
        <v>1</v>
      </c>
      <c r="C770" s="124"/>
      <c r="D770" s="58" t="s">
        <v>3517</v>
      </c>
      <c r="E770" s="297"/>
      <c r="F770" s="303"/>
    </row>
    <row r="771" spans="1:6" ht="45" customHeight="1">
      <c r="A771" s="25">
        <v>21</v>
      </c>
      <c r="B771" s="25">
        <v>1</v>
      </c>
      <c r="C771" s="25">
        <v>1</v>
      </c>
      <c r="D771" s="175" t="s">
        <v>3518</v>
      </c>
      <c r="E771" s="299"/>
      <c r="F771" s="302"/>
    </row>
    <row r="772" spans="1:6" ht="45" customHeight="1">
      <c r="A772" s="25">
        <v>21</v>
      </c>
      <c r="B772" s="25">
        <v>1</v>
      </c>
      <c r="C772" s="25">
        <v>2</v>
      </c>
      <c r="D772" s="175" t="s">
        <v>3519</v>
      </c>
      <c r="E772" s="299"/>
      <c r="F772" s="302"/>
    </row>
    <row r="773" spans="1:6" ht="45" customHeight="1">
      <c r="A773" s="25">
        <v>21</v>
      </c>
      <c r="B773" s="25">
        <v>1</v>
      </c>
      <c r="C773" s="25">
        <v>3</v>
      </c>
      <c r="D773" s="175" t="s">
        <v>3520</v>
      </c>
      <c r="E773" s="299"/>
      <c r="F773" s="302"/>
    </row>
    <row r="774" spans="1:6" ht="45" customHeight="1">
      <c r="A774" s="25">
        <v>21</v>
      </c>
      <c r="B774" s="25">
        <v>1</v>
      </c>
      <c r="C774" s="25">
        <v>4</v>
      </c>
      <c r="D774" s="175" t="s">
        <v>3521</v>
      </c>
      <c r="E774" s="299"/>
      <c r="F774" s="302"/>
    </row>
    <row r="775" spans="1:6" ht="45" customHeight="1">
      <c r="A775" s="25">
        <v>21</v>
      </c>
      <c r="B775" s="25">
        <v>1</v>
      </c>
      <c r="C775" s="25">
        <v>5</v>
      </c>
      <c r="D775" s="175" t="s">
        <v>3522</v>
      </c>
      <c r="E775" s="299"/>
      <c r="F775" s="302"/>
    </row>
    <row r="776" spans="1:6" ht="45" customHeight="1">
      <c r="A776" s="25">
        <v>21</v>
      </c>
      <c r="B776" s="25">
        <v>1</v>
      </c>
      <c r="C776" s="25">
        <v>6</v>
      </c>
      <c r="D776" s="65" t="s">
        <v>3523</v>
      </c>
      <c r="E776" s="299"/>
      <c r="F776" s="302"/>
    </row>
    <row r="777" spans="1:6" ht="45" customHeight="1">
      <c r="A777" s="25">
        <v>21</v>
      </c>
      <c r="B777" s="25">
        <v>1</v>
      </c>
      <c r="C777" s="25">
        <v>7</v>
      </c>
      <c r="D777" s="175" t="s">
        <v>3524</v>
      </c>
      <c r="E777" s="299"/>
      <c r="F777" s="302"/>
    </row>
    <row r="778" spans="1:6" ht="45" customHeight="1">
      <c r="A778" s="123">
        <v>22</v>
      </c>
      <c r="B778" s="123"/>
      <c r="C778" s="123"/>
      <c r="D778" s="101" t="s">
        <v>3525</v>
      </c>
      <c r="E778" s="297"/>
      <c r="F778" s="303"/>
    </row>
    <row r="779" spans="1:6" ht="45" customHeight="1">
      <c r="A779" s="124">
        <v>22</v>
      </c>
      <c r="B779" s="124">
        <v>1</v>
      </c>
      <c r="C779" s="124"/>
      <c r="D779" s="58" t="s">
        <v>3526</v>
      </c>
      <c r="E779" s="297"/>
      <c r="F779" s="303"/>
    </row>
    <row r="780" spans="1:6" ht="45" customHeight="1">
      <c r="A780" s="25">
        <v>22</v>
      </c>
      <c r="B780" s="25">
        <v>1</v>
      </c>
      <c r="C780" s="25">
        <v>1</v>
      </c>
      <c r="D780" s="177" t="s">
        <v>3527</v>
      </c>
      <c r="E780" s="299"/>
      <c r="F780" s="302"/>
    </row>
    <row r="781" spans="1:6" ht="45" customHeight="1">
      <c r="A781" s="25">
        <v>22</v>
      </c>
      <c r="B781" s="25">
        <v>1</v>
      </c>
      <c r="C781" s="25">
        <v>2</v>
      </c>
      <c r="D781" s="177" t="s">
        <v>3528</v>
      </c>
      <c r="E781" s="299"/>
      <c r="F781" s="302"/>
    </row>
    <row r="782" spans="1:6" ht="45" customHeight="1">
      <c r="A782" s="25">
        <v>22</v>
      </c>
      <c r="B782" s="25">
        <v>1</v>
      </c>
      <c r="C782" s="25">
        <v>3</v>
      </c>
      <c r="D782" s="177" t="s">
        <v>3529</v>
      </c>
      <c r="E782" s="299"/>
      <c r="F782" s="302"/>
    </row>
    <row r="783" spans="1:6" ht="45" customHeight="1">
      <c r="A783" s="25">
        <v>22</v>
      </c>
      <c r="B783" s="25">
        <v>1</v>
      </c>
      <c r="C783" s="25">
        <v>4</v>
      </c>
      <c r="D783" s="178" t="s">
        <v>3530</v>
      </c>
      <c r="E783" s="299"/>
      <c r="F783" s="302"/>
    </row>
    <row r="784" spans="1:6" ht="45" customHeight="1">
      <c r="A784" s="25">
        <v>22</v>
      </c>
      <c r="B784" s="25">
        <v>1</v>
      </c>
      <c r="C784" s="25">
        <v>5</v>
      </c>
      <c r="D784" s="177" t="s">
        <v>3531</v>
      </c>
      <c r="E784" s="299"/>
      <c r="F784" s="302"/>
    </row>
    <row r="785" spans="1:6" ht="45" customHeight="1">
      <c r="A785" s="25">
        <v>22</v>
      </c>
      <c r="B785" s="25">
        <v>1</v>
      </c>
      <c r="C785" s="25">
        <v>6</v>
      </c>
      <c r="D785" s="177" t="s">
        <v>3532</v>
      </c>
      <c r="E785" s="299"/>
      <c r="F785" s="302"/>
    </row>
    <row r="786" spans="1:6" ht="45" customHeight="1">
      <c r="A786" s="25">
        <v>22</v>
      </c>
      <c r="B786" s="25">
        <v>1</v>
      </c>
      <c r="C786" s="25">
        <v>7</v>
      </c>
      <c r="D786" s="177" t="s">
        <v>3533</v>
      </c>
      <c r="E786" s="299"/>
      <c r="F786" s="302"/>
    </row>
    <row r="787" spans="1:6" ht="45" customHeight="1">
      <c r="A787" s="25">
        <v>22</v>
      </c>
      <c r="B787" s="25">
        <v>1</v>
      </c>
      <c r="C787" s="25">
        <v>8</v>
      </c>
      <c r="D787" s="177" t="s">
        <v>3534</v>
      </c>
      <c r="E787" s="299"/>
      <c r="F787" s="302"/>
    </row>
    <row r="788" spans="1:6" ht="45" customHeight="1">
      <c r="A788" s="25">
        <v>22</v>
      </c>
      <c r="B788" s="25">
        <v>1</v>
      </c>
      <c r="C788" s="25">
        <v>9</v>
      </c>
      <c r="D788" s="177" t="s">
        <v>3535</v>
      </c>
      <c r="E788" s="299"/>
      <c r="F788" s="302"/>
    </row>
    <row r="789" spans="1:6" ht="45" customHeight="1">
      <c r="A789" s="25">
        <v>22</v>
      </c>
      <c r="B789" s="25">
        <v>1</v>
      </c>
      <c r="C789" s="25">
        <v>10</v>
      </c>
      <c r="D789" s="177" t="s">
        <v>3536</v>
      </c>
      <c r="E789" s="299"/>
      <c r="F789" s="302"/>
    </row>
    <row r="790" spans="1:6" ht="45" customHeight="1">
      <c r="A790" s="25">
        <v>22</v>
      </c>
      <c r="B790" s="25">
        <v>1</v>
      </c>
      <c r="C790" s="25">
        <v>11</v>
      </c>
      <c r="D790" s="177" t="s">
        <v>3537</v>
      </c>
      <c r="E790" s="299"/>
      <c r="F790" s="302"/>
    </row>
    <row r="791" spans="1:6" ht="45" customHeight="1">
      <c r="A791" s="25">
        <v>22</v>
      </c>
      <c r="B791" s="25">
        <v>1</v>
      </c>
      <c r="C791" s="25">
        <v>12</v>
      </c>
      <c r="D791" s="177" t="s">
        <v>3538</v>
      </c>
      <c r="E791" s="299"/>
      <c r="F791" s="302"/>
    </row>
    <row r="792" spans="1:6" ht="45" customHeight="1">
      <c r="A792" s="25">
        <v>22</v>
      </c>
      <c r="B792" s="25">
        <v>1</v>
      </c>
      <c r="C792" s="25">
        <v>13</v>
      </c>
      <c r="D792" s="177" t="s">
        <v>3539</v>
      </c>
      <c r="E792" s="299"/>
      <c r="F792" s="302"/>
    </row>
    <row r="793" spans="1:6" ht="45" customHeight="1">
      <c r="A793" s="25">
        <v>22</v>
      </c>
      <c r="B793" s="25">
        <v>1</v>
      </c>
      <c r="C793" s="25">
        <v>14</v>
      </c>
      <c r="D793" s="177" t="s">
        <v>3540</v>
      </c>
      <c r="E793" s="299"/>
      <c r="F793" s="302"/>
    </row>
    <row r="794" spans="1:6" ht="45" customHeight="1">
      <c r="A794" s="25">
        <v>22</v>
      </c>
      <c r="B794" s="25">
        <v>1</v>
      </c>
      <c r="C794" s="25">
        <v>15</v>
      </c>
      <c r="D794" s="177" t="s">
        <v>3541</v>
      </c>
      <c r="E794" s="299"/>
      <c r="F794" s="302"/>
    </row>
    <row r="795" spans="1:6" ht="45" customHeight="1">
      <c r="A795" s="25">
        <v>22</v>
      </c>
      <c r="B795" s="25">
        <v>1</v>
      </c>
      <c r="C795" s="25">
        <v>16</v>
      </c>
      <c r="D795" s="177" t="s">
        <v>3542</v>
      </c>
      <c r="E795" s="299"/>
      <c r="F795" s="302"/>
    </row>
    <row r="796" spans="1:6" ht="45" customHeight="1">
      <c r="A796" s="25">
        <v>22</v>
      </c>
      <c r="B796" s="25">
        <v>1</v>
      </c>
      <c r="C796" s="25">
        <v>17</v>
      </c>
      <c r="D796" s="177" t="s">
        <v>3543</v>
      </c>
      <c r="E796" s="299"/>
      <c r="F796" s="302"/>
    </row>
    <row r="797" spans="1:6" ht="45" customHeight="1">
      <c r="A797" s="124">
        <v>22</v>
      </c>
      <c r="B797" s="124">
        <v>2</v>
      </c>
      <c r="C797" s="124"/>
      <c r="D797" s="58" t="s">
        <v>3544</v>
      </c>
      <c r="E797" s="297"/>
      <c r="F797" s="303"/>
    </row>
    <row r="798" spans="1:6" ht="45" customHeight="1">
      <c r="A798" s="25">
        <v>22</v>
      </c>
      <c r="B798" s="25">
        <v>2</v>
      </c>
      <c r="C798" s="25">
        <v>1</v>
      </c>
      <c r="D798" s="177" t="s">
        <v>3545</v>
      </c>
      <c r="E798" s="299"/>
      <c r="F798" s="302"/>
    </row>
    <row r="799" spans="1:6" ht="45" customHeight="1">
      <c r="A799" s="25">
        <v>22</v>
      </c>
      <c r="B799" s="25">
        <v>2</v>
      </c>
      <c r="C799" s="25">
        <v>2</v>
      </c>
      <c r="D799" s="177" t="s">
        <v>3546</v>
      </c>
      <c r="E799" s="299"/>
      <c r="F799" s="302"/>
    </row>
    <row r="800" spans="1:6" ht="45" customHeight="1">
      <c r="A800" s="25">
        <v>22</v>
      </c>
      <c r="B800" s="25">
        <v>2</v>
      </c>
      <c r="C800" s="25">
        <v>3</v>
      </c>
      <c r="D800" s="177" t="s">
        <v>3547</v>
      </c>
      <c r="E800" s="299"/>
      <c r="F800" s="302"/>
    </row>
    <row r="801" spans="1:6" ht="45" customHeight="1">
      <c r="A801" s="124">
        <v>22</v>
      </c>
      <c r="B801" s="124">
        <v>3</v>
      </c>
      <c r="C801" s="124"/>
      <c r="D801" s="58" t="s">
        <v>3548</v>
      </c>
      <c r="E801" s="297"/>
      <c r="F801" s="303"/>
    </row>
    <row r="802" spans="1:6" ht="45" customHeight="1">
      <c r="A802" s="25">
        <v>22</v>
      </c>
      <c r="B802" s="25">
        <v>3</v>
      </c>
      <c r="C802" s="25">
        <v>1</v>
      </c>
      <c r="D802" s="177" t="s">
        <v>3549</v>
      </c>
      <c r="E802" s="299"/>
      <c r="F802" s="302"/>
    </row>
    <row r="803" spans="1:6" ht="45" customHeight="1">
      <c r="A803" s="25">
        <v>22</v>
      </c>
      <c r="B803" s="25">
        <v>3</v>
      </c>
      <c r="C803" s="25">
        <v>2</v>
      </c>
      <c r="D803" s="177" t="s">
        <v>3550</v>
      </c>
      <c r="E803" s="299"/>
      <c r="F803" s="302"/>
    </row>
    <row r="804" spans="1:6" ht="45" customHeight="1">
      <c r="A804" s="25">
        <v>22</v>
      </c>
      <c r="B804" s="25">
        <v>3</v>
      </c>
      <c r="C804" s="25">
        <v>3</v>
      </c>
      <c r="D804" s="177" t="s">
        <v>3551</v>
      </c>
      <c r="E804" s="299"/>
      <c r="F804" s="302"/>
    </row>
    <row r="805" spans="1:6" ht="45" customHeight="1">
      <c r="A805" s="25">
        <v>22</v>
      </c>
      <c r="B805" s="25">
        <v>3</v>
      </c>
      <c r="C805" s="25">
        <v>4</v>
      </c>
      <c r="D805" s="177" t="s">
        <v>3552</v>
      </c>
      <c r="E805" s="299"/>
      <c r="F805" s="302"/>
    </row>
    <row r="806" spans="1:6" ht="45" customHeight="1">
      <c r="A806" s="25">
        <v>22</v>
      </c>
      <c r="B806" s="25">
        <v>3</v>
      </c>
      <c r="C806" s="25">
        <v>5</v>
      </c>
      <c r="D806" s="177" t="s">
        <v>3553</v>
      </c>
      <c r="E806" s="299"/>
      <c r="F806" s="302"/>
    </row>
    <row r="807" spans="1:6" ht="45" customHeight="1">
      <c r="A807" s="25">
        <v>22</v>
      </c>
      <c r="B807" s="25">
        <v>3</v>
      </c>
      <c r="C807" s="25">
        <v>6</v>
      </c>
      <c r="D807" s="177" t="s">
        <v>3554</v>
      </c>
      <c r="E807" s="299"/>
      <c r="F807" s="302"/>
    </row>
    <row r="808" spans="1:6" ht="45" customHeight="1">
      <c r="A808" s="25">
        <v>22</v>
      </c>
      <c r="B808" s="25">
        <v>3</v>
      </c>
      <c r="C808" s="25">
        <v>7</v>
      </c>
      <c r="D808" s="177" t="s">
        <v>3555</v>
      </c>
      <c r="E808" s="299"/>
      <c r="F808" s="302"/>
    </row>
    <row r="809" spans="1:6" ht="45" customHeight="1">
      <c r="A809" s="25">
        <v>22</v>
      </c>
      <c r="B809" s="25">
        <v>3</v>
      </c>
      <c r="C809" s="25">
        <v>8</v>
      </c>
      <c r="D809" s="177" t="s">
        <v>3556</v>
      </c>
      <c r="E809" s="299"/>
      <c r="F809" s="302"/>
    </row>
    <row r="810" spans="1:6" ht="45" customHeight="1">
      <c r="A810" s="25">
        <v>22</v>
      </c>
      <c r="B810" s="25">
        <v>3</v>
      </c>
      <c r="C810" s="25">
        <v>9</v>
      </c>
      <c r="D810" s="177" t="s">
        <v>3557</v>
      </c>
      <c r="E810" s="299"/>
      <c r="F810" s="302"/>
    </row>
    <row r="811" spans="1:6" ht="45" customHeight="1">
      <c r="A811" s="25">
        <v>22</v>
      </c>
      <c r="B811" s="25">
        <v>3</v>
      </c>
      <c r="C811" s="25">
        <v>10</v>
      </c>
      <c r="D811" s="177" t="s">
        <v>3558</v>
      </c>
      <c r="E811" s="299"/>
      <c r="F811" s="302"/>
    </row>
    <row r="812" spans="1:6" ht="45" customHeight="1">
      <c r="A812" s="124">
        <v>22</v>
      </c>
      <c r="B812" s="124">
        <v>4</v>
      </c>
      <c r="C812" s="124"/>
      <c r="D812" s="58" t="s">
        <v>3559</v>
      </c>
      <c r="E812" s="297"/>
      <c r="F812" s="303"/>
    </row>
    <row r="813" spans="1:6" ht="45" customHeight="1">
      <c r="A813" s="25">
        <v>22</v>
      </c>
      <c r="B813" s="25">
        <v>4</v>
      </c>
      <c r="C813" s="25">
        <v>1</v>
      </c>
      <c r="D813" s="179" t="s">
        <v>3560</v>
      </c>
      <c r="E813" s="299"/>
      <c r="F813" s="302"/>
    </row>
    <row r="814" spans="1:6" ht="45" customHeight="1">
      <c r="A814" s="25">
        <v>22</v>
      </c>
      <c r="B814" s="25">
        <v>4</v>
      </c>
      <c r="C814" s="25">
        <v>2</v>
      </c>
      <c r="D814" s="179" t="s">
        <v>3561</v>
      </c>
      <c r="E814" s="299"/>
      <c r="F814" s="302"/>
    </row>
    <row r="815" spans="1:6" ht="45" customHeight="1">
      <c r="A815" s="25">
        <v>22</v>
      </c>
      <c r="B815" s="25">
        <v>4</v>
      </c>
      <c r="C815" s="25">
        <v>3</v>
      </c>
      <c r="D815" s="179" t="s">
        <v>3562</v>
      </c>
      <c r="E815" s="299"/>
      <c r="F815" s="302"/>
    </row>
    <row r="816" spans="1:6" ht="45" customHeight="1">
      <c r="A816" s="25">
        <v>22</v>
      </c>
      <c r="B816" s="25">
        <v>4</v>
      </c>
      <c r="C816" s="25">
        <v>4</v>
      </c>
      <c r="D816" s="179" t="s">
        <v>3563</v>
      </c>
      <c r="E816" s="299"/>
      <c r="F816" s="302"/>
    </row>
    <row r="817" spans="1:6" ht="45" customHeight="1">
      <c r="A817" s="124">
        <v>22</v>
      </c>
      <c r="B817" s="124">
        <v>5</v>
      </c>
      <c r="C817" s="124"/>
      <c r="D817" s="58" t="s">
        <v>3564</v>
      </c>
      <c r="E817" s="297"/>
      <c r="F817" s="303"/>
    </row>
    <row r="818" spans="1:6" ht="45" customHeight="1">
      <c r="A818" s="25">
        <v>22</v>
      </c>
      <c r="B818" s="25">
        <v>5</v>
      </c>
      <c r="C818" s="25">
        <v>1</v>
      </c>
      <c r="D818" s="179" t="s">
        <v>3565</v>
      </c>
      <c r="E818" s="299"/>
      <c r="F818" s="302"/>
    </row>
    <row r="819" spans="1:6" ht="45" customHeight="1">
      <c r="A819" s="25">
        <v>22</v>
      </c>
      <c r="B819" s="25">
        <v>5</v>
      </c>
      <c r="C819" s="25">
        <v>2</v>
      </c>
      <c r="D819" s="179" t="s">
        <v>3566</v>
      </c>
      <c r="E819" s="299"/>
      <c r="F819" s="302"/>
    </row>
    <row r="820" spans="1:6" ht="45" customHeight="1">
      <c r="A820" s="25">
        <v>22</v>
      </c>
      <c r="B820" s="25">
        <v>5</v>
      </c>
      <c r="C820" s="25">
        <v>3</v>
      </c>
      <c r="D820" s="179" t="s">
        <v>3567</v>
      </c>
      <c r="E820" s="299"/>
      <c r="F820" s="302"/>
    </row>
    <row r="821" spans="1:6" ht="45" customHeight="1">
      <c r="A821" s="25">
        <v>22</v>
      </c>
      <c r="B821" s="25">
        <v>5</v>
      </c>
      <c r="C821" s="25">
        <v>4</v>
      </c>
      <c r="D821" s="179" t="s">
        <v>3568</v>
      </c>
      <c r="E821" s="299"/>
      <c r="F821" s="302"/>
    </row>
    <row r="822" spans="1:6" ht="45" customHeight="1">
      <c r="A822" s="25">
        <v>22</v>
      </c>
      <c r="B822" s="25">
        <v>5</v>
      </c>
      <c r="C822" s="25">
        <v>5</v>
      </c>
      <c r="D822" s="179" t="s">
        <v>3569</v>
      </c>
      <c r="E822" s="299"/>
      <c r="F822" s="302"/>
    </row>
    <row r="823" spans="1:6" ht="45" customHeight="1">
      <c r="A823" s="25">
        <v>22</v>
      </c>
      <c r="B823" s="25">
        <v>5</v>
      </c>
      <c r="C823" s="25">
        <v>6</v>
      </c>
      <c r="D823" s="179" t="s">
        <v>3570</v>
      </c>
      <c r="E823" s="299"/>
      <c r="F823" s="302"/>
    </row>
    <row r="824" spans="1:6" ht="45" customHeight="1">
      <c r="A824" s="25">
        <v>22</v>
      </c>
      <c r="B824" s="25">
        <v>5</v>
      </c>
      <c r="C824" s="25">
        <v>7</v>
      </c>
      <c r="D824" s="179" t="s">
        <v>3571</v>
      </c>
      <c r="E824" s="299"/>
      <c r="F824" s="302"/>
    </row>
    <row r="825" spans="1:6" ht="45" customHeight="1">
      <c r="A825" s="25">
        <v>22</v>
      </c>
      <c r="B825" s="25">
        <v>5</v>
      </c>
      <c r="C825" s="25">
        <v>8</v>
      </c>
      <c r="D825" s="179" t="s">
        <v>3572</v>
      </c>
      <c r="E825" s="299"/>
      <c r="F825" s="302"/>
    </row>
    <row r="826" spans="1:6" ht="45" customHeight="1">
      <c r="A826" s="25">
        <v>22</v>
      </c>
      <c r="B826" s="25">
        <v>5</v>
      </c>
      <c r="C826" s="25">
        <v>9</v>
      </c>
      <c r="D826" s="179" t="s">
        <v>3573</v>
      </c>
      <c r="E826" s="299"/>
      <c r="F826" s="302"/>
    </row>
    <row r="827" spans="1:6" ht="45" customHeight="1">
      <c r="A827" s="25">
        <v>22</v>
      </c>
      <c r="B827" s="25">
        <v>5</v>
      </c>
      <c r="C827" s="25">
        <v>10</v>
      </c>
      <c r="D827" s="179" t="s">
        <v>3574</v>
      </c>
      <c r="E827" s="299"/>
      <c r="F827" s="302"/>
    </row>
    <row r="828" spans="1:6" ht="45" customHeight="1">
      <c r="A828" s="25">
        <v>22</v>
      </c>
      <c r="B828" s="25">
        <v>5</v>
      </c>
      <c r="C828" s="25">
        <v>11</v>
      </c>
      <c r="D828" s="179" t="s">
        <v>3575</v>
      </c>
      <c r="E828" s="299"/>
      <c r="F828" s="302"/>
    </row>
    <row r="829" spans="1:6" ht="45" customHeight="1">
      <c r="A829" s="25">
        <v>22</v>
      </c>
      <c r="B829" s="25">
        <v>5</v>
      </c>
      <c r="C829" s="25">
        <v>12</v>
      </c>
      <c r="D829" s="179" t="s">
        <v>3576</v>
      </c>
      <c r="E829" s="299"/>
      <c r="F829" s="302"/>
    </row>
    <row r="830" spans="1:6" ht="45" customHeight="1">
      <c r="A830" s="25">
        <v>22</v>
      </c>
      <c r="B830" s="25">
        <v>5</v>
      </c>
      <c r="C830" s="25">
        <v>13</v>
      </c>
      <c r="D830" s="179" t="s">
        <v>3577</v>
      </c>
      <c r="E830" s="299"/>
      <c r="F830" s="302"/>
    </row>
    <row r="831" spans="1:6" ht="45" customHeight="1">
      <c r="A831" s="25">
        <v>22</v>
      </c>
      <c r="B831" s="25">
        <v>5</v>
      </c>
      <c r="C831" s="25">
        <v>14</v>
      </c>
      <c r="D831" s="179" t="s">
        <v>3578</v>
      </c>
      <c r="E831" s="299"/>
      <c r="F831" s="302"/>
    </row>
    <row r="832" spans="1:6" ht="45" customHeight="1">
      <c r="A832" s="25">
        <v>22</v>
      </c>
      <c r="B832" s="25">
        <v>5</v>
      </c>
      <c r="C832" s="25">
        <v>15</v>
      </c>
      <c r="D832" s="179" t="s">
        <v>3579</v>
      </c>
      <c r="E832" s="299"/>
      <c r="F832" s="302"/>
    </row>
    <row r="833" spans="1:6" ht="45" customHeight="1">
      <c r="A833" s="25">
        <v>22</v>
      </c>
      <c r="B833" s="25">
        <v>5</v>
      </c>
      <c r="C833" s="25">
        <v>16</v>
      </c>
      <c r="D833" s="179" t="s">
        <v>3580</v>
      </c>
      <c r="E833" s="299"/>
      <c r="F833" s="302"/>
    </row>
    <row r="834" spans="1:6" ht="45" customHeight="1">
      <c r="A834" s="25">
        <v>22</v>
      </c>
      <c r="B834" s="25">
        <v>5</v>
      </c>
      <c r="C834" s="25">
        <v>17</v>
      </c>
      <c r="D834" s="177" t="s">
        <v>3581</v>
      </c>
      <c r="E834" s="299"/>
      <c r="F834" s="302"/>
    </row>
    <row r="835" spans="1:6" ht="45" customHeight="1">
      <c r="A835" s="25">
        <v>22</v>
      </c>
      <c r="B835" s="25">
        <v>5</v>
      </c>
      <c r="C835" s="25">
        <v>18</v>
      </c>
      <c r="D835" s="177" t="s">
        <v>3582</v>
      </c>
      <c r="E835" s="299"/>
      <c r="F835" s="302"/>
    </row>
    <row r="836" spans="1:6" ht="45" customHeight="1">
      <c r="A836" s="25">
        <v>22</v>
      </c>
      <c r="B836" s="25">
        <v>5</v>
      </c>
      <c r="C836" s="25">
        <v>19</v>
      </c>
      <c r="D836" s="177" t="s">
        <v>3583</v>
      </c>
      <c r="E836" s="299"/>
      <c r="F836" s="302"/>
    </row>
    <row r="837" spans="1:6" ht="45" customHeight="1">
      <c r="A837" s="25">
        <v>22</v>
      </c>
      <c r="B837" s="25">
        <v>5</v>
      </c>
      <c r="C837" s="25">
        <v>20</v>
      </c>
      <c r="D837" s="177" t="s">
        <v>3584</v>
      </c>
      <c r="E837" s="299"/>
      <c r="F837" s="302"/>
    </row>
    <row r="838" spans="1:6" ht="45" customHeight="1">
      <c r="A838" s="25">
        <v>22</v>
      </c>
      <c r="B838" s="25">
        <v>5</v>
      </c>
      <c r="C838" s="25">
        <v>21</v>
      </c>
      <c r="D838" s="179" t="s">
        <v>3585</v>
      </c>
      <c r="E838" s="299"/>
      <c r="F838" s="302"/>
    </row>
    <row r="839" spans="1:6" ht="45" customHeight="1">
      <c r="A839" s="124">
        <v>22</v>
      </c>
      <c r="B839" s="124">
        <v>6</v>
      </c>
      <c r="C839" s="124"/>
      <c r="D839" s="58" t="s">
        <v>3586</v>
      </c>
      <c r="E839" s="297"/>
      <c r="F839" s="303"/>
    </row>
    <row r="840" spans="1:6" ht="107.25" customHeight="1">
      <c r="A840" s="25">
        <v>22</v>
      </c>
      <c r="B840" s="25">
        <v>6</v>
      </c>
      <c r="C840" s="25">
        <v>1</v>
      </c>
      <c r="D840" s="179" t="s">
        <v>3587</v>
      </c>
      <c r="E840" s="299"/>
      <c r="F840" s="302"/>
    </row>
    <row r="841" spans="1:6" ht="45" customHeight="1">
      <c r="A841" s="25">
        <v>22</v>
      </c>
      <c r="B841" s="25">
        <v>6</v>
      </c>
      <c r="C841" s="25">
        <v>2</v>
      </c>
      <c r="D841" s="179" t="s">
        <v>3588</v>
      </c>
      <c r="E841" s="299"/>
      <c r="F841" s="302"/>
    </row>
    <row r="842" spans="1:6" ht="45" customHeight="1">
      <c r="A842" s="25">
        <v>22</v>
      </c>
      <c r="B842" s="25">
        <v>6</v>
      </c>
      <c r="C842" s="25">
        <v>3</v>
      </c>
      <c r="D842" s="179" t="s">
        <v>3589</v>
      </c>
      <c r="E842" s="299"/>
      <c r="F842" s="302"/>
    </row>
    <row r="843" spans="1:6" ht="45" customHeight="1">
      <c r="A843" s="25">
        <v>22</v>
      </c>
      <c r="B843" s="25">
        <v>6</v>
      </c>
      <c r="C843" s="25">
        <v>4</v>
      </c>
      <c r="D843" s="177" t="s">
        <v>3590</v>
      </c>
      <c r="E843" s="299"/>
      <c r="F843" s="302"/>
    </row>
    <row r="844" spans="1:6" ht="45" customHeight="1">
      <c r="A844" s="25">
        <v>22</v>
      </c>
      <c r="B844" s="25">
        <v>6</v>
      </c>
      <c r="C844" s="25">
        <v>5</v>
      </c>
      <c r="D844" s="179" t="s">
        <v>3591</v>
      </c>
      <c r="E844" s="299"/>
      <c r="F844" s="302"/>
    </row>
    <row r="845" spans="1:6" ht="45" customHeight="1">
      <c r="A845" s="25">
        <v>22</v>
      </c>
      <c r="B845" s="25">
        <v>6</v>
      </c>
      <c r="C845" s="25">
        <v>6</v>
      </c>
      <c r="D845" s="179" t="s">
        <v>3592</v>
      </c>
      <c r="E845" s="299"/>
      <c r="F845" s="302"/>
    </row>
    <row r="846" spans="1:6" ht="45" customHeight="1">
      <c r="A846" s="25">
        <v>22</v>
      </c>
      <c r="B846" s="25">
        <v>6</v>
      </c>
      <c r="C846" s="25">
        <v>7</v>
      </c>
      <c r="D846" s="179" t="s">
        <v>3593</v>
      </c>
      <c r="E846" s="299"/>
      <c r="F846" s="302"/>
    </row>
    <row r="847" spans="1:6" ht="45" customHeight="1">
      <c r="A847" s="25">
        <v>22</v>
      </c>
      <c r="B847" s="25">
        <v>6</v>
      </c>
      <c r="C847" s="25">
        <v>8</v>
      </c>
      <c r="D847" s="179" t="s">
        <v>3594</v>
      </c>
      <c r="E847" s="299"/>
      <c r="F847" s="302"/>
    </row>
    <row r="848" spans="1:6" ht="45" customHeight="1">
      <c r="A848" s="124">
        <v>22</v>
      </c>
      <c r="B848" s="124">
        <v>7</v>
      </c>
      <c r="C848" s="124"/>
      <c r="D848" s="58" t="s">
        <v>3595</v>
      </c>
      <c r="E848" s="297"/>
      <c r="F848" s="303"/>
    </row>
    <row r="849" spans="1:6" ht="45" customHeight="1">
      <c r="A849" s="25">
        <v>22</v>
      </c>
      <c r="B849" s="25">
        <v>7</v>
      </c>
      <c r="C849" s="25">
        <v>1</v>
      </c>
      <c r="D849" s="179" t="s">
        <v>3596</v>
      </c>
      <c r="E849" s="299"/>
      <c r="F849" s="302"/>
    </row>
    <row r="850" spans="1:6" ht="45" customHeight="1">
      <c r="A850" s="25">
        <v>22</v>
      </c>
      <c r="B850" s="25">
        <v>7</v>
      </c>
      <c r="C850" s="25">
        <v>2</v>
      </c>
      <c r="D850" s="179" t="s">
        <v>3597</v>
      </c>
      <c r="E850" s="299"/>
      <c r="F850" s="302"/>
    </row>
    <row r="851" spans="1:6" ht="45" customHeight="1">
      <c r="A851" s="25">
        <v>22</v>
      </c>
      <c r="B851" s="25">
        <v>7</v>
      </c>
      <c r="C851" s="25">
        <v>3</v>
      </c>
      <c r="D851" s="179" t="s">
        <v>3598</v>
      </c>
      <c r="E851" s="299"/>
      <c r="F851" s="302"/>
    </row>
    <row r="852" spans="1:6" ht="45" customHeight="1">
      <c r="A852" s="124">
        <v>22</v>
      </c>
      <c r="B852" s="124">
        <v>8</v>
      </c>
      <c r="C852" s="124"/>
      <c r="D852" s="58" t="s">
        <v>3595</v>
      </c>
      <c r="E852" s="297"/>
      <c r="F852" s="303"/>
    </row>
    <row r="853" spans="1:6" ht="45" customHeight="1">
      <c r="A853" s="25">
        <v>22</v>
      </c>
      <c r="B853" s="25">
        <v>8</v>
      </c>
      <c r="C853" s="25">
        <v>1</v>
      </c>
      <c r="D853" s="179" t="s">
        <v>3599</v>
      </c>
      <c r="E853" s="299"/>
      <c r="F853" s="302"/>
    </row>
    <row r="854" spans="1:6" ht="45" customHeight="1">
      <c r="A854" s="25">
        <v>22</v>
      </c>
      <c r="B854" s="25">
        <v>8</v>
      </c>
      <c r="C854" s="25">
        <v>2</v>
      </c>
      <c r="D854" s="179" t="s">
        <v>3600</v>
      </c>
      <c r="E854" s="299"/>
      <c r="F854" s="302"/>
    </row>
    <row r="855" spans="1:6" ht="45" customHeight="1">
      <c r="A855" s="25">
        <v>22</v>
      </c>
      <c r="B855" s="25">
        <v>8</v>
      </c>
      <c r="C855" s="25">
        <v>3</v>
      </c>
      <c r="D855" s="179" t="s">
        <v>3601</v>
      </c>
      <c r="E855" s="299"/>
      <c r="F855" s="302"/>
    </row>
    <row r="856" spans="1:6" ht="45" customHeight="1">
      <c r="A856" s="25">
        <v>22</v>
      </c>
      <c r="B856" s="25">
        <v>8</v>
      </c>
      <c r="C856" s="25">
        <v>4</v>
      </c>
      <c r="D856" s="179" t="s">
        <v>3602</v>
      </c>
      <c r="E856" s="299"/>
      <c r="F856" s="302"/>
    </row>
    <row r="857" spans="1:6" ht="45" customHeight="1">
      <c r="A857" s="25">
        <v>22</v>
      </c>
      <c r="B857" s="25">
        <v>8</v>
      </c>
      <c r="C857" s="25">
        <v>5</v>
      </c>
      <c r="D857" s="179" t="s">
        <v>3603</v>
      </c>
      <c r="E857" s="299"/>
      <c r="F857" s="302"/>
    </row>
    <row r="858" spans="1:6" ht="45" customHeight="1">
      <c r="A858" s="124">
        <v>22</v>
      </c>
      <c r="B858" s="124">
        <v>9</v>
      </c>
      <c r="C858" s="124"/>
      <c r="D858" s="58" t="s">
        <v>3604</v>
      </c>
      <c r="E858" s="297"/>
      <c r="F858" s="303"/>
    </row>
    <row r="859" spans="1:6" ht="84" customHeight="1">
      <c r="A859" s="25">
        <v>22</v>
      </c>
      <c r="B859" s="25">
        <v>9</v>
      </c>
      <c r="C859" s="25">
        <v>1</v>
      </c>
      <c r="D859" s="179" t="s">
        <v>3605</v>
      </c>
      <c r="E859" s="299"/>
      <c r="F859" s="302"/>
    </row>
    <row r="860" spans="1:6" ht="45" customHeight="1">
      <c r="A860" s="25">
        <v>22</v>
      </c>
      <c r="B860" s="25">
        <v>9</v>
      </c>
      <c r="C860" s="25">
        <v>2</v>
      </c>
      <c r="D860" s="179" t="s">
        <v>3606</v>
      </c>
      <c r="E860" s="299"/>
      <c r="F860" s="302"/>
    </row>
    <row r="861" spans="1:6" ht="45" customHeight="1">
      <c r="A861" s="25">
        <v>22</v>
      </c>
      <c r="B861" s="25">
        <v>9</v>
      </c>
      <c r="C861" s="25">
        <v>3</v>
      </c>
      <c r="D861" s="180" t="s">
        <v>3607</v>
      </c>
      <c r="E861" s="299"/>
      <c r="F861" s="302"/>
    </row>
    <row r="862" spans="1:6" ht="45" customHeight="1">
      <c r="A862" s="25">
        <v>22</v>
      </c>
      <c r="B862" s="25">
        <v>9</v>
      </c>
      <c r="C862" s="25">
        <v>4</v>
      </c>
      <c r="D862" s="179" t="s">
        <v>3608</v>
      </c>
      <c r="E862" s="299"/>
      <c r="F862" s="302"/>
    </row>
    <row r="863" spans="1:6" ht="45" customHeight="1">
      <c r="A863" s="124">
        <v>22</v>
      </c>
      <c r="B863" s="124">
        <v>10</v>
      </c>
      <c r="C863" s="124"/>
      <c r="D863" s="58" t="s">
        <v>3609</v>
      </c>
      <c r="E863" s="297"/>
      <c r="F863" s="303"/>
    </row>
    <row r="864" spans="1:6" ht="45" customHeight="1">
      <c r="A864" s="25">
        <v>22</v>
      </c>
      <c r="B864" s="25">
        <v>10</v>
      </c>
      <c r="C864" s="25">
        <v>1</v>
      </c>
      <c r="D864" s="179" t="s">
        <v>3610</v>
      </c>
      <c r="E864" s="299"/>
      <c r="F864" s="302"/>
    </row>
    <row r="865" spans="1:6" ht="45" customHeight="1">
      <c r="A865" s="25">
        <v>22</v>
      </c>
      <c r="B865" s="25">
        <v>10</v>
      </c>
      <c r="C865" s="25">
        <v>2</v>
      </c>
      <c r="D865" s="181" t="s">
        <v>3611</v>
      </c>
      <c r="E865" s="299"/>
      <c r="F865" s="302"/>
    </row>
    <row r="866" spans="1:6" ht="45" customHeight="1">
      <c r="A866" s="25">
        <v>22</v>
      </c>
      <c r="B866" s="25">
        <v>10</v>
      </c>
      <c r="C866" s="25">
        <v>3</v>
      </c>
      <c r="D866" s="181" t="s">
        <v>3612</v>
      </c>
      <c r="E866" s="299"/>
      <c r="F866" s="302"/>
    </row>
    <row r="867" spans="1:6" ht="45" customHeight="1">
      <c r="A867" s="25">
        <v>22</v>
      </c>
      <c r="B867" s="25">
        <v>10</v>
      </c>
      <c r="C867" s="25">
        <v>4</v>
      </c>
      <c r="D867" s="180" t="s">
        <v>3613</v>
      </c>
      <c r="E867" s="299"/>
      <c r="F867" s="302"/>
    </row>
    <row r="868" spans="1:6" ht="45" customHeight="1">
      <c r="A868" s="25">
        <v>22</v>
      </c>
      <c r="B868" s="25">
        <v>10</v>
      </c>
      <c r="C868" s="25">
        <v>5</v>
      </c>
      <c r="D868" s="179" t="s">
        <v>3614</v>
      </c>
      <c r="E868" s="299"/>
      <c r="F868" s="302"/>
    </row>
    <row r="869" spans="1:6" ht="45" customHeight="1">
      <c r="A869" s="25">
        <v>22</v>
      </c>
      <c r="B869" s="25">
        <v>10</v>
      </c>
      <c r="C869" s="25">
        <v>6</v>
      </c>
      <c r="D869" s="179" t="s">
        <v>3615</v>
      </c>
      <c r="E869" s="299"/>
      <c r="F869" s="302"/>
    </row>
    <row r="870" spans="1:6" ht="45" customHeight="1">
      <c r="A870" s="25">
        <v>22</v>
      </c>
      <c r="B870" s="25">
        <v>10</v>
      </c>
      <c r="C870" s="25">
        <v>7</v>
      </c>
      <c r="D870" s="179" t="s">
        <v>3616</v>
      </c>
      <c r="E870" s="299"/>
      <c r="F870" s="302"/>
    </row>
    <row r="871" spans="1:6" ht="45" customHeight="1">
      <c r="A871" s="25">
        <v>22</v>
      </c>
      <c r="B871" s="25">
        <v>10</v>
      </c>
      <c r="C871" s="25">
        <v>8</v>
      </c>
      <c r="D871" s="181" t="s">
        <v>3617</v>
      </c>
      <c r="E871" s="299"/>
      <c r="F871" s="302"/>
    </row>
    <row r="872" spans="1:6" ht="45" customHeight="1">
      <c r="A872" s="25">
        <v>22</v>
      </c>
      <c r="B872" s="25">
        <v>10</v>
      </c>
      <c r="C872" s="25">
        <v>9</v>
      </c>
      <c r="D872" s="179" t="s">
        <v>3618</v>
      </c>
      <c r="E872" s="299"/>
      <c r="F872" s="302"/>
    </row>
    <row r="873" spans="1:6" ht="45" customHeight="1">
      <c r="A873" s="25">
        <v>22</v>
      </c>
      <c r="B873" s="25">
        <v>10</v>
      </c>
      <c r="C873" s="25">
        <v>10</v>
      </c>
      <c r="D873" s="179" t="s">
        <v>3619</v>
      </c>
      <c r="E873" s="299"/>
      <c r="F873" s="302"/>
    </row>
    <row r="874" spans="1:6" ht="45" customHeight="1">
      <c r="A874" s="124">
        <v>22</v>
      </c>
      <c r="B874" s="124">
        <v>11</v>
      </c>
      <c r="C874" s="124"/>
      <c r="D874" s="58" t="s">
        <v>3620</v>
      </c>
      <c r="E874" s="297"/>
      <c r="F874" s="303"/>
    </row>
    <row r="875" spans="1:6" ht="45" customHeight="1">
      <c r="A875" s="25">
        <v>22</v>
      </c>
      <c r="B875" s="25">
        <v>11</v>
      </c>
      <c r="C875" s="25">
        <v>1</v>
      </c>
      <c r="D875" s="179" t="s">
        <v>3621</v>
      </c>
      <c r="E875" s="299"/>
      <c r="F875" s="302"/>
    </row>
    <row r="876" spans="1:6" ht="45" customHeight="1">
      <c r="A876" s="25">
        <v>22</v>
      </c>
      <c r="B876" s="25">
        <v>11</v>
      </c>
      <c r="C876" s="25">
        <v>2</v>
      </c>
      <c r="D876" s="179" t="s">
        <v>3622</v>
      </c>
      <c r="E876" s="299"/>
      <c r="F876" s="302"/>
    </row>
    <row r="877" spans="1:6" ht="45" customHeight="1">
      <c r="A877" s="25">
        <v>22</v>
      </c>
      <c r="B877" s="25">
        <v>11</v>
      </c>
      <c r="C877" s="25">
        <v>3</v>
      </c>
      <c r="D877" s="179" t="s">
        <v>3623</v>
      </c>
      <c r="E877" s="299"/>
      <c r="F877" s="302"/>
    </row>
    <row r="878" spans="1:6" ht="45" customHeight="1">
      <c r="A878" s="124">
        <v>22</v>
      </c>
      <c r="B878" s="124">
        <v>12</v>
      </c>
      <c r="C878" s="124"/>
      <c r="D878" s="58" t="s">
        <v>3624</v>
      </c>
      <c r="E878" s="297"/>
      <c r="F878" s="303"/>
    </row>
    <row r="879" spans="1:6" ht="45" customHeight="1">
      <c r="A879" s="25">
        <v>22</v>
      </c>
      <c r="B879" s="25">
        <v>12</v>
      </c>
      <c r="C879" s="25">
        <v>1</v>
      </c>
      <c r="D879" s="179" t="s">
        <v>3625</v>
      </c>
      <c r="E879" s="299"/>
      <c r="F879" s="302"/>
    </row>
    <row r="880" spans="1:6" ht="45" customHeight="1">
      <c r="A880" s="25">
        <v>22</v>
      </c>
      <c r="B880" s="25">
        <v>12</v>
      </c>
      <c r="C880" s="25">
        <v>2</v>
      </c>
      <c r="D880" s="179" t="s">
        <v>3626</v>
      </c>
      <c r="E880" s="299"/>
      <c r="F880" s="302"/>
    </row>
    <row r="881" spans="1:6" ht="45" customHeight="1">
      <c r="A881" s="25">
        <v>22</v>
      </c>
      <c r="B881" s="25">
        <v>12</v>
      </c>
      <c r="C881" s="25">
        <v>3</v>
      </c>
      <c r="D881" s="179" t="s">
        <v>3627</v>
      </c>
      <c r="E881" s="299"/>
      <c r="F881" s="302"/>
    </row>
    <row r="882" spans="1:6" ht="45" customHeight="1">
      <c r="A882" s="124">
        <v>22</v>
      </c>
      <c r="B882" s="124">
        <v>13</v>
      </c>
      <c r="C882" s="124"/>
      <c r="D882" s="58" t="s">
        <v>2524</v>
      </c>
      <c r="E882" s="297"/>
      <c r="F882" s="303"/>
    </row>
    <row r="883" spans="1:6" ht="45" customHeight="1">
      <c r="A883" s="25">
        <v>22</v>
      </c>
      <c r="B883" s="25">
        <v>13</v>
      </c>
      <c r="C883" s="25">
        <v>1</v>
      </c>
      <c r="D883" s="179" t="s">
        <v>3628</v>
      </c>
      <c r="E883" s="299"/>
      <c r="F883" s="302"/>
    </row>
    <row r="884" spans="1:6" ht="45" customHeight="1">
      <c r="A884" s="25">
        <v>22</v>
      </c>
      <c r="B884" s="25">
        <v>13</v>
      </c>
      <c r="C884" s="25">
        <v>2</v>
      </c>
      <c r="D884" s="179" t="s">
        <v>3629</v>
      </c>
      <c r="E884" s="299"/>
      <c r="F884" s="302"/>
    </row>
    <row r="885" spans="1:6" ht="45" customHeight="1">
      <c r="A885" s="123">
        <v>23</v>
      </c>
      <c r="B885" s="123"/>
      <c r="C885" s="123"/>
      <c r="D885" s="101" t="s">
        <v>3630</v>
      </c>
      <c r="E885" s="297"/>
      <c r="F885" s="303"/>
    </row>
    <row r="886" spans="1:6" ht="45" customHeight="1">
      <c r="A886" s="124">
        <v>23</v>
      </c>
      <c r="B886" s="124">
        <v>1</v>
      </c>
      <c r="C886" s="124"/>
      <c r="D886" s="58" t="s">
        <v>3631</v>
      </c>
      <c r="E886" s="297"/>
      <c r="F886" s="303"/>
    </row>
    <row r="887" spans="1:6" ht="45" customHeight="1">
      <c r="A887" s="25">
        <v>23</v>
      </c>
      <c r="B887" s="25">
        <v>1</v>
      </c>
      <c r="C887" s="25">
        <v>1</v>
      </c>
      <c r="D887" s="177" t="s">
        <v>3632</v>
      </c>
      <c r="E887" s="299"/>
      <c r="F887" s="302"/>
    </row>
    <row r="888" spans="1:6" ht="45" customHeight="1">
      <c r="A888" s="25">
        <v>23</v>
      </c>
      <c r="B888" s="25">
        <v>1</v>
      </c>
      <c r="C888" s="25">
        <v>2</v>
      </c>
      <c r="D888" s="95" t="s">
        <v>3633</v>
      </c>
      <c r="E888" s="299"/>
      <c r="F888" s="302"/>
    </row>
    <row r="889" spans="1:6" ht="45" customHeight="1">
      <c r="A889" s="25">
        <v>23</v>
      </c>
      <c r="B889" s="25">
        <v>1</v>
      </c>
      <c r="C889" s="25">
        <v>3</v>
      </c>
      <c r="D889" s="95" t="s">
        <v>3634</v>
      </c>
      <c r="E889" s="299"/>
      <c r="F889" s="302"/>
    </row>
    <row r="890" spans="1:6" ht="45" customHeight="1">
      <c r="A890" s="25">
        <v>23</v>
      </c>
      <c r="B890" s="25">
        <v>1</v>
      </c>
      <c r="C890" s="25">
        <v>4</v>
      </c>
      <c r="D890" s="95" t="s">
        <v>3635</v>
      </c>
      <c r="E890" s="299"/>
      <c r="F890" s="302"/>
    </row>
    <row r="891" spans="1:6" ht="45" customHeight="1">
      <c r="A891" s="25">
        <v>23</v>
      </c>
      <c r="B891" s="25">
        <v>1</v>
      </c>
      <c r="C891" s="25">
        <v>5</v>
      </c>
      <c r="D891" s="95" t="s">
        <v>3636</v>
      </c>
      <c r="E891" s="299"/>
      <c r="F891" s="302"/>
    </row>
    <row r="892" spans="1:6" ht="45" customHeight="1">
      <c r="A892" s="25">
        <v>23</v>
      </c>
      <c r="B892" s="25">
        <v>1</v>
      </c>
      <c r="C892" s="25">
        <v>6</v>
      </c>
      <c r="D892" s="95" t="s">
        <v>3637</v>
      </c>
      <c r="E892" s="299"/>
      <c r="F892" s="302"/>
    </row>
    <row r="893" spans="1:6" ht="45" customHeight="1">
      <c r="A893" s="25">
        <v>23</v>
      </c>
      <c r="B893" s="25">
        <v>1</v>
      </c>
      <c r="C893" s="25">
        <v>7</v>
      </c>
      <c r="D893" s="95" t="s">
        <v>3638</v>
      </c>
      <c r="E893" s="299"/>
      <c r="F893" s="302"/>
    </row>
    <row r="894" spans="1:6" ht="45" customHeight="1">
      <c r="A894" s="25">
        <v>23</v>
      </c>
      <c r="B894" s="25">
        <v>1</v>
      </c>
      <c r="C894" s="25">
        <v>8</v>
      </c>
      <c r="D894" s="95" t="s">
        <v>3639</v>
      </c>
      <c r="E894" s="299"/>
      <c r="F894" s="302"/>
    </row>
    <row r="895" spans="1:6" ht="45" customHeight="1">
      <c r="A895" s="25">
        <v>23</v>
      </c>
      <c r="B895" s="25">
        <v>1</v>
      </c>
      <c r="C895" s="25">
        <v>9</v>
      </c>
      <c r="D895" s="177" t="s">
        <v>3640</v>
      </c>
      <c r="E895" s="299"/>
      <c r="F895" s="302"/>
    </row>
    <row r="896" spans="1:6" ht="45" customHeight="1">
      <c r="A896" s="25">
        <v>23</v>
      </c>
      <c r="B896" s="25">
        <v>1</v>
      </c>
      <c r="C896" s="25">
        <v>10</v>
      </c>
      <c r="D896" s="95" t="s">
        <v>3641</v>
      </c>
      <c r="E896" s="299"/>
      <c r="F896" s="302"/>
    </row>
    <row r="897" spans="1:6" ht="45" customHeight="1">
      <c r="A897" s="25">
        <v>23</v>
      </c>
      <c r="B897" s="25">
        <v>1</v>
      </c>
      <c r="C897" s="25">
        <v>11</v>
      </c>
      <c r="D897" s="95" t="s">
        <v>3642</v>
      </c>
      <c r="E897" s="299"/>
      <c r="F897" s="302"/>
    </row>
    <row r="898" spans="1:6" ht="45" customHeight="1">
      <c r="A898" s="123">
        <v>24</v>
      </c>
      <c r="B898" s="123"/>
      <c r="C898" s="123"/>
      <c r="D898" s="101" t="s">
        <v>3643</v>
      </c>
      <c r="E898" s="297"/>
      <c r="F898" s="303"/>
    </row>
    <row r="899" spans="1:6" ht="45" customHeight="1">
      <c r="A899" s="124">
        <v>24</v>
      </c>
      <c r="B899" s="124">
        <v>1</v>
      </c>
      <c r="C899" s="124"/>
      <c r="D899" s="58" t="s">
        <v>3644</v>
      </c>
      <c r="E899" s="297"/>
      <c r="F899" s="303"/>
    </row>
    <row r="900" spans="1:6" ht="45" customHeight="1">
      <c r="A900" s="25">
        <v>24</v>
      </c>
      <c r="B900" s="25">
        <v>1</v>
      </c>
      <c r="C900" s="25">
        <v>1</v>
      </c>
      <c r="D900" s="95" t="s">
        <v>3645</v>
      </c>
      <c r="E900" s="299"/>
      <c r="F900" s="302"/>
    </row>
    <row r="901" spans="1:6" ht="45" customHeight="1">
      <c r="A901" s="25">
        <v>24</v>
      </c>
      <c r="B901" s="25">
        <v>1</v>
      </c>
      <c r="C901" s="25">
        <v>2</v>
      </c>
      <c r="D901" s="95" t="s">
        <v>3646</v>
      </c>
      <c r="E901" s="299"/>
      <c r="F901" s="302"/>
    </row>
    <row r="902" spans="1:6" ht="45" customHeight="1">
      <c r="A902" s="25">
        <v>24</v>
      </c>
      <c r="B902" s="25">
        <v>1</v>
      </c>
      <c r="C902" s="25">
        <v>3</v>
      </c>
      <c r="D902" s="95" t="s">
        <v>3647</v>
      </c>
      <c r="E902" s="299"/>
      <c r="F902" s="302"/>
    </row>
    <row r="903" spans="1:6" ht="45" customHeight="1">
      <c r="A903" s="25">
        <v>24</v>
      </c>
      <c r="B903" s="25">
        <v>1</v>
      </c>
      <c r="C903" s="25">
        <v>4</v>
      </c>
      <c r="D903" s="177" t="s">
        <v>3648</v>
      </c>
      <c r="E903" s="299"/>
      <c r="F903" s="302"/>
    </row>
    <row r="904" spans="1:6" ht="45" customHeight="1">
      <c r="A904" s="25">
        <v>24</v>
      </c>
      <c r="B904" s="25">
        <v>1</v>
      </c>
      <c r="C904" s="25">
        <v>5</v>
      </c>
      <c r="D904" s="177" t="s">
        <v>3649</v>
      </c>
      <c r="E904" s="299"/>
      <c r="F904" s="302"/>
    </row>
    <row r="905" spans="1:6" ht="45" customHeight="1">
      <c r="A905" s="25">
        <v>24</v>
      </c>
      <c r="B905" s="25">
        <v>1</v>
      </c>
      <c r="C905" s="25">
        <v>6</v>
      </c>
      <c r="D905" s="177" t="s">
        <v>3650</v>
      </c>
      <c r="E905" s="299"/>
      <c r="F905" s="302"/>
    </row>
    <row r="906" spans="1:6" ht="45" customHeight="1">
      <c r="A906" s="25">
        <v>24</v>
      </c>
      <c r="B906" s="25">
        <v>1</v>
      </c>
      <c r="C906" s="25">
        <v>7</v>
      </c>
      <c r="D906" s="177" t="s">
        <v>3651</v>
      </c>
      <c r="E906" s="299"/>
      <c r="F906" s="302"/>
    </row>
    <row r="907" spans="1:6" ht="45" customHeight="1">
      <c r="A907" s="25">
        <v>24</v>
      </c>
      <c r="B907" s="25">
        <v>1</v>
      </c>
      <c r="C907" s="25">
        <v>8</v>
      </c>
      <c r="D907" s="182" t="s">
        <v>3652</v>
      </c>
      <c r="E907" s="299"/>
      <c r="F907" s="302"/>
    </row>
    <row r="908" spans="1:6" ht="45" customHeight="1">
      <c r="A908" s="25">
        <v>24</v>
      </c>
      <c r="B908" s="25">
        <v>1</v>
      </c>
      <c r="C908" s="25">
        <v>9</v>
      </c>
      <c r="D908" s="177" t="s">
        <v>3653</v>
      </c>
      <c r="E908" s="299"/>
      <c r="F908" s="302"/>
    </row>
    <row r="909" spans="1:6" ht="45" customHeight="1">
      <c r="A909" s="25">
        <v>24</v>
      </c>
      <c r="B909" s="25">
        <v>1</v>
      </c>
      <c r="C909" s="25">
        <v>10</v>
      </c>
      <c r="D909" s="177" t="s">
        <v>3654</v>
      </c>
      <c r="E909" s="299"/>
      <c r="F909" s="302"/>
    </row>
    <row r="910" spans="1:6" ht="45" customHeight="1">
      <c r="A910" s="25">
        <v>24</v>
      </c>
      <c r="B910" s="25">
        <v>1</v>
      </c>
      <c r="C910" s="25">
        <v>11</v>
      </c>
      <c r="D910" s="177" t="s">
        <v>3655</v>
      </c>
      <c r="E910" s="299"/>
      <c r="F910" s="302"/>
    </row>
    <row r="911" spans="1:6" ht="45" customHeight="1">
      <c r="A911" s="25">
        <v>24</v>
      </c>
      <c r="B911" s="25">
        <v>1</v>
      </c>
      <c r="C911" s="25">
        <v>12</v>
      </c>
      <c r="D911" s="179" t="s">
        <v>3656</v>
      </c>
      <c r="E911" s="299"/>
      <c r="F911" s="302"/>
    </row>
    <row r="912" spans="1:6" ht="45" customHeight="1">
      <c r="A912" s="25">
        <v>24</v>
      </c>
      <c r="B912" s="25">
        <v>1</v>
      </c>
      <c r="C912" s="25">
        <v>13</v>
      </c>
      <c r="D912" s="179" t="s">
        <v>3657</v>
      </c>
      <c r="E912" s="299"/>
      <c r="F912" s="302"/>
    </row>
    <row r="913" spans="1:6" ht="45" customHeight="1">
      <c r="A913" s="25">
        <v>24</v>
      </c>
      <c r="B913" s="25">
        <v>1</v>
      </c>
      <c r="C913" s="25">
        <v>14</v>
      </c>
      <c r="D913" s="179" t="s">
        <v>3658</v>
      </c>
      <c r="E913" s="299"/>
      <c r="F913" s="302"/>
    </row>
    <row r="914" spans="1:6" ht="45" customHeight="1">
      <c r="A914" s="123">
        <v>25</v>
      </c>
      <c r="B914" s="123"/>
      <c r="C914" s="123"/>
      <c r="D914" s="101" t="s">
        <v>3659</v>
      </c>
      <c r="E914" s="297"/>
      <c r="F914" s="303"/>
    </row>
    <row r="915" spans="1:6" ht="45" customHeight="1">
      <c r="A915" s="124">
        <v>25</v>
      </c>
      <c r="B915" s="124">
        <v>1</v>
      </c>
      <c r="C915" s="124"/>
      <c r="D915" s="58" t="s">
        <v>3660</v>
      </c>
      <c r="E915" s="297"/>
      <c r="F915" s="303"/>
    </row>
    <row r="916" spans="1:6" ht="45" customHeight="1">
      <c r="A916" s="25">
        <v>25</v>
      </c>
      <c r="B916" s="25">
        <v>1</v>
      </c>
      <c r="C916" s="25">
        <v>1</v>
      </c>
      <c r="D916" s="179" t="s">
        <v>3661</v>
      </c>
      <c r="E916" s="299"/>
      <c r="F916" s="302"/>
    </row>
    <row r="917" spans="1:6" ht="45" customHeight="1">
      <c r="A917" s="25">
        <v>25</v>
      </c>
      <c r="B917" s="25">
        <v>1</v>
      </c>
      <c r="C917" s="25">
        <v>2</v>
      </c>
      <c r="D917" s="179" t="s">
        <v>3662</v>
      </c>
      <c r="E917" s="299"/>
      <c r="F917" s="302"/>
    </row>
    <row r="918" spans="1:6" ht="45" customHeight="1">
      <c r="A918" s="25">
        <v>25</v>
      </c>
      <c r="B918" s="25">
        <v>1</v>
      </c>
      <c r="C918" s="25">
        <v>3</v>
      </c>
      <c r="D918" s="179" t="s">
        <v>3663</v>
      </c>
      <c r="E918" s="299"/>
      <c r="F918" s="302"/>
    </row>
    <row r="919" spans="1:6" ht="45" customHeight="1">
      <c r="A919" s="25">
        <v>25</v>
      </c>
      <c r="B919" s="25">
        <v>1</v>
      </c>
      <c r="C919" s="25">
        <v>4</v>
      </c>
      <c r="D919" s="179" t="s">
        <v>3664</v>
      </c>
      <c r="E919" s="299"/>
      <c r="F919" s="302"/>
    </row>
    <row r="920" spans="1:6" ht="45" customHeight="1">
      <c r="A920" s="25">
        <v>25</v>
      </c>
      <c r="B920" s="25">
        <v>1</v>
      </c>
      <c r="C920" s="25">
        <v>5</v>
      </c>
      <c r="D920" s="177" t="s">
        <v>3665</v>
      </c>
      <c r="E920" s="299"/>
      <c r="F920" s="302"/>
    </row>
    <row r="921" spans="1:6" ht="45" customHeight="1">
      <c r="A921" s="25">
        <v>25</v>
      </c>
      <c r="B921" s="25">
        <v>1</v>
      </c>
      <c r="C921" s="25">
        <v>6</v>
      </c>
      <c r="D921" s="177" t="s">
        <v>3666</v>
      </c>
      <c r="E921" s="299"/>
      <c r="F921" s="302"/>
    </row>
    <row r="922" spans="1:6" ht="45" customHeight="1">
      <c r="A922" s="124">
        <v>25</v>
      </c>
      <c r="B922" s="124">
        <v>2</v>
      </c>
      <c r="C922" s="124"/>
      <c r="D922" s="58" t="s">
        <v>3667</v>
      </c>
      <c r="E922" s="297"/>
      <c r="F922" s="303"/>
    </row>
    <row r="923" spans="1:6" ht="45" customHeight="1">
      <c r="A923" s="25">
        <v>25</v>
      </c>
      <c r="B923" s="25">
        <v>2</v>
      </c>
      <c r="C923" s="25">
        <v>1</v>
      </c>
      <c r="D923" s="179" t="s">
        <v>3661</v>
      </c>
      <c r="E923" s="299"/>
      <c r="F923" s="302"/>
    </row>
    <row r="924" spans="1:6" ht="45" customHeight="1">
      <c r="A924" s="25">
        <v>25</v>
      </c>
      <c r="B924" s="25">
        <v>2</v>
      </c>
      <c r="C924" s="25">
        <v>2</v>
      </c>
      <c r="D924" s="179" t="s">
        <v>3668</v>
      </c>
      <c r="E924" s="299"/>
      <c r="F924" s="302"/>
    </row>
    <row r="925" spans="1:6" ht="45" customHeight="1">
      <c r="A925" s="25">
        <v>25</v>
      </c>
      <c r="B925" s="25">
        <v>2</v>
      </c>
      <c r="C925" s="25">
        <v>3</v>
      </c>
      <c r="D925" s="179" t="s">
        <v>3669</v>
      </c>
      <c r="E925" s="299"/>
      <c r="F925" s="302"/>
    </row>
    <row r="926" spans="1:6" ht="45" customHeight="1">
      <c r="A926" s="25">
        <v>25</v>
      </c>
      <c r="B926" s="25">
        <v>2</v>
      </c>
      <c r="C926" s="25">
        <v>4</v>
      </c>
      <c r="D926" s="179" t="s">
        <v>3670</v>
      </c>
      <c r="E926" s="299"/>
      <c r="F926" s="302"/>
    </row>
    <row r="927" spans="1:6" ht="45" customHeight="1">
      <c r="A927" s="25">
        <v>25</v>
      </c>
      <c r="B927" s="25">
        <v>2</v>
      </c>
      <c r="C927" s="25">
        <v>5</v>
      </c>
      <c r="D927" s="179" t="s">
        <v>3671</v>
      </c>
      <c r="E927" s="299"/>
      <c r="F927" s="302"/>
    </row>
    <row r="928" spans="1:6" ht="45" customHeight="1">
      <c r="A928" s="124">
        <v>25</v>
      </c>
      <c r="B928" s="124">
        <v>3</v>
      </c>
      <c r="C928" s="124"/>
      <c r="D928" s="58" t="s">
        <v>3672</v>
      </c>
      <c r="E928" s="297"/>
      <c r="F928" s="303"/>
    </row>
    <row r="929" spans="1:6" ht="45" customHeight="1">
      <c r="A929" s="25">
        <v>25</v>
      </c>
      <c r="B929" s="25">
        <v>3</v>
      </c>
      <c r="C929" s="25">
        <v>1</v>
      </c>
      <c r="D929" s="179" t="s">
        <v>3673</v>
      </c>
      <c r="E929" s="299"/>
      <c r="F929" s="302"/>
    </row>
    <row r="930" spans="1:6" ht="45" customHeight="1">
      <c r="A930" s="25">
        <v>25</v>
      </c>
      <c r="B930" s="25">
        <v>3</v>
      </c>
      <c r="C930" s="25">
        <v>2</v>
      </c>
      <c r="D930" s="179" t="s">
        <v>3674</v>
      </c>
      <c r="E930" s="299"/>
      <c r="F930" s="302"/>
    </row>
    <row r="931" spans="1:6" ht="45" customHeight="1">
      <c r="A931" s="124">
        <v>25</v>
      </c>
      <c r="B931" s="124">
        <v>4</v>
      </c>
      <c r="C931" s="124"/>
      <c r="D931" s="58" t="s">
        <v>3675</v>
      </c>
      <c r="E931" s="297"/>
      <c r="F931" s="303"/>
    </row>
    <row r="932" spans="1:6" ht="45" customHeight="1">
      <c r="A932" s="25">
        <v>25</v>
      </c>
      <c r="B932" s="25">
        <v>4</v>
      </c>
      <c r="C932" s="25">
        <v>1</v>
      </c>
      <c r="D932" s="179" t="s">
        <v>3676</v>
      </c>
      <c r="E932" s="299"/>
      <c r="F932" s="302"/>
    </row>
    <row r="933" spans="1:6" ht="45" customHeight="1">
      <c r="A933" s="25">
        <v>25</v>
      </c>
      <c r="B933" s="25">
        <v>4</v>
      </c>
      <c r="C933" s="25">
        <v>2</v>
      </c>
      <c r="D933" s="179" t="s">
        <v>3677</v>
      </c>
      <c r="E933" s="299"/>
      <c r="F933" s="302"/>
    </row>
    <row r="934" spans="1:6" ht="45" customHeight="1">
      <c r="A934" s="25">
        <v>25</v>
      </c>
      <c r="B934" s="25">
        <v>4</v>
      </c>
      <c r="C934" s="25">
        <v>3</v>
      </c>
      <c r="D934" s="179" t="s">
        <v>3678</v>
      </c>
      <c r="E934" s="299"/>
      <c r="F934" s="302"/>
    </row>
    <row r="935" spans="1:6" ht="45" customHeight="1">
      <c r="A935" s="123">
        <v>26</v>
      </c>
      <c r="B935" s="123"/>
      <c r="C935" s="123"/>
      <c r="D935" s="101" t="s">
        <v>3679</v>
      </c>
      <c r="E935" s="297"/>
      <c r="F935" s="303"/>
    </row>
    <row r="936" spans="1:6" ht="45" customHeight="1">
      <c r="A936" s="124">
        <v>26</v>
      </c>
      <c r="B936" s="124">
        <v>1</v>
      </c>
      <c r="C936" s="124"/>
      <c r="D936" s="58" t="s">
        <v>3680</v>
      </c>
      <c r="E936" s="297"/>
      <c r="F936" s="303"/>
    </row>
    <row r="937" spans="1:6" ht="45" customHeight="1">
      <c r="A937" s="25">
        <v>26</v>
      </c>
      <c r="B937" s="25">
        <v>1</v>
      </c>
      <c r="C937" s="25">
        <v>1</v>
      </c>
      <c r="D937" s="180" t="s">
        <v>3681</v>
      </c>
      <c r="E937" s="299"/>
      <c r="F937" s="302"/>
    </row>
    <row r="938" spans="1:6" ht="45" customHeight="1">
      <c r="A938" s="25">
        <v>26</v>
      </c>
      <c r="B938" s="25">
        <v>1</v>
      </c>
      <c r="C938" s="25">
        <v>2</v>
      </c>
      <c r="D938" s="179" t="s">
        <v>3682</v>
      </c>
      <c r="E938" s="299"/>
      <c r="F938" s="302"/>
    </row>
    <row r="939" spans="1:6" ht="45" customHeight="1">
      <c r="A939" s="123">
        <v>27</v>
      </c>
      <c r="B939" s="123"/>
      <c r="C939" s="123"/>
      <c r="D939" s="101" t="s">
        <v>3683</v>
      </c>
      <c r="E939" s="297"/>
      <c r="F939" s="303"/>
    </row>
    <row r="940" spans="1:6" ht="45" customHeight="1">
      <c r="A940" s="124">
        <v>27</v>
      </c>
      <c r="B940" s="124">
        <v>1</v>
      </c>
      <c r="C940" s="124"/>
      <c r="D940" s="58" t="s">
        <v>3684</v>
      </c>
      <c r="E940" s="297"/>
      <c r="F940" s="303"/>
    </row>
    <row r="941" spans="1:6" ht="45" customHeight="1">
      <c r="A941" s="25">
        <v>27</v>
      </c>
      <c r="B941" s="25">
        <v>1</v>
      </c>
      <c r="C941" s="25">
        <v>1</v>
      </c>
      <c r="D941" s="179" t="s">
        <v>3685</v>
      </c>
      <c r="E941" s="299"/>
      <c r="F941" s="302"/>
    </row>
    <row r="942" spans="1:6" ht="45" customHeight="1">
      <c r="A942" s="25">
        <v>27</v>
      </c>
      <c r="B942" s="25">
        <v>1</v>
      </c>
      <c r="C942" s="25">
        <v>2</v>
      </c>
      <c r="D942" s="179" t="s">
        <v>3686</v>
      </c>
      <c r="E942" s="299"/>
      <c r="F942" s="302"/>
    </row>
    <row r="943" spans="1:6" ht="45" customHeight="1">
      <c r="A943" s="25">
        <v>27</v>
      </c>
      <c r="B943" s="25">
        <v>1</v>
      </c>
      <c r="C943" s="25">
        <v>3</v>
      </c>
      <c r="D943" s="179" t="s">
        <v>3687</v>
      </c>
      <c r="E943" s="299"/>
      <c r="F943" s="302"/>
    </row>
    <row r="944" spans="1:6" ht="45" customHeight="1">
      <c r="A944" s="25">
        <v>27</v>
      </c>
      <c r="B944" s="25">
        <v>1</v>
      </c>
      <c r="C944" s="25">
        <v>4</v>
      </c>
      <c r="D944" s="179" t="s">
        <v>3688</v>
      </c>
      <c r="E944" s="299"/>
      <c r="F944" s="302"/>
    </row>
    <row r="945" spans="1:6" ht="45" customHeight="1">
      <c r="A945" s="123">
        <v>28</v>
      </c>
      <c r="B945" s="123"/>
      <c r="C945" s="123"/>
      <c r="D945" s="101" t="s">
        <v>3689</v>
      </c>
      <c r="E945" s="297"/>
      <c r="F945" s="303"/>
    </row>
    <row r="946" spans="1:6" ht="45" customHeight="1">
      <c r="A946" s="124">
        <v>28</v>
      </c>
      <c r="B946" s="124">
        <v>1</v>
      </c>
      <c r="C946" s="124"/>
      <c r="D946" s="58" t="s">
        <v>3690</v>
      </c>
      <c r="E946" s="297"/>
      <c r="F946" s="303"/>
    </row>
    <row r="947" spans="1:6" ht="45" customHeight="1">
      <c r="A947" s="25">
        <v>28</v>
      </c>
      <c r="B947" s="25">
        <v>1</v>
      </c>
      <c r="C947" s="25">
        <v>1</v>
      </c>
      <c r="D947" s="179" t="s">
        <v>3691</v>
      </c>
      <c r="E947" s="299"/>
      <c r="F947" s="302"/>
    </row>
    <row r="948" spans="1:6" ht="45" customHeight="1">
      <c r="A948" s="25">
        <v>28</v>
      </c>
      <c r="B948" s="25">
        <v>1</v>
      </c>
      <c r="C948" s="25">
        <v>2</v>
      </c>
      <c r="D948" s="179" t="s">
        <v>3692</v>
      </c>
      <c r="E948" s="299"/>
      <c r="F948" s="302"/>
    </row>
    <row r="949" spans="1:6" ht="45" customHeight="1">
      <c r="A949" s="25">
        <v>28</v>
      </c>
      <c r="B949" s="25">
        <v>1</v>
      </c>
      <c r="C949" s="25">
        <v>3</v>
      </c>
      <c r="D949" s="179" t="s">
        <v>3693</v>
      </c>
      <c r="E949" s="299"/>
      <c r="F949" s="302"/>
    </row>
    <row r="950" spans="1:6" ht="45" customHeight="1">
      <c r="A950" s="123">
        <v>29</v>
      </c>
      <c r="B950" s="123"/>
      <c r="C950" s="123"/>
      <c r="D950" s="101" t="s">
        <v>3694</v>
      </c>
      <c r="E950" s="297"/>
      <c r="F950" s="303"/>
    </row>
    <row r="951" spans="1:6" ht="45" customHeight="1">
      <c r="A951" s="124">
        <v>29</v>
      </c>
      <c r="B951" s="124">
        <v>1</v>
      </c>
      <c r="C951" s="124"/>
      <c r="D951" s="58" t="s">
        <v>3695</v>
      </c>
      <c r="E951" s="297"/>
      <c r="F951" s="303"/>
    </row>
    <row r="952" spans="1:6" ht="45" customHeight="1">
      <c r="A952" s="25">
        <v>29</v>
      </c>
      <c r="B952" s="25">
        <v>1</v>
      </c>
      <c r="C952" s="25">
        <v>1</v>
      </c>
      <c r="D952" s="179" t="s">
        <v>3696</v>
      </c>
      <c r="E952" s="299"/>
      <c r="F952" s="302"/>
    </row>
    <row r="953" spans="1:6" ht="45" customHeight="1">
      <c r="A953" s="25">
        <v>29</v>
      </c>
      <c r="B953" s="25">
        <v>1</v>
      </c>
      <c r="C953" s="25">
        <v>2</v>
      </c>
      <c r="D953" s="179" t="s">
        <v>3697</v>
      </c>
      <c r="E953" s="299"/>
      <c r="F953" s="302"/>
    </row>
    <row r="954" spans="1:6" ht="45" customHeight="1">
      <c r="A954" s="25">
        <v>29</v>
      </c>
      <c r="B954" s="25">
        <v>1</v>
      </c>
      <c r="C954" s="25">
        <v>3</v>
      </c>
      <c r="D954" s="179" t="s">
        <v>3698</v>
      </c>
      <c r="E954" s="299"/>
      <c r="F954" s="302"/>
    </row>
    <row r="955" spans="1:6" ht="45" customHeight="1">
      <c r="A955" s="123">
        <v>30</v>
      </c>
      <c r="B955" s="123"/>
      <c r="C955" s="123"/>
      <c r="D955" s="101" t="s">
        <v>3699</v>
      </c>
      <c r="E955" s="297"/>
      <c r="F955" s="303"/>
    </row>
    <row r="956" spans="1:6" ht="45" customHeight="1">
      <c r="A956" s="124">
        <v>30</v>
      </c>
      <c r="B956" s="124">
        <v>1</v>
      </c>
      <c r="C956" s="124"/>
      <c r="D956" s="58" t="s">
        <v>3700</v>
      </c>
      <c r="E956" s="297"/>
      <c r="F956" s="303"/>
    </row>
    <row r="957" spans="1:6" ht="45" customHeight="1">
      <c r="A957" s="25">
        <v>30</v>
      </c>
      <c r="B957" s="25">
        <v>1</v>
      </c>
      <c r="C957" s="25">
        <v>1</v>
      </c>
      <c r="D957" s="65" t="s">
        <v>3701</v>
      </c>
      <c r="E957" s="299"/>
      <c r="F957" s="302"/>
    </row>
    <row r="958" spans="1:6" ht="45" customHeight="1">
      <c r="A958" s="123">
        <v>31</v>
      </c>
      <c r="B958" s="123"/>
      <c r="C958" s="123"/>
      <c r="D958" s="101" t="s">
        <v>3702</v>
      </c>
      <c r="E958" s="297"/>
      <c r="F958" s="303"/>
    </row>
    <row r="959" spans="1:6" ht="45" customHeight="1">
      <c r="A959" s="124">
        <v>31</v>
      </c>
      <c r="B959" s="124">
        <v>1</v>
      </c>
      <c r="C959" s="124"/>
      <c r="D959" s="58" t="s">
        <v>3703</v>
      </c>
      <c r="E959" s="297"/>
      <c r="F959" s="303"/>
    </row>
    <row r="960" spans="1:6" ht="45" customHeight="1">
      <c r="A960" s="25">
        <v>31</v>
      </c>
      <c r="B960" s="25">
        <v>1</v>
      </c>
      <c r="C960" s="25">
        <v>1</v>
      </c>
      <c r="D960" s="179" t="s">
        <v>3704</v>
      </c>
      <c r="E960" s="299"/>
      <c r="F960" s="302"/>
    </row>
    <row r="961" spans="1:6" ht="45" customHeight="1">
      <c r="A961" s="25">
        <v>31</v>
      </c>
      <c r="B961" s="25">
        <v>1</v>
      </c>
      <c r="C961" s="25">
        <v>2</v>
      </c>
      <c r="D961" s="179" t="s">
        <v>3705</v>
      </c>
      <c r="E961" s="299"/>
      <c r="F961" s="302"/>
    </row>
    <row r="962" spans="1:6" ht="45" customHeight="1">
      <c r="A962" s="25">
        <v>31</v>
      </c>
      <c r="B962" s="25">
        <v>1</v>
      </c>
      <c r="C962" s="25">
        <v>3</v>
      </c>
      <c r="D962" s="179" t="s">
        <v>3706</v>
      </c>
      <c r="E962" s="299"/>
      <c r="F962" s="302"/>
    </row>
    <row r="963" spans="1:6" ht="45" customHeight="1">
      <c r="A963" s="25">
        <v>31</v>
      </c>
      <c r="B963" s="25">
        <v>1</v>
      </c>
      <c r="C963" s="25">
        <v>4</v>
      </c>
      <c r="D963" s="179" t="s">
        <v>3707</v>
      </c>
      <c r="E963" s="299"/>
      <c r="F963" s="302"/>
    </row>
    <row r="964" spans="1:6" ht="45" customHeight="1">
      <c r="A964" s="25">
        <v>31</v>
      </c>
      <c r="B964" s="25">
        <v>1</v>
      </c>
      <c r="C964" s="25">
        <v>5</v>
      </c>
      <c r="D964" s="179" t="s">
        <v>3708</v>
      </c>
      <c r="E964" s="299"/>
      <c r="F964" s="302"/>
    </row>
    <row r="965" spans="1:6" ht="45" customHeight="1">
      <c r="A965" s="25">
        <v>31</v>
      </c>
      <c r="B965" s="25">
        <v>1</v>
      </c>
      <c r="C965" s="25">
        <v>6</v>
      </c>
      <c r="D965" s="179" t="s">
        <v>3709</v>
      </c>
      <c r="E965" s="299"/>
      <c r="F965" s="302"/>
    </row>
    <row r="966" spans="1:6" ht="45" customHeight="1">
      <c r="A966" s="25">
        <v>31</v>
      </c>
      <c r="B966" s="25">
        <v>1</v>
      </c>
      <c r="C966" s="25">
        <v>7</v>
      </c>
      <c r="D966" s="179" t="s">
        <v>3710</v>
      </c>
      <c r="E966" s="299"/>
      <c r="F966" s="302"/>
    </row>
    <row r="967" spans="1:6" ht="45" customHeight="1">
      <c r="A967" s="123">
        <v>32</v>
      </c>
      <c r="B967" s="123"/>
      <c r="C967" s="123"/>
      <c r="D967" s="101" t="s">
        <v>3711</v>
      </c>
      <c r="E967" s="297"/>
      <c r="F967" s="303"/>
    </row>
    <row r="968" spans="1:6" ht="45" customHeight="1">
      <c r="A968" s="124">
        <v>32</v>
      </c>
      <c r="B968" s="124">
        <v>1</v>
      </c>
      <c r="C968" s="124"/>
      <c r="D968" s="58" t="s">
        <v>3712</v>
      </c>
      <c r="E968" s="297"/>
      <c r="F968" s="303"/>
    </row>
    <row r="969" spans="1:6" ht="45" customHeight="1">
      <c r="A969" s="25">
        <v>32</v>
      </c>
      <c r="B969" s="25">
        <v>1</v>
      </c>
      <c r="C969" s="25">
        <v>1</v>
      </c>
      <c r="D969" s="179" t="s">
        <v>3661</v>
      </c>
      <c r="E969" s="299"/>
      <c r="F969" s="302"/>
    </row>
    <row r="970" spans="1:6" ht="45" customHeight="1">
      <c r="A970" s="25">
        <v>32</v>
      </c>
      <c r="B970" s="25">
        <v>1</v>
      </c>
      <c r="C970" s="25">
        <v>2</v>
      </c>
      <c r="D970" s="179" t="s">
        <v>3713</v>
      </c>
      <c r="E970" s="299"/>
      <c r="F970" s="302"/>
    </row>
    <row r="971" spans="1:6" ht="45" customHeight="1">
      <c r="A971" s="25">
        <v>32</v>
      </c>
      <c r="B971" s="25">
        <v>1</v>
      </c>
      <c r="C971" s="25">
        <v>3</v>
      </c>
      <c r="D971" s="179" t="s">
        <v>3714</v>
      </c>
      <c r="E971" s="299"/>
      <c r="F971" s="302"/>
    </row>
    <row r="972" spans="1:6" ht="45" customHeight="1">
      <c r="A972" s="25">
        <v>32</v>
      </c>
      <c r="B972" s="25">
        <v>1</v>
      </c>
      <c r="C972" s="25">
        <v>4</v>
      </c>
      <c r="D972" s="179" t="s">
        <v>3715</v>
      </c>
      <c r="E972" s="299"/>
      <c r="F972" s="302"/>
    </row>
    <row r="973" spans="1:6" ht="45" customHeight="1">
      <c r="A973" s="25">
        <v>32</v>
      </c>
      <c r="B973" s="25">
        <v>1</v>
      </c>
      <c r="C973" s="25">
        <v>5</v>
      </c>
      <c r="D973" s="179" t="s">
        <v>3716</v>
      </c>
      <c r="E973" s="299"/>
      <c r="F973" s="302"/>
    </row>
    <row r="974" spans="1:6" ht="45" customHeight="1">
      <c r="A974" s="123">
        <v>33</v>
      </c>
      <c r="B974" s="123"/>
      <c r="C974" s="123"/>
      <c r="D974" s="101" t="s">
        <v>3717</v>
      </c>
      <c r="E974" s="297"/>
      <c r="F974" s="303"/>
    </row>
    <row r="975" spans="1:6" ht="45" customHeight="1">
      <c r="A975" s="124">
        <v>33</v>
      </c>
      <c r="B975" s="124">
        <v>1</v>
      </c>
      <c r="C975" s="124"/>
      <c r="D975" s="58" t="s">
        <v>3718</v>
      </c>
      <c r="E975" s="297"/>
      <c r="F975" s="303"/>
    </row>
    <row r="976" spans="1:6" ht="45" customHeight="1">
      <c r="A976" s="25">
        <v>33</v>
      </c>
      <c r="B976" s="25">
        <v>1</v>
      </c>
      <c r="C976" s="25">
        <v>1</v>
      </c>
      <c r="D976" s="179" t="s">
        <v>3719</v>
      </c>
      <c r="E976" s="299"/>
      <c r="F976" s="302"/>
    </row>
    <row r="977" spans="1:6" ht="45" customHeight="1">
      <c r="A977" s="25">
        <v>33</v>
      </c>
      <c r="B977" s="25">
        <v>1</v>
      </c>
      <c r="C977" s="25">
        <v>2</v>
      </c>
      <c r="D977" s="179" t="s">
        <v>3720</v>
      </c>
      <c r="E977" s="299"/>
      <c r="F977" s="302"/>
    </row>
    <row r="978" spans="1:6" ht="45" customHeight="1">
      <c r="A978" s="25">
        <v>33</v>
      </c>
      <c r="B978" s="25">
        <v>1</v>
      </c>
      <c r="C978" s="25">
        <v>3</v>
      </c>
      <c r="D978" s="179" t="s">
        <v>3721</v>
      </c>
      <c r="E978" s="299"/>
      <c r="F978" s="302"/>
    </row>
    <row r="979" spans="1:6" ht="45" customHeight="1">
      <c r="A979" s="25">
        <v>33</v>
      </c>
      <c r="B979" s="25">
        <v>1</v>
      </c>
      <c r="C979" s="25">
        <v>4</v>
      </c>
      <c r="D979" s="179" t="s">
        <v>3722</v>
      </c>
      <c r="E979" s="299"/>
      <c r="F979" s="302"/>
    </row>
    <row r="980" spans="1:6" ht="45" customHeight="1">
      <c r="A980" s="123">
        <v>34</v>
      </c>
      <c r="B980" s="123"/>
      <c r="C980" s="123"/>
      <c r="D980" s="101" t="s">
        <v>3723</v>
      </c>
      <c r="E980" s="297"/>
      <c r="F980" s="303"/>
    </row>
    <row r="981" spans="1:6" ht="45" customHeight="1">
      <c r="A981" s="124">
        <v>34</v>
      </c>
      <c r="B981" s="124">
        <v>1</v>
      </c>
      <c r="C981" s="124"/>
      <c r="D981" s="58" t="s">
        <v>3724</v>
      </c>
      <c r="E981" s="297"/>
      <c r="F981" s="303"/>
    </row>
    <row r="982" spans="1:6" ht="45" customHeight="1">
      <c r="A982" s="25">
        <v>34</v>
      </c>
      <c r="B982" s="25">
        <v>1</v>
      </c>
      <c r="C982" s="25">
        <v>1</v>
      </c>
      <c r="D982" s="179" t="s">
        <v>3725</v>
      </c>
      <c r="E982" s="299"/>
      <c r="F982" s="302"/>
    </row>
    <row r="983" spans="1:6" ht="45" customHeight="1">
      <c r="A983" s="25">
        <v>34</v>
      </c>
      <c r="B983" s="25">
        <v>1</v>
      </c>
      <c r="C983" s="25">
        <v>2</v>
      </c>
      <c r="D983" s="179" t="s">
        <v>3726</v>
      </c>
      <c r="E983" s="299"/>
      <c r="F983" s="302"/>
    </row>
    <row r="984" spans="1:6" ht="45" customHeight="1">
      <c r="A984" s="123">
        <v>35</v>
      </c>
      <c r="B984" s="123"/>
      <c r="C984" s="123"/>
      <c r="D984" s="101" t="s">
        <v>3727</v>
      </c>
      <c r="E984" s="297"/>
      <c r="F984" s="303"/>
    </row>
    <row r="985" spans="1:6" ht="45" customHeight="1">
      <c r="A985" s="124">
        <v>35</v>
      </c>
      <c r="B985" s="124">
        <v>1</v>
      </c>
      <c r="C985" s="124"/>
      <c r="D985" s="58" t="s">
        <v>3728</v>
      </c>
      <c r="E985" s="297"/>
      <c r="F985" s="303"/>
    </row>
    <row r="986" spans="1:6" ht="45" customHeight="1">
      <c r="A986" s="25">
        <v>35</v>
      </c>
      <c r="B986" s="25">
        <v>1</v>
      </c>
      <c r="C986" s="25">
        <v>1</v>
      </c>
      <c r="D986" s="179" t="s">
        <v>3729</v>
      </c>
      <c r="E986" s="299"/>
      <c r="F986" s="302"/>
    </row>
    <row r="987" spans="1:6" ht="45" customHeight="1">
      <c r="A987" s="25">
        <v>35</v>
      </c>
      <c r="B987" s="25">
        <v>1</v>
      </c>
      <c r="C987" s="25">
        <v>2</v>
      </c>
      <c r="D987" s="179" t="s">
        <v>3730</v>
      </c>
      <c r="E987" s="299"/>
      <c r="F987" s="302"/>
    </row>
    <row r="988" spans="1:6" ht="45" customHeight="1">
      <c r="A988" s="25">
        <v>35</v>
      </c>
      <c r="B988" s="25">
        <v>1</v>
      </c>
      <c r="C988" s="25">
        <v>3</v>
      </c>
      <c r="D988" s="179" t="s">
        <v>3731</v>
      </c>
      <c r="E988" s="299"/>
      <c r="F988" s="302"/>
    </row>
    <row r="989" spans="1:6" ht="45" customHeight="1">
      <c r="A989" s="25">
        <v>35</v>
      </c>
      <c r="B989" s="25">
        <v>1</v>
      </c>
      <c r="C989" s="25">
        <v>4</v>
      </c>
      <c r="D989" s="179" t="s">
        <v>3732</v>
      </c>
      <c r="E989" s="299"/>
      <c r="F989" s="302"/>
    </row>
    <row r="990" spans="1:6" ht="45" customHeight="1">
      <c r="A990" s="25">
        <v>35</v>
      </c>
      <c r="B990" s="25">
        <v>1</v>
      </c>
      <c r="C990" s="25">
        <v>5</v>
      </c>
      <c r="D990" s="179" t="s">
        <v>3733</v>
      </c>
      <c r="E990" s="299"/>
      <c r="F990" s="302"/>
    </row>
    <row r="991" spans="1:6" ht="45" customHeight="1">
      <c r="A991" s="25">
        <v>35</v>
      </c>
      <c r="B991" s="25">
        <v>1</v>
      </c>
      <c r="C991" s="25">
        <v>6</v>
      </c>
      <c r="D991" s="179" t="s">
        <v>3734</v>
      </c>
      <c r="E991" s="299"/>
      <c r="F991" s="302"/>
    </row>
    <row r="992" spans="1:6" ht="45" customHeight="1">
      <c r="A992" s="25">
        <v>35</v>
      </c>
      <c r="B992" s="25">
        <v>1</v>
      </c>
      <c r="C992" s="25">
        <v>7</v>
      </c>
      <c r="D992" s="179" t="s">
        <v>3735</v>
      </c>
      <c r="E992" s="299"/>
      <c r="F992" s="302"/>
    </row>
    <row r="993" spans="1:6" ht="45" customHeight="1">
      <c r="A993" s="25">
        <v>35</v>
      </c>
      <c r="B993" s="25">
        <v>1</v>
      </c>
      <c r="C993" s="25">
        <v>8</v>
      </c>
      <c r="D993" s="179" t="s">
        <v>3736</v>
      </c>
      <c r="E993" s="299"/>
      <c r="F993" s="302"/>
    </row>
    <row r="994" spans="1:6" ht="45" customHeight="1">
      <c r="A994" s="25">
        <v>35</v>
      </c>
      <c r="B994" s="25">
        <v>1</v>
      </c>
      <c r="C994" s="25">
        <v>9</v>
      </c>
      <c r="D994" s="179" t="s">
        <v>3737</v>
      </c>
      <c r="E994" s="299"/>
      <c r="F994" s="302"/>
    </row>
    <row r="995" spans="1:6" ht="45" customHeight="1">
      <c r="A995" s="25">
        <v>35</v>
      </c>
      <c r="B995" s="25">
        <v>1</v>
      </c>
      <c r="C995" s="25">
        <v>10</v>
      </c>
      <c r="D995" s="179" t="s">
        <v>3738</v>
      </c>
      <c r="E995" s="299"/>
      <c r="F995" s="302"/>
    </row>
    <row r="996" spans="1:6" ht="45" customHeight="1">
      <c r="A996" s="25">
        <v>35</v>
      </c>
      <c r="B996" s="25">
        <v>1</v>
      </c>
      <c r="C996" s="25">
        <v>11</v>
      </c>
      <c r="D996" s="179" t="s">
        <v>3739</v>
      </c>
      <c r="E996" s="299"/>
      <c r="F996" s="302"/>
    </row>
    <row r="997" spans="1:6" ht="45" customHeight="1">
      <c r="A997" s="25">
        <v>35</v>
      </c>
      <c r="B997" s="25">
        <v>1</v>
      </c>
      <c r="C997" s="25">
        <v>12</v>
      </c>
      <c r="D997" s="179" t="s">
        <v>3740</v>
      </c>
      <c r="E997" s="299"/>
      <c r="F997" s="302"/>
    </row>
    <row r="998" spans="1:6" ht="45" customHeight="1">
      <c r="A998" s="25">
        <v>35</v>
      </c>
      <c r="B998" s="25">
        <v>1</v>
      </c>
      <c r="C998" s="25">
        <v>13</v>
      </c>
      <c r="D998" s="179" t="s">
        <v>3741</v>
      </c>
      <c r="E998" s="299"/>
      <c r="F998" s="302"/>
    </row>
    <row r="999" spans="1:6" ht="45" customHeight="1">
      <c r="A999" s="25">
        <v>35</v>
      </c>
      <c r="B999" s="25">
        <v>1</v>
      </c>
      <c r="C999" s="25">
        <v>14</v>
      </c>
      <c r="D999" s="179" t="s">
        <v>3742</v>
      </c>
      <c r="E999" s="299"/>
      <c r="F999" s="302"/>
    </row>
    <row r="1000" spans="1:6" ht="45" customHeight="1">
      <c r="A1000" s="123">
        <v>36</v>
      </c>
      <c r="B1000" s="123"/>
      <c r="C1000" s="123"/>
      <c r="D1000" s="101" t="s">
        <v>3743</v>
      </c>
      <c r="E1000" s="297"/>
      <c r="F1000" s="303"/>
    </row>
    <row r="1001" spans="1:6" ht="45" customHeight="1">
      <c r="A1001" s="124">
        <v>36</v>
      </c>
      <c r="B1001" s="124">
        <v>1</v>
      </c>
      <c r="C1001" s="124"/>
      <c r="D1001" s="58" t="s">
        <v>3744</v>
      </c>
      <c r="E1001" s="297"/>
      <c r="F1001" s="303"/>
    </row>
    <row r="1002" spans="1:6" ht="45" customHeight="1">
      <c r="A1002" s="25">
        <v>36</v>
      </c>
      <c r="B1002" s="25">
        <v>1</v>
      </c>
      <c r="C1002" s="25">
        <v>1</v>
      </c>
      <c r="D1002" s="179" t="s">
        <v>3745</v>
      </c>
      <c r="E1002" s="299"/>
      <c r="F1002" s="302"/>
    </row>
    <row r="1003" spans="1:6" ht="45" customHeight="1">
      <c r="A1003" s="25">
        <v>36</v>
      </c>
      <c r="B1003" s="25">
        <v>1</v>
      </c>
      <c r="C1003" s="25">
        <v>2</v>
      </c>
      <c r="D1003" s="179" t="s">
        <v>3746</v>
      </c>
      <c r="E1003" s="299"/>
      <c r="F1003" s="302"/>
    </row>
    <row r="1004" spans="1:6" ht="45" customHeight="1">
      <c r="A1004" s="25">
        <v>36</v>
      </c>
      <c r="B1004" s="25">
        <v>1</v>
      </c>
      <c r="C1004" s="25">
        <v>3</v>
      </c>
      <c r="D1004" s="179" t="s">
        <v>3747</v>
      </c>
      <c r="E1004" s="299"/>
      <c r="F1004" s="302"/>
    </row>
    <row r="1005" spans="1:6" ht="45" customHeight="1">
      <c r="A1005" s="25">
        <v>36</v>
      </c>
      <c r="B1005" s="25">
        <v>1</v>
      </c>
      <c r="C1005" s="25">
        <v>4</v>
      </c>
      <c r="D1005" s="179" t="s">
        <v>3748</v>
      </c>
      <c r="E1005" s="299"/>
      <c r="F1005" s="302"/>
    </row>
    <row r="1006" spans="1:6" ht="45" customHeight="1">
      <c r="A1006" s="25">
        <v>36</v>
      </c>
      <c r="B1006" s="25">
        <v>1</v>
      </c>
      <c r="C1006" s="25">
        <v>5</v>
      </c>
      <c r="D1006" s="179" t="s">
        <v>3749</v>
      </c>
      <c r="E1006" s="299"/>
      <c r="F1006" s="302"/>
    </row>
    <row r="1007" spans="1:6" ht="45" customHeight="1">
      <c r="A1007" s="25">
        <v>36</v>
      </c>
      <c r="B1007" s="25">
        <v>1</v>
      </c>
      <c r="C1007" s="25">
        <v>6</v>
      </c>
      <c r="D1007" s="179" t="s">
        <v>3750</v>
      </c>
      <c r="E1007" s="299"/>
      <c r="F1007" s="302"/>
    </row>
    <row r="1008" spans="1:6" ht="45" customHeight="1">
      <c r="A1008" s="123">
        <v>37</v>
      </c>
      <c r="B1008" s="123"/>
      <c r="C1008" s="123"/>
      <c r="D1008" s="101" t="s">
        <v>3751</v>
      </c>
      <c r="E1008" s="297"/>
      <c r="F1008" s="303"/>
    </row>
    <row r="1009" spans="1:6" ht="45" customHeight="1">
      <c r="A1009" s="124">
        <v>37</v>
      </c>
      <c r="B1009" s="124">
        <v>1</v>
      </c>
      <c r="C1009" s="124"/>
      <c r="D1009" s="58" t="s">
        <v>3752</v>
      </c>
      <c r="E1009" s="297"/>
      <c r="F1009" s="303"/>
    </row>
    <row r="1010" spans="1:6" ht="45" customHeight="1">
      <c r="A1010" s="25">
        <v>37</v>
      </c>
      <c r="B1010" s="25">
        <v>1</v>
      </c>
      <c r="C1010" s="25">
        <v>1</v>
      </c>
      <c r="D1010" s="179" t="s">
        <v>3753</v>
      </c>
      <c r="E1010" s="299"/>
      <c r="F1010" s="302"/>
    </row>
    <row r="1011" spans="1:6" ht="45" customHeight="1">
      <c r="A1011" s="25">
        <v>37</v>
      </c>
      <c r="B1011" s="25">
        <v>1</v>
      </c>
      <c r="C1011" s="25">
        <v>2</v>
      </c>
      <c r="D1011" s="179" t="s">
        <v>3754</v>
      </c>
      <c r="E1011" s="299"/>
      <c r="F1011" s="302"/>
    </row>
    <row r="1012" spans="1:6" ht="45" customHeight="1">
      <c r="A1012" s="25">
        <v>37</v>
      </c>
      <c r="B1012" s="25">
        <v>1</v>
      </c>
      <c r="C1012" s="25">
        <v>3</v>
      </c>
      <c r="D1012" s="179" t="s">
        <v>3755</v>
      </c>
      <c r="E1012" s="299"/>
      <c r="F1012" s="302"/>
    </row>
    <row r="1013" spans="1:6" ht="45" customHeight="1">
      <c r="A1013" s="25">
        <v>37</v>
      </c>
      <c r="B1013" s="25">
        <v>1</v>
      </c>
      <c r="C1013" s="25">
        <v>4</v>
      </c>
      <c r="D1013" s="179" t="s">
        <v>3756</v>
      </c>
      <c r="E1013" s="299"/>
      <c r="F1013" s="302"/>
    </row>
    <row r="1014" spans="1:6" ht="45" customHeight="1">
      <c r="A1014" s="25">
        <v>37</v>
      </c>
      <c r="B1014" s="25">
        <v>1</v>
      </c>
      <c r="C1014" s="25">
        <v>5</v>
      </c>
      <c r="D1014" s="179" t="s">
        <v>3757</v>
      </c>
      <c r="E1014" s="299"/>
      <c r="F1014" s="302"/>
    </row>
    <row r="1015" spans="1:6" ht="45" customHeight="1">
      <c r="A1015" s="25">
        <v>37</v>
      </c>
      <c r="B1015" s="25">
        <v>1</v>
      </c>
      <c r="C1015" s="25">
        <v>6</v>
      </c>
      <c r="D1015" s="179" t="s">
        <v>3758</v>
      </c>
      <c r="E1015" s="299"/>
      <c r="F1015" s="302"/>
    </row>
    <row r="1016" spans="1:6" ht="45" customHeight="1">
      <c r="A1016" s="25">
        <v>37</v>
      </c>
      <c r="B1016" s="25">
        <v>1</v>
      </c>
      <c r="C1016" s="25">
        <v>7</v>
      </c>
      <c r="D1016" s="179" t="s">
        <v>3759</v>
      </c>
      <c r="E1016" s="299"/>
      <c r="F1016" s="302"/>
    </row>
    <row r="1017" spans="1:6" ht="45" customHeight="1">
      <c r="A1017" s="25">
        <v>37</v>
      </c>
      <c r="B1017" s="25">
        <v>1</v>
      </c>
      <c r="C1017" s="25">
        <v>8</v>
      </c>
      <c r="D1017" s="179" t="s">
        <v>3760</v>
      </c>
      <c r="E1017" s="299"/>
      <c r="F1017" s="302"/>
    </row>
    <row r="1018" spans="1:6" ht="45" customHeight="1">
      <c r="A1018" s="123">
        <v>38</v>
      </c>
      <c r="B1018" s="123"/>
      <c r="C1018" s="123"/>
      <c r="D1018" s="101" t="s">
        <v>3761</v>
      </c>
      <c r="E1018" s="297"/>
      <c r="F1018" s="303"/>
    </row>
    <row r="1019" spans="1:6" ht="45" customHeight="1">
      <c r="A1019" s="124">
        <v>38</v>
      </c>
      <c r="B1019" s="124">
        <v>1</v>
      </c>
      <c r="C1019" s="124"/>
      <c r="D1019" s="58" t="s">
        <v>3762</v>
      </c>
      <c r="E1019" s="297"/>
      <c r="F1019" s="303"/>
    </row>
    <row r="1020" spans="1:6" ht="45" customHeight="1">
      <c r="A1020" s="25">
        <v>38</v>
      </c>
      <c r="B1020" s="25">
        <v>1</v>
      </c>
      <c r="C1020" s="25">
        <v>1</v>
      </c>
      <c r="D1020" s="179" t="s">
        <v>3763</v>
      </c>
      <c r="E1020" s="299"/>
      <c r="F1020" s="302"/>
    </row>
    <row r="1021" spans="1:6" ht="45" customHeight="1">
      <c r="A1021" s="25">
        <v>38</v>
      </c>
      <c r="B1021" s="25">
        <v>1</v>
      </c>
      <c r="C1021" s="25">
        <v>2</v>
      </c>
      <c r="D1021" s="179" t="s">
        <v>3764</v>
      </c>
      <c r="E1021" s="299"/>
      <c r="F1021" s="302"/>
    </row>
    <row r="1022" spans="1:6" ht="45" customHeight="1">
      <c r="A1022" s="25">
        <v>38</v>
      </c>
      <c r="B1022" s="25">
        <v>1</v>
      </c>
      <c r="C1022" s="25">
        <v>3</v>
      </c>
      <c r="D1022" s="179" t="s">
        <v>3765</v>
      </c>
      <c r="E1022" s="299"/>
      <c r="F1022" s="302"/>
    </row>
    <row r="1023" spans="1:6" ht="45" customHeight="1">
      <c r="A1023" s="124">
        <v>38</v>
      </c>
      <c r="B1023" s="124">
        <v>2</v>
      </c>
      <c r="C1023" s="124"/>
      <c r="D1023" s="58" t="s">
        <v>3724</v>
      </c>
      <c r="E1023" s="297"/>
      <c r="F1023" s="303"/>
    </row>
    <row r="1024" spans="1:6" ht="45" customHeight="1">
      <c r="A1024" s="25">
        <v>38</v>
      </c>
      <c r="B1024" s="25">
        <v>2</v>
      </c>
      <c r="C1024" s="25">
        <v>1</v>
      </c>
      <c r="D1024" s="179" t="s">
        <v>3766</v>
      </c>
      <c r="E1024" s="299"/>
      <c r="F1024" s="302"/>
    </row>
    <row r="1025" spans="1:6" ht="45" customHeight="1">
      <c r="A1025" s="25">
        <v>38</v>
      </c>
      <c r="B1025" s="25">
        <v>2</v>
      </c>
      <c r="C1025" s="25">
        <v>2</v>
      </c>
      <c r="D1025" s="179" t="s">
        <v>3767</v>
      </c>
      <c r="E1025" s="299"/>
      <c r="F1025" s="302"/>
    </row>
    <row r="1026" spans="1:6" ht="45" customHeight="1">
      <c r="A1026" s="25">
        <v>38</v>
      </c>
      <c r="B1026" s="25">
        <v>2</v>
      </c>
      <c r="C1026" s="25">
        <v>3</v>
      </c>
      <c r="D1026" s="179" t="s">
        <v>3768</v>
      </c>
      <c r="E1026" s="299"/>
      <c r="F1026" s="302"/>
    </row>
    <row r="1027" spans="1:6" ht="45" customHeight="1">
      <c r="A1027" s="123">
        <v>39</v>
      </c>
      <c r="B1027" s="123"/>
      <c r="C1027" s="123"/>
      <c r="D1027" s="101" t="s">
        <v>3769</v>
      </c>
      <c r="E1027" s="297"/>
      <c r="F1027" s="303"/>
    </row>
    <row r="1028" spans="1:6" ht="45" customHeight="1">
      <c r="A1028" s="124">
        <v>39</v>
      </c>
      <c r="B1028" s="124">
        <v>1</v>
      </c>
      <c r="C1028" s="124"/>
      <c r="D1028" s="58" t="s">
        <v>3770</v>
      </c>
      <c r="E1028" s="297"/>
      <c r="F1028" s="303"/>
    </row>
    <row r="1029" spans="1:6" ht="45" customHeight="1">
      <c r="A1029" s="25">
        <v>39</v>
      </c>
      <c r="B1029" s="25">
        <v>1</v>
      </c>
      <c r="C1029" s="25">
        <v>1</v>
      </c>
      <c r="D1029" s="179" t="s">
        <v>3771</v>
      </c>
      <c r="E1029" s="299"/>
      <c r="F1029" s="302"/>
    </row>
    <row r="1030" spans="1:6" ht="45" customHeight="1">
      <c r="A1030" s="25">
        <v>39</v>
      </c>
      <c r="B1030" s="25">
        <v>1</v>
      </c>
      <c r="C1030" s="25">
        <v>2</v>
      </c>
      <c r="D1030" s="179" t="s">
        <v>3772</v>
      </c>
      <c r="E1030" s="299"/>
      <c r="F1030" s="302"/>
    </row>
    <row r="1031" spans="1:6" ht="45" customHeight="1">
      <c r="A1031" s="25">
        <v>39</v>
      </c>
      <c r="B1031" s="25">
        <v>1</v>
      </c>
      <c r="C1031" s="25">
        <v>3</v>
      </c>
      <c r="D1031" s="179" t="s">
        <v>3773</v>
      </c>
      <c r="E1031" s="299"/>
      <c r="F1031" s="302"/>
    </row>
    <row r="1032" spans="1:6" ht="45" customHeight="1">
      <c r="A1032" s="25">
        <v>39</v>
      </c>
      <c r="B1032" s="25">
        <v>1</v>
      </c>
      <c r="C1032" s="25">
        <v>4</v>
      </c>
      <c r="D1032" s="179" t="s">
        <v>3774</v>
      </c>
      <c r="E1032" s="299"/>
      <c r="F1032" s="302"/>
    </row>
    <row r="1033" spans="1:6" ht="45" customHeight="1">
      <c r="A1033" s="25">
        <v>39</v>
      </c>
      <c r="B1033" s="25">
        <v>1</v>
      </c>
      <c r="C1033" s="25">
        <v>5</v>
      </c>
      <c r="D1033" s="179" t="s">
        <v>3775</v>
      </c>
      <c r="E1033" s="299"/>
      <c r="F1033" s="302"/>
    </row>
    <row r="1034" spans="1:6" ht="45" customHeight="1">
      <c r="A1034" s="25">
        <v>39</v>
      </c>
      <c r="B1034" s="25">
        <v>1</v>
      </c>
      <c r="C1034" s="25">
        <v>6</v>
      </c>
      <c r="D1034" s="179" t="s">
        <v>3776</v>
      </c>
      <c r="E1034" s="299"/>
      <c r="F1034" s="302"/>
    </row>
    <row r="1035" spans="1:6" ht="45" customHeight="1">
      <c r="A1035" s="25">
        <v>39</v>
      </c>
      <c r="B1035" s="25">
        <v>1</v>
      </c>
      <c r="C1035" s="25">
        <v>7</v>
      </c>
      <c r="D1035" s="179" t="s">
        <v>3777</v>
      </c>
      <c r="E1035" s="299"/>
      <c r="F1035" s="302"/>
    </row>
    <row r="1036" spans="1:6" ht="45" customHeight="1">
      <c r="A1036" s="25">
        <v>39</v>
      </c>
      <c r="B1036" s="25">
        <v>1</v>
      </c>
      <c r="C1036" s="25">
        <v>8</v>
      </c>
      <c r="D1036" s="179" t="s">
        <v>3778</v>
      </c>
      <c r="E1036" s="299"/>
      <c r="F1036" s="302"/>
    </row>
    <row r="1037" spans="1:6" ht="45" customHeight="1">
      <c r="A1037" s="25">
        <v>39</v>
      </c>
      <c r="B1037" s="25">
        <v>1</v>
      </c>
      <c r="C1037" s="25">
        <v>9</v>
      </c>
      <c r="D1037" s="179" t="s">
        <v>3779</v>
      </c>
      <c r="E1037" s="299"/>
      <c r="F1037" s="302"/>
    </row>
    <row r="1038" spans="1:6" ht="45" customHeight="1">
      <c r="A1038" s="123">
        <v>40</v>
      </c>
      <c r="B1038" s="123"/>
      <c r="C1038" s="123"/>
      <c r="D1038" s="101" t="s">
        <v>3780</v>
      </c>
      <c r="E1038" s="297"/>
      <c r="F1038" s="303"/>
    </row>
    <row r="1039" spans="1:6" ht="45" customHeight="1">
      <c r="A1039" s="124">
        <v>40</v>
      </c>
      <c r="B1039" s="124">
        <v>1</v>
      </c>
      <c r="C1039" s="124"/>
      <c r="D1039" s="58" t="s">
        <v>3781</v>
      </c>
      <c r="E1039" s="297"/>
      <c r="F1039" s="303"/>
    </row>
    <row r="1040" spans="1:6" ht="45" customHeight="1">
      <c r="A1040" s="25">
        <v>40</v>
      </c>
      <c r="B1040" s="25">
        <v>1</v>
      </c>
      <c r="C1040" s="25">
        <v>1</v>
      </c>
      <c r="D1040" s="179" t="s">
        <v>3782</v>
      </c>
      <c r="E1040" s="299"/>
      <c r="F1040" s="302"/>
    </row>
    <row r="1041" spans="1:6" ht="45" customHeight="1">
      <c r="A1041" s="25">
        <v>40</v>
      </c>
      <c r="B1041" s="25">
        <v>1</v>
      </c>
      <c r="C1041" s="25">
        <v>2</v>
      </c>
      <c r="D1041" s="179" t="s">
        <v>3783</v>
      </c>
      <c r="E1041" s="299"/>
      <c r="F1041" s="302"/>
    </row>
    <row r="1042" spans="1:6" ht="45" customHeight="1">
      <c r="A1042" s="124">
        <v>40</v>
      </c>
      <c r="B1042" s="124">
        <v>2</v>
      </c>
      <c r="C1042" s="124"/>
      <c r="D1042" s="58" t="s">
        <v>3784</v>
      </c>
      <c r="E1042" s="297"/>
      <c r="F1042" s="303"/>
    </row>
    <row r="1043" spans="1:6" ht="45" customHeight="1">
      <c r="A1043" s="25">
        <v>40</v>
      </c>
      <c r="B1043" s="25">
        <v>2</v>
      </c>
      <c r="C1043" s="25">
        <v>1</v>
      </c>
      <c r="D1043" s="179" t="s">
        <v>3785</v>
      </c>
      <c r="E1043" s="299"/>
      <c r="F1043" s="302"/>
    </row>
    <row r="1044" spans="1:6" ht="45" customHeight="1">
      <c r="A1044" s="25">
        <v>40</v>
      </c>
      <c r="B1044" s="25">
        <v>2</v>
      </c>
      <c r="C1044" s="25">
        <v>2</v>
      </c>
      <c r="D1044" s="179" t="s">
        <v>3786</v>
      </c>
      <c r="E1044" s="299"/>
      <c r="F1044" s="302"/>
    </row>
    <row r="1045" spans="1:6" ht="45" customHeight="1">
      <c r="A1045" s="123">
        <v>41</v>
      </c>
      <c r="B1045" s="123"/>
      <c r="C1045" s="123"/>
      <c r="D1045" s="101" t="s">
        <v>3787</v>
      </c>
      <c r="E1045" s="297"/>
      <c r="F1045" s="303"/>
    </row>
    <row r="1046" spans="1:6" ht="45" customHeight="1">
      <c r="A1046" s="124">
        <v>41</v>
      </c>
      <c r="B1046" s="124">
        <v>1</v>
      </c>
      <c r="C1046" s="124"/>
      <c r="D1046" s="58" t="s">
        <v>3788</v>
      </c>
      <c r="E1046" s="297"/>
      <c r="F1046" s="303"/>
    </row>
    <row r="1047" spans="1:6" ht="45" customHeight="1">
      <c r="A1047" s="25">
        <v>41</v>
      </c>
      <c r="B1047" s="25">
        <v>1</v>
      </c>
      <c r="C1047" s="25">
        <v>1</v>
      </c>
      <c r="D1047" s="179" t="s">
        <v>3789</v>
      </c>
      <c r="E1047" s="299"/>
      <c r="F1047" s="302"/>
    </row>
    <row r="1048" spans="1:6" ht="45" customHeight="1">
      <c r="A1048" s="25">
        <v>41</v>
      </c>
      <c r="B1048" s="25">
        <v>1</v>
      </c>
      <c r="C1048" s="25">
        <v>2</v>
      </c>
      <c r="D1048" s="179" t="s">
        <v>3790</v>
      </c>
      <c r="E1048" s="299"/>
      <c r="F1048" s="302"/>
    </row>
    <row r="1049" spans="1:6" ht="45" customHeight="1">
      <c r="A1049" s="25">
        <v>41</v>
      </c>
      <c r="B1049" s="25">
        <v>1</v>
      </c>
      <c r="C1049" s="25">
        <v>3</v>
      </c>
      <c r="D1049" s="179" t="s">
        <v>3791</v>
      </c>
      <c r="E1049" s="299"/>
      <c r="F1049" s="302"/>
    </row>
    <row r="1050" spans="1:6" ht="45" customHeight="1">
      <c r="A1050" s="25">
        <v>41</v>
      </c>
      <c r="B1050" s="25">
        <v>1</v>
      </c>
      <c r="C1050" s="25">
        <v>4</v>
      </c>
      <c r="D1050" s="179" t="s">
        <v>3792</v>
      </c>
      <c r="E1050" s="299"/>
      <c r="F1050" s="302"/>
    </row>
    <row r="1051" spans="1:6" ht="45" customHeight="1">
      <c r="A1051" s="123">
        <v>42</v>
      </c>
      <c r="B1051" s="123"/>
      <c r="C1051" s="123"/>
      <c r="D1051" s="101" t="s">
        <v>3793</v>
      </c>
      <c r="E1051" s="297"/>
      <c r="F1051" s="303"/>
    </row>
    <row r="1052" spans="1:6" ht="45" customHeight="1">
      <c r="A1052" s="124">
        <v>42</v>
      </c>
      <c r="B1052" s="124">
        <v>1</v>
      </c>
      <c r="C1052" s="124"/>
      <c r="D1052" s="58" t="s">
        <v>3794</v>
      </c>
      <c r="E1052" s="297"/>
      <c r="F1052" s="303"/>
    </row>
    <row r="1053" spans="1:6" ht="45" customHeight="1">
      <c r="A1053" s="25">
        <v>42</v>
      </c>
      <c r="B1053" s="25">
        <v>1</v>
      </c>
      <c r="C1053" s="25">
        <v>1</v>
      </c>
      <c r="D1053" s="179" t="s">
        <v>3795</v>
      </c>
      <c r="E1053" s="299"/>
      <c r="F1053" s="302"/>
    </row>
    <row r="1054" spans="1:6" ht="45" customHeight="1">
      <c r="A1054" s="25">
        <v>42</v>
      </c>
      <c r="B1054" s="25">
        <v>1</v>
      </c>
      <c r="C1054" s="25">
        <v>2</v>
      </c>
      <c r="D1054" s="179" t="s">
        <v>3796</v>
      </c>
      <c r="E1054" s="299"/>
      <c r="F1054" s="302"/>
    </row>
    <row r="1055" spans="1:6" ht="45" customHeight="1">
      <c r="A1055" s="25">
        <v>42</v>
      </c>
      <c r="B1055" s="25">
        <v>1</v>
      </c>
      <c r="C1055" s="25">
        <v>3</v>
      </c>
      <c r="D1055" s="179" t="s">
        <v>3797</v>
      </c>
      <c r="E1055" s="299"/>
      <c r="F1055" s="302"/>
    </row>
    <row r="1056" spans="1:6" ht="45" customHeight="1">
      <c r="A1056" s="25">
        <v>42</v>
      </c>
      <c r="B1056" s="25">
        <v>1</v>
      </c>
      <c r="C1056" s="25">
        <v>4</v>
      </c>
      <c r="D1056" s="179" t="s">
        <v>3798</v>
      </c>
      <c r="E1056" s="299"/>
      <c r="F1056" s="302"/>
    </row>
    <row r="1057" spans="1:6" ht="45" customHeight="1">
      <c r="A1057" s="25">
        <v>42</v>
      </c>
      <c r="B1057" s="25">
        <v>1</v>
      </c>
      <c r="C1057" s="25">
        <v>5</v>
      </c>
      <c r="D1057" s="179" t="s">
        <v>3799</v>
      </c>
      <c r="E1057" s="299"/>
      <c r="F1057" s="302"/>
    </row>
    <row r="1058" spans="1:6" ht="45" customHeight="1">
      <c r="A1058" s="25">
        <v>42</v>
      </c>
      <c r="B1058" s="25">
        <v>1</v>
      </c>
      <c r="C1058" s="25">
        <v>6</v>
      </c>
      <c r="D1058" s="179" t="s">
        <v>3800</v>
      </c>
      <c r="E1058" s="299"/>
      <c r="F1058" s="302"/>
    </row>
    <row r="1059" spans="1:6" ht="45" customHeight="1">
      <c r="A1059" s="25">
        <v>42</v>
      </c>
      <c r="B1059" s="25">
        <v>1</v>
      </c>
      <c r="C1059" s="25">
        <v>7</v>
      </c>
      <c r="D1059" s="179" t="s">
        <v>3801</v>
      </c>
      <c r="E1059" s="299"/>
      <c r="F1059" s="302"/>
    </row>
    <row r="1060" spans="1:6" ht="45" customHeight="1">
      <c r="A1060" s="25">
        <v>42</v>
      </c>
      <c r="B1060" s="25">
        <v>1</v>
      </c>
      <c r="C1060" s="25">
        <v>8</v>
      </c>
      <c r="D1060" s="179" t="s">
        <v>3802</v>
      </c>
      <c r="E1060" s="299"/>
      <c r="F1060" s="302"/>
    </row>
    <row r="1061" spans="1:6" ht="45" customHeight="1">
      <c r="A1061" s="25">
        <v>42</v>
      </c>
      <c r="B1061" s="25">
        <v>1</v>
      </c>
      <c r="C1061" s="25">
        <v>9</v>
      </c>
      <c r="D1061" s="179" t="s">
        <v>3803</v>
      </c>
      <c r="E1061" s="299"/>
      <c r="F1061" s="302"/>
    </row>
    <row r="1062" spans="1:6" ht="45" customHeight="1">
      <c r="A1062" s="123">
        <v>43</v>
      </c>
      <c r="B1062" s="123"/>
      <c r="C1062" s="123"/>
      <c r="D1062" s="101" t="s">
        <v>3804</v>
      </c>
      <c r="E1062" s="297"/>
      <c r="F1062" s="303"/>
    </row>
    <row r="1063" spans="1:6" ht="45" customHeight="1">
      <c r="A1063" s="124">
        <v>43</v>
      </c>
      <c r="B1063" s="124">
        <v>1</v>
      </c>
      <c r="C1063" s="124"/>
      <c r="D1063" s="58" t="s">
        <v>3805</v>
      </c>
      <c r="E1063" s="297"/>
      <c r="F1063" s="303"/>
    </row>
    <row r="1064" spans="1:6" ht="45" customHeight="1">
      <c r="A1064" s="25">
        <v>43</v>
      </c>
      <c r="B1064" s="25">
        <v>1</v>
      </c>
      <c r="C1064" s="25">
        <v>1</v>
      </c>
      <c r="D1064" s="179" t="s">
        <v>3806</v>
      </c>
      <c r="E1064" s="299"/>
      <c r="F1064" s="302"/>
    </row>
    <row r="1065" spans="1:6" ht="45" customHeight="1">
      <c r="A1065" s="25">
        <v>43</v>
      </c>
      <c r="B1065" s="25">
        <v>1</v>
      </c>
      <c r="C1065" s="25">
        <v>2</v>
      </c>
      <c r="D1065" s="179" t="s">
        <v>3807</v>
      </c>
      <c r="E1065" s="299"/>
      <c r="F1065" s="302"/>
    </row>
    <row r="1066" spans="1:6" ht="45" customHeight="1">
      <c r="A1066" s="25">
        <v>43</v>
      </c>
      <c r="B1066" s="25">
        <v>1</v>
      </c>
      <c r="C1066" s="25">
        <v>3</v>
      </c>
      <c r="D1066" s="179" t="s">
        <v>3808</v>
      </c>
      <c r="E1066" s="299"/>
      <c r="F1066" s="302"/>
    </row>
    <row r="1067" spans="1:6" ht="45" customHeight="1">
      <c r="A1067" s="25">
        <v>43</v>
      </c>
      <c r="B1067" s="25">
        <v>1</v>
      </c>
      <c r="C1067" s="25">
        <v>4</v>
      </c>
      <c r="D1067" s="179" t="s">
        <v>3809</v>
      </c>
      <c r="E1067" s="299"/>
      <c r="F1067" s="302"/>
    </row>
    <row r="1068" spans="1:6" ht="45" customHeight="1">
      <c r="A1068" s="25">
        <v>43</v>
      </c>
      <c r="B1068" s="25">
        <v>1</v>
      </c>
      <c r="C1068" s="25">
        <v>5</v>
      </c>
      <c r="D1068" s="179" t="s">
        <v>3810</v>
      </c>
      <c r="E1068" s="299"/>
      <c r="F1068" s="302"/>
    </row>
    <row r="1069" spans="1:6" ht="45" customHeight="1">
      <c r="A1069" s="25">
        <v>43</v>
      </c>
      <c r="B1069" s="25">
        <v>1</v>
      </c>
      <c r="C1069" s="25">
        <v>6</v>
      </c>
      <c r="D1069" s="179" t="s">
        <v>3811</v>
      </c>
      <c r="E1069" s="299"/>
      <c r="F1069" s="302"/>
    </row>
    <row r="1070" spans="1:6" ht="45" customHeight="1">
      <c r="A1070" s="25">
        <v>43</v>
      </c>
      <c r="B1070" s="25">
        <v>1</v>
      </c>
      <c r="C1070" s="25">
        <v>7</v>
      </c>
      <c r="D1070" s="179" t="s">
        <v>3812</v>
      </c>
      <c r="E1070" s="299"/>
      <c r="F1070" s="302"/>
    </row>
    <row r="1071" spans="1:6" ht="45" customHeight="1">
      <c r="A1071" s="25">
        <v>43</v>
      </c>
      <c r="B1071" s="25">
        <v>1</v>
      </c>
      <c r="C1071" s="25">
        <v>8</v>
      </c>
      <c r="D1071" s="179" t="s">
        <v>3813</v>
      </c>
      <c r="E1071" s="299"/>
      <c r="F1071" s="302"/>
    </row>
    <row r="1072" spans="1:6" ht="45" customHeight="1">
      <c r="A1072" s="25">
        <v>43</v>
      </c>
      <c r="B1072" s="25">
        <v>1</v>
      </c>
      <c r="C1072" s="25">
        <v>9</v>
      </c>
      <c r="D1072" s="179" t="s">
        <v>3814</v>
      </c>
      <c r="E1072" s="299"/>
      <c r="F1072" s="302"/>
    </row>
    <row r="1073" spans="1:6" ht="45" customHeight="1">
      <c r="A1073" s="124">
        <v>43</v>
      </c>
      <c r="B1073" s="124">
        <v>2</v>
      </c>
      <c r="C1073" s="124"/>
      <c r="D1073" s="58" t="s">
        <v>3815</v>
      </c>
      <c r="E1073" s="297"/>
      <c r="F1073" s="303"/>
    </row>
    <row r="1074" spans="1:6" ht="45" customHeight="1">
      <c r="A1074" s="25">
        <v>43</v>
      </c>
      <c r="B1074" s="25">
        <v>2</v>
      </c>
      <c r="C1074" s="25">
        <v>1</v>
      </c>
      <c r="D1074" s="179" t="s">
        <v>3816</v>
      </c>
      <c r="E1074" s="299"/>
      <c r="F1074" s="302"/>
    </row>
    <row r="1075" spans="1:6" ht="45" customHeight="1">
      <c r="A1075" s="25">
        <v>43</v>
      </c>
      <c r="B1075" s="25">
        <v>2</v>
      </c>
      <c r="C1075" s="25">
        <v>2</v>
      </c>
      <c r="D1075" s="179" t="s">
        <v>3817</v>
      </c>
      <c r="E1075" s="299"/>
      <c r="F1075" s="302"/>
    </row>
    <row r="1076" spans="1:6" ht="45" customHeight="1">
      <c r="A1076" s="123">
        <v>44</v>
      </c>
      <c r="B1076" s="123"/>
      <c r="C1076" s="123"/>
      <c r="D1076" s="101" t="s">
        <v>3818</v>
      </c>
      <c r="E1076" s="297"/>
      <c r="F1076" s="303"/>
    </row>
    <row r="1077" spans="1:6" ht="45" customHeight="1">
      <c r="A1077" s="124">
        <v>44</v>
      </c>
      <c r="B1077" s="124">
        <v>1</v>
      </c>
      <c r="C1077" s="124"/>
      <c r="D1077" s="58" t="s">
        <v>3819</v>
      </c>
      <c r="E1077" s="297"/>
      <c r="F1077" s="303"/>
    </row>
    <row r="1078" spans="1:6" ht="45" customHeight="1">
      <c r="A1078" s="25">
        <v>44</v>
      </c>
      <c r="B1078" s="25">
        <v>1</v>
      </c>
      <c r="C1078" s="25">
        <v>1</v>
      </c>
      <c r="D1078" s="179" t="s">
        <v>3820</v>
      </c>
      <c r="E1078" s="299"/>
      <c r="F1078" s="302"/>
    </row>
    <row r="1079" spans="1:6" ht="45" customHeight="1">
      <c r="A1079" s="25">
        <v>44</v>
      </c>
      <c r="B1079" s="25">
        <v>1</v>
      </c>
      <c r="C1079" s="25">
        <v>2</v>
      </c>
      <c r="D1079" s="179" t="s">
        <v>3821</v>
      </c>
      <c r="E1079" s="299"/>
      <c r="F1079" s="302"/>
    </row>
    <row r="1080" spans="1:6" ht="45" customHeight="1">
      <c r="A1080" s="25">
        <v>44</v>
      </c>
      <c r="B1080" s="25">
        <v>1</v>
      </c>
      <c r="C1080" s="25">
        <v>3</v>
      </c>
      <c r="D1080" s="179" t="s">
        <v>3822</v>
      </c>
      <c r="E1080" s="299"/>
      <c r="F1080" s="302"/>
    </row>
    <row r="1081" spans="1:6" ht="45" customHeight="1">
      <c r="A1081" s="25">
        <v>44</v>
      </c>
      <c r="B1081" s="25">
        <v>1</v>
      </c>
      <c r="C1081" s="25">
        <v>4</v>
      </c>
      <c r="D1081" s="179" t="s">
        <v>3823</v>
      </c>
      <c r="E1081" s="299"/>
      <c r="F1081" s="302"/>
    </row>
    <row r="1082" spans="1:6" ht="45" customHeight="1">
      <c r="A1082" s="25">
        <v>44</v>
      </c>
      <c r="B1082" s="25">
        <v>1</v>
      </c>
      <c r="C1082" s="25">
        <v>5</v>
      </c>
      <c r="D1082" s="179" t="s">
        <v>3810</v>
      </c>
      <c r="E1082" s="299"/>
      <c r="F1082" s="302"/>
    </row>
    <row r="1083" spans="1:6" ht="45" customHeight="1">
      <c r="A1083" s="25">
        <v>44</v>
      </c>
      <c r="B1083" s="25">
        <v>1</v>
      </c>
      <c r="C1083" s="25">
        <v>6</v>
      </c>
      <c r="D1083" s="179" t="s">
        <v>3811</v>
      </c>
      <c r="E1083" s="299"/>
      <c r="F1083" s="302"/>
    </row>
    <row r="1084" spans="1:6" ht="45" customHeight="1">
      <c r="A1084" s="25">
        <v>44</v>
      </c>
      <c r="B1084" s="25">
        <v>1</v>
      </c>
      <c r="C1084" s="25">
        <v>7</v>
      </c>
      <c r="D1084" s="179" t="s">
        <v>3824</v>
      </c>
      <c r="E1084" s="299"/>
      <c r="F1084" s="302"/>
    </row>
    <row r="1085" spans="1:6" ht="45" customHeight="1">
      <c r="A1085" s="25">
        <v>44</v>
      </c>
      <c r="B1085" s="25">
        <v>1</v>
      </c>
      <c r="C1085" s="25">
        <v>8</v>
      </c>
      <c r="D1085" s="179" t="s">
        <v>3825</v>
      </c>
      <c r="E1085" s="299"/>
      <c r="F1085" s="302"/>
    </row>
    <row r="1086" spans="1:6" ht="45" customHeight="1">
      <c r="A1086" s="25">
        <v>44</v>
      </c>
      <c r="B1086" s="25">
        <v>1</v>
      </c>
      <c r="C1086" s="25">
        <v>9</v>
      </c>
      <c r="D1086" s="179" t="s">
        <v>3826</v>
      </c>
      <c r="E1086" s="299"/>
      <c r="F1086" s="302"/>
    </row>
    <row r="1087" spans="1:6" ht="45" customHeight="1">
      <c r="A1087" s="124">
        <v>44</v>
      </c>
      <c r="B1087" s="124">
        <v>2</v>
      </c>
      <c r="C1087" s="124"/>
      <c r="D1087" s="58" t="s">
        <v>3815</v>
      </c>
      <c r="E1087" s="297"/>
      <c r="F1087" s="303"/>
    </row>
    <row r="1088" spans="1:6" ht="45" customHeight="1">
      <c r="A1088" s="25">
        <v>44</v>
      </c>
      <c r="B1088" s="25">
        <v>2</v>
      </c>
      <c r="C1088" s="25">
        <v>1</v>
      </c>
      <c r="D1088" s="179" t="s">
        <v>3816</v>
      </c>
      <c r="E1088" s="299"/>
      <c r="F1088" s="302"/>
    </row>
    <row r="1089" spans="1:6" ht="45" customHeight="1">
      <c r="A1089" s="25">
        <v>44</v>
      </c>
      <c r="B1089" s="25">
        <v>2</v>
      </c>
      <c r="C1089" s="25">
        <v>2</v>
      </c>
      <c r="D1089" s="179" t="s">
        <v>3827</v>
      </c>
      <c r="E1089" s="299"/>
      <c r="F1089" s="302"/>
    </row>
    <row r="1090" spans="1:6" ht="45" customHeight="1">
      <c r="A1090" s="123">
        <v>45</v>
      </c>
      <c r="B1090" s="123"/>
      <c r="C1090" s="123"/>
      <c r="D1090" s="101" t="s">
        <v>3828</v>
      </c>
      <c r="E1090" s="297"/>
      <c r="F1090" s="303"/>
    </row>
    <row r="1091" spans="1:6" ht="45" customHeight="1">
      <c r="A1091" s="124">
        <v>45</v>
      </c>
      <c r="B1091" s="124">
        <v>1</v>
      </c>
      <c r="C1091" s="124"/>
      <c r="D1091" s="58" t="s">
        <v>3829</v>
      </c>
      <c r="E1091" s="297"/>
      <c r="F1091" s="303"/>
    </row>
    <row r="1092" spans="1:6" ht="45" customHeight="1">
      <c r="A1092" s="25">
        <v>45</v>
      </c>
      <c r="B1092" s="25">
        <v>1</v>
      </c>
      <c r="C1092" s="25">
        <v>1</v>
      </c>
      <c r="D1092" s="179" t="s">
        <v>3830</v>
      </c>
      <c r="E1092" s="299"/>
      <c r="F1092" s="302"/>
    </row>
    <row r="1093" spans="1:6" ht="45" customHeight="1">
      <c r="A1093" s="25">
        <v>45</v>
      </c>
      <c r="B1093" s="25">
        <v>1</v>
      </c>
      <c r="C1093" s="25">
        <v>2</v>
      </c>
      <c r="D1093" s="179" t="s">
        <v>3824</v>
      </c>
      <c r="E1093" s="299"/>
      <c r="F1093" s="302"/>
    </row>
    <row r="1094" spans="1:6" ht="45" customHeight="1">
      <c r="A1094" s="25">
        <v>45</v>
      </c>
      <c r="B1094" s="25">
        <v>1</v>
      </c>
      <c r="C1094" s="25">
        <v>3</v>
      </c>
      <c r="D1094" s="179" t="s">
        <v>3831</v>
      </c>
      <c r="E1094" s="299"/>
      <c r="F1094" s="302"/>
    </row>
    <row r="1095" spans="1:6" ht="45" customHeight="1">
      <c r="A1095" s="124">
        <v>45</v>
      </c>
      <c r="B1095" s="124">
        <v>2</v>
      </c>
      <c r="C1095" s="124"/>
      <c r="D1095" s="58" t="s">
        <v>3815</v>
      </c>
      <c r="E1095" s="297"/>
      <c r="F1095" s="303"/>
    </row>
    <row r="1096" spans="1:6" ht="45" customHeight="1">
      <c r="A1096" s="25">
        <v>45</v>
      </c>
      <c r="B1096" s="25">
        <v>2</v>
      </c>
      <c r="C1096" s="25">
        <v>1</v>
      </c>
      <c r="D1096" s="179" t="s">
        <v>3816</v>
      </c>
      <c r="E1096" s="299"/>
      <c r="F1096" s="302"/>
    </row>
    <row r="1097" spans="1:6" ht="45" customHeight="1">
      <c r="A1097" s="25">
        <v>45</v>
      </c>
      <c r="B1097" s="25">
        <v>2</v>
      </c>
      <c r="C1097" s="25">
        <v>2</v>
      </c>
      <c r="D1097" s="179" t="s">
        <v>3832</v>
      </c>
      <c r="E1097" s="299"/>
      <c r="F1097" s="302"/>
    </row>
    <row r="1098" spans="1:6" ht="45" customHeight="1">
      <c r="A1098" s="123">
        <v>46</v>
      </c>
      <c r="B1098" s="123"/>
      <c r="C1098" s="123"/>
      <c r="D1098" s="101" t="s">
        <v>3833</v>
      </c>
      <c r="E1098" s="297"/>
      <c r="F1098" s="303"/>
    </row>
    <row r="1099" spans="1:6" ht="45" customHeight="1">
      <c r="A1099" s="124">
        <v>46</v>
      </c>
      <c r="B1099" s="124">
        <v>1</v>
      </c>
      <c r="C1099" s="124"/>
      <c r="D1099" s="58" t="s">
        <v>3834</v>
      </c>
      <c r="E1099" s="297"/>
      <c r="F1099" s="303"/>
    </row>
    <row r="1100" spans="1:6" ht="45" customHeight="1">
      <c r="A1100" s="25">
        <v>46</v>
      </c>
      <c r="B1100" s="25">
        <v>1</v>
      </c>
      <c r="C1100" s="25">
        <v>1</v>
      </c>
      <c r="D1100" s="179" t="s">
        <v>3835</v>
      </c>
      <c r="E1100" s="299"/>
      <c r="F1100" s="302"/>
    </row>
    <row r="1101" spans="1:6" ht="45" customHeight="1">
      <c r="A1101" s="25">
        <v>46</v>
      </c>
      <c r="B1101" s="25">
        <v>1</v>
      </c>
      <c r="C1101" s="25">
        <v>2</v>
      </c>
      <c r="D1101" s="179" t="s">
        <v>3836</v>
      </c>
      <c r="E1101" s="299"/>
      <c r="F1101" s="302"/>
    </row>
    <row r="1102" spans="1:6" ht="45" customHeight="1">
      <c r="A1102" s="25">
        <v>46</v>
      </c>
      <c r="B1102" s="25">
        <v>1</v>
      </c>
      <c r="C1102" s="25">
        <v>3</v>
      </c>
      <c r="D1102" s="179" t="s">
        <v>3837</v>
      </c>
      <c r="E1102" s="299"/>
      <c r="F1102" s="302"/>
    </row>
    <row r="1103" spans="1:6" ht="45" customHeight="1">
      <c r="A1103" s="25">
        <v>46</v>
      </c>
      <c r="B1103" s="25">
        <v>1</v>
      </c>
      <c r="C1103" s="25">
        <v>4</v>
      </c>
      <c r="D1103" s="179" t="s">
        <v>3838</v>
      </c>
      <c r="E1103" s="299"/>
      <c r="F1103" s="302"/>
    </row>
    <row r="1104" spans="1:6" ht="45" customHeight="1">
      <c r="A1104" s="25">
        <v>46</v>
      </c>
      <c r="B1104" s="25">
        <v>1</v>
      </c>
      <c r="C1104" s="25">
        <v>5</v>
      </c>
      <c r="D1104" s="179" t="s">
        <v>3839</v>
      </c>
      <c r="E1104" s="299"/>
      <c r="F1104" s="302"/>
    </row>
    <row r="1105" spans="1:6" ht="45" customHeight="1">
      <c r="A1105" s="123">
        <v>47</v>
      </c>
      <c r="B1105" s="123"/>
      <c r="C1105" s="123"/>
      <c r="D1105" s="101" t="s">
        <v>3840</v>
      </c>
      <c r="E1105" s="297"/>
      <c r="F1105" s="303"/>
    </row>
    <row r="1106" spans="1:6" ht="45" customHeight="1">
      <c r="A1106" s="124">
        <v>47</v>
      </c>
      <c r="B1106" s="124">
        <v>1</v>
      </c>
      <c r="C1106" s="124"/>
      <c r="D1106" s="58" t="s">
        <v>3841</v>
      </c>
      <c r="E1106" s="297"/>
      <c r="F1106" s="303"/>
    </row>
    <row r="1107" spans="1:6" ht="45" customHeight="1">
      <c r="A1107" s="25">
        <v>47</v>
      </c>
      <c r="B1107" s="25">
        <v>1</v>
      </c>
      <c r="C1107" s="25">
        <v>1</v>
      </c>
      <c r="D1107" s="179" t="s">
        <v>3842</v>
      </c>
      <c r="E1107" s="299"/>
      <c r="F1107" s="302"/>
    </row>
    <row r="1108" spans="1:6" ht="45" customHeight="1">
      <c r="A1108" s="25">
        <v>47</v>
      </c>
      <c r="B1108" s="25">
        <v>1</v>
      </c>
      <c r="C1108" s="25">
        <v>2</v>
      </c>
      <c r="D1108" s="179" t="s">
        <v>3843</v>
      </c>
      <c r="E1108" s="299"/>
      <c r="F1108" s="302"/>
    </row>
    <row r="1109" spans="1:6" ht="45" customHeight="1">
      <c r="A1109" s="25">
        <v>47</v>
      </c>
      <c r="B1109" s="25">
        <v>1</v>
      </c>
      <c r="C1109" s="25">
        <v>3</v>
      </c>
      <c r="D1109" s="179" t="s">
        <v>3844</v>
      </c>
      <c r="E1109" s="299"/>
      <c r="F1109" s="302"/>
    </row>
    <row r="1110" spans="1:6" ht="45" customHeight="1">
      <c r="A1110" s="25">
        <v>47</v>
      </c>
      <c r="B1110" s="25">
        <v>1</v>
      </c>
      <c r="C1110" s="25">
        <v>4</v>
      </c>
      <c r="D1110" s="179" t="s">
        <v>3845</v>
      </c>
      <c r="E1110" s="299"/>
      <c r="F1110" s="302"/>
    </row>
    <row r="1111" spans="1:6" ht="45" customHeight="1">
      <c r="A1111" s="124">
        <v>47</v>
      </c>
      <c r="B1111" s="124">
        <v>2</v>
      </c>
      <c r="C1111" s="124"/>
      <c r="D1111" s="58" t="s">
        <v>3846</v>
      </c>
      <c r="E1111" s="297"/>
      <c r="F1111" s="303"/>
    </row>
    <row r="1112" spans="1:6" ht="45" customHeight="1">
      <c r="A1112" s="25">
        <v>47</v>
      </c>
      <c r="B1112" s="25">
        <v>2</v>
      </c>
      <c r="C1112" s="25">
        <v>1</v>
      </c>
      <c r="D1112" s="179" t="s">
        <v>3847</v>
      </c>
      <c r="E1112" s="299"/>
      <c r="F1112" s="302"/>
    </row>
    <row r="1113" spans="1:6" ht="45" customHeight="1">
      <c r="A1113" s="124">
        <v>47</v>
      </c>
      <c r="B1113" s="124">
        <v>3</v>
      </c>
      <c r="C1113" s="124"/>
      <c r="D1113" s="58" t="s">
        <v>3848</v>
      </c>
      <c r="E1113" s="297"/>
      <c r="F1113" s="303"/>
    </row>
    <row r="1114" spans="1:6" ht="45" customHeight="1">
      <c r="A1114" s="25">
        <v>47</v>
      </c>
      <c r="B1114" s="25">
        <v>3</v>
      </c>
      <c r="C1114" s="25">
        <v>1</v>
      </c>
      <c r="D1114" s="179" t="s">
        <v>3849</v>
      </c>
      <c r="E1114" s="299"/>
      <c r="F1114" s="302"/>
    </row>
    <row r="1115" spans="1:6" ht="45" customHeight="1">
      <c r="A1115" s="25">
        <v>47</v>
      </c>
      <c r="B1115" s="25">
        <v>3</v>
      </c>
      <c r="C1115" s="25">
        <v>2</v>
      </c>
      <c r="D1115" s="179" t="s">
        <v>3850</v>
      </c>
      <c r="E1115" s="299"/>
      <c r="F1115" s="302"/>
    </row>
    <row r="1116" spans="1:6" ht="45" customHeight="1">
      <c r="A1116" s="123">
        <v>48</v>
      </c>
      <c r="B1116" s="123"/>
      <c r="C1116" s="123"/>
      <c r="D1116" s="101" t="s">
        <v>3851</v>
      </c>
      <c r="E1116" s="297"/>
      <c r="F1116" s="303"/>
    </row>
    <row r="1117" spans="1:6" ht="45" customHeight="1">
      <c r="A1117" s="124">
        <v>48</v>
      </c>
      <c r="B1117" s="124">
        <v>1</v>
      </c>
      <c r="C1117" s="124"/>
      <c r="D1117" s="58" t="s">
        <v>3852</v>
      </c>
      <c r="E1117" s="297"/>
      <c r="F1117" s="303"/>
    </row>
    <row r="1118" spans="1:6" ht="45" customHeight="1">
      <c r="A1118" s="25">
        <v>48</v>
      </c>
      <c r="B1118" s="25">
        <v>1</v>
      </c>
      <c r="C1118" s="25">
        <v>1</v>
      </c>
      <c r="D1118" s="179" t="s">
        <v>3853</v>
      </c>
      <c r="E1118" s="299"/>
      <c r="F1118" s="302"/>
    </row>
    <row r="1119" spans="1:6" ht="45" customHeight="1">
      <c r="A1119" s="25">
        <v>48</v>
      </c>
      <c r="B1119" s="25">
        <v>1</v>
      </c>
      <c r="C1119" s="25">
        <v>2</v>
      </c>
      <c r="D1119" s="179" t="s">
        <v>3854</v>
      </c>
      <c r="E1119" s="299"/>
      <c r="F1119" s="302"/>
    </row>
    <row r="1120" spans="1:6" ht="45" customHeight="1">
      <c r="A1120" s="124">
        <v>48</v>
      </c>
      <c r="B1120" s="124">
        <v>2</v>
      </c>
      <c r="C1120" s="124"/>
      <c r="D1120" s="58" t="s">
        <v>3855</v>
      </c>
      <c r="E1120" s="297"/>
      <c r="F1120" s="303"/>
    </row>
    <row r="1121" spans="1:6" ht="45" customHeight="1">
      <c r="A1121" s="25">
        <v>48</v>
      </c>
      <c r="B1121" s="25">
        <v>2</v>
      </c>
      <c r="C1121" s="25">
        <v>1</v>
      </c>
      <c r="D1121" s="179" t="s">
        <v>3856</v>
      </c>
      <c r="E1121" s="299"/>
      <c r="F1121" s="302"/>
    </row>
    <row r="1122" spans="1:6" ht="45" customHeight="1">
      <c r="A1122" s="25">
        <v>48</v>
      </c>
      <c r="B1122" s="25">
        <v>2</v>
      </c>
      <c r="C1122" s="25">
        <v>2</v>
      </c>
      <c r="D1122" s="179" t="s">
        <v>3857</v>
      </c>
      <c r="E1122" s="299"/>
      <c r="F1122" s="302"/>
    </row>
    <row r="1123" spans="1:6" ht="45" customHeight="1">
      <c r="A1123" s="25">
        <v>48</v>
      </c>
      <c r="B1123" s="25">
        <v>2</v>
      </c>
      <c r="C1123" s="25">
        <v>3</v>
      </c>
      <c r="D1123" s="179" t="s">
        <v>3858</v>
      </c>
      <c r="E1123" s="299"/>
      <c r="F1123" s="302"/>
    </row>
    <row r="1124" spans="1:6" ht="45" customHeight="1">
      <c r="A1124" s="25">
        <v>48</v>
      </c>
      <c r="B1124" s="25">
        <v>2</v>
      </c>
      <c r="C1124" s="25">
        <v>4</v>
      </c>
      <c r="D1124" s="179" t="s">
        <v>3859</v>
      </c>
      <c r="E1124" s="299"/>
      <c r="F1124" s="302"/>
    </row>
    <row r="1125" spans="1:6" ht="45" customHeight="1">
      <c r="A1125" s="25">
        <v>48</v>
      </c>
      <c r="B1125" s="25">
        <v>2</v>
      </c>
      <c r="C1125" s="25">
        <v>5</v>
      </c>
      <c r="D1125" s="179" t="s">
        <v>3860</v>
      </c>
      <c r="E1125" s="299"/>
      <c r="F1125" s="302"/>
    </row>
    <row r="1126" spans="1:6" ht="45" customHeight="1">
      <c r="A1126" s="25">
        <v>48</v>
      </c>
      <c r="B1126" s="25">
        <v>2</v>
      </c>
      <c r="C1126" s="25">
        <v>6</v>
      </c>
      <c r="D1126" s="179" t="s">
        <v>3861</v>
      </c>
      <c r="E1126" s="299"/>
      <c r="F1126" s="302"/>
    </row>
    <row r="1127" spans="1:6" ht="45" customHeight="1">
      <c r="A1127" s="25">
        <v>48</v>
      </c>
      <c r="B1127" s="25">
        <v>2</v>
      </c>
      <c r="C1127" s="25">
        <v>7</v>
      </c>
      <c r="D1127" s="179" t="s">
        <v>3862</v>
      </c>
      <c r="E1127" s="299"/>
      <c r="F1127" s="302"/>
    </row>
    <row r="1128" spans="1:6" ht="45" customHeight="1">
      <c r="A1128" s="123">
        <v>49</v>
      </c>
      <c r="B1128" s="123"/>
      <c r="C1128" s="123"/>
      <c r="D1128" s="101" t="s">
        <v>3863</v>
      </c>
      <c r="E1128" s="297"/>
      <c r="F1128" s="303"/>
    </row>
    <row r="1129" spans="1:6" ht="45" customHeight="1">
      <c r="A1129" s="124">
        <v>49</v>
      </c>
      <c r="B1129" s="124">
        <v>1</v>
      </c>
      <c r="C1129" s="124"/>
      <c r="D1129" s="58" t="s">
        <v>3864</v>
      </c>
      <c r="E1129" s="297"/>
      <c r="F1129" s="303"/>
    </row>
    <row r="1130" spans="1:6" ht="45" customHeight="1">
      <c r="A1130" s="25">
        <v>49</v>
      </c>
      <c r="B1130" s="25">
        <v>1</v>
      </c>
      <c r="C1130" s="25">
        <v>1</v>
      </c>
      <c r="D1130" s="65" t="s">
        <v>3865</v>
      </c>
      <c r="E1130" s="299"/>
      <c r="F1130" s="302"/>
    </row>
    <row r="1131" spans="1:6" ht="45" customHeight="1">
      <c r="A1131" s="123">
        <v>50</v>
      </c>
      <c r="B1131" s="123"/>
      <c r="C1131" s="123"/>
      <c r="D1131" s="101" t="s">
        <v>3866</v>
      </c>
      <c r="E1131" s="297"/>
      <c r="F1131" s="303"/>
    </row>
    <row r="1132" spans="1:6" ht="45" customHeight="1">
      <c r="A1132" s="124">
        <v>50</v>
      </c>
      <c r="B1132" s="124">
        <v>1</v>
      </c>
      <c r="C1132" s="124"/>
      <c r="D1132" s="58" t="s">
        <v>3867</v>
      </c>
      <c r="E1132" s="297"/>
      <c r="F1132" s="303"/>
    </row>
    <row r="1133" spans="1:6" ht="45" customHeight="1">
      <c r="A1133" s="25">
        <v>50</v>
      </c>
      <c r="B1133" s="25">
        <v>1</v>
      </c>
      <c r="C1133" s="25">
        <v>1</v>
      </c>
      <c r="D1133" s="179" t="s">
        <v>3868</v>
      </c>
      <c r="E1133" s="299"/>
      <c r="F1133" s="302"/>
    </row>
    <row r="1134" spans="1:6" ht="45" customHeight="1">
      <c r="A1134" s="124">
        <v>50</v>
      </c>
      <c r="B1134" s="124">
        <v>2</v>
      </c>
      <c r="C1134" s="124"/>
      <c r="D1134" s="58" t="s">
        <v>3869</v>
      </c>
      <c r="E1134" s="297"/>
      <c r="F1134" s="303"/>
    </row>
    <row r="1135" spans="1:6" ht="45" customHeight="1">
      <c r="A1135" s="25">
        <v>50</v>
      </c>
      <c r="B1135" s="25">
        <v>2</v>
      </c>
      <c r="C1135" s="25">
        <v>1</v>
      </c>
      <c r="D1135" s="179" t="s">
        <v>3870</v>
      </c>
      <c r="E1135" s="299"/>
      <c r="F1135" s="302"/>
    </row>
    <row r="1136" spans="1:6" ht="45" customHeight="1">
      <c r="A1136" s="25">
        <v>50</v>
      </c>
      <c r="B1136" s="25">
        <v>2</v>
      </c>
      <c r="C1136" s="25">
        <v>2</v>
      </c>
      <c r="D1136" s="179" t="s">
        <v>3871</v>
      </c>
      <c r="E1136" s="299"/>
      <c r="F1136" s="302"/>
    </row>
    <row r="1137" spans="1:6" ht="45" customHeight="1">
      <c r="A1137" s="25">
        <v>50</v>
      </c>
      <c r="B1137" s="25">
        <v>2</v>
      </c>
      <c r="C1137" s="25">
        <v>3</v>
      </c>
      <c r="D1137" s="179" t="s">
        <v>3872</v>
      </c>
      <c r="E1137" s="299"/>
      <c r="F1137" s="302"/>
    </row>
    <row r="1138" spans="1:6" ht="45" customHeight="1">
      <c r="A1138" s="124">
        <v>50</v>
      </c>
      <c r="B1138" s="124">
        <v>3</v>
      </c>
      <c r="C1138" s="124"/>
      <c r="D1138" s="58" t="s">
        <v>3873</v>
      </c>
      <c r="E1138" s="297"/>
      <c r="F1138" s="303"/>
    </row>
    <row r="1139" spans="1:6" ht="45" customHeight="1">
      <c r="A1139" s="25">
        <v>50</v>
      </c>
      <c r="B1139" s="25">
        <v>3</v>
      </c>
      <c r="C1139" s="25">
        <v>1</v>
      </c>
      <c r="D1139" s="179" t="s">
        <v>3874</v>
      </c>
      <c r="E1139" s="299"/>
      <c r="F1139" s="302"/>
    </row>
    <row r="1140" spans="1:6" ht="45" customHeight="1">
      <c r="A1140" s="25">
        <v>50</v>
      </c>
      <c r="B1140" s="25">
        <v>3</v>
      </c>
      <c r="C1140" s="25">
        <v>2</v>
      </c>
      <c r="D1140" s="179" t="s">
        <v>3875</v>
      </c>
      <c r="E1140" s="299"/>
      <c r="F1140" s="302"/>
    </row>
    <row r="1141" spans="1:6" ht="45" customHeight="1">
      <c r="A1141" s="25">
        <v>50</v>
      </c>
      <c r="B1141" s="25">
        <v>3</v>
      </c>
      <c r="C1141" s="25">
        <v>3</v>
      </c>
      <c r="D1141" s="179" t="s">
        <v>3876</v>
      </c>
      <c r="E1141" s="299"/>
      <c r="F1141" s="302"/>
    </row>
    <row r="1142" spans="1:6" ht="45" customHeight="1">
      <c r="A1142" s="25">
        <v>50</v>
      </c>
      <c r="B1142" s="25">
        <v>3</v>
      </c>
      <c r="C1142" s="25">
        <v>4</v>
      </c>
      <c r="D1142" s="179" t="s">
        <v>3877</v>
      </c>
      <c r="E1142" s="299"/>
      <c r="F1142" s="302"/>
    </row>
    <row r="1143" spans="1:6" ht="45" customHeight="1">
      <c r="A1143" s="123">
        <v>51</v>
      </c>
      <c r="B1143" s="123"/>
      <c r="C1143" s="123"/>
      <c r="D1143" s="101" t="s">
        <v>3878</v>
      </c>
      <c r="E1143" s="297"/>
      <c r="F1143" s="303"/>
    </row>
    <row r="1144" spans="1:6" ht="45" customHeight="1">
      <c r="A1144" s="124">
        <v>51</v>
      </c>
      <c r="B1144" s="124">
        <v>1</v>
      </c>
      <c r="C1144" s="124"/>
      <c r="D1144" s="58" t="s">
        <v>3879</v>
      </c>
      <c r="E1144" s="297"/>
      <c r="F1144" s="303"/>
    </row>
    <row r="1145" spans="1:6" ht="45" customHeight="1">
      <c r="A1145" s="25">
        <v>51</v>
      </c>
      <c r="B1145" s="25">
        <v>1</v>
      </c>
      <c r="C1145" s="25">
        <v>1</v>
      </c>
      <c r="D1145" s="179" t="s">
        <v>3880</v>
      </c>
      <c r="E1145" s="299"/>
      <c r="F1145" s="302"/>
    </row>
    <row r="1146" spans="1:6" ht="45" customHeight="1">
      <c r="A1146" s="25">
        <v>51</v>
      </c>
      <c r="B1146" s="25">
        <v>1</v>
      </c>
      <c r="C1146" s="25">
        <v>2</v>
      </c>
      <c r="D1146" s="179" t="s">
        <v>3881</v>
      </c>
      <c r="E1146" s="299"/>
      <c r="F1146" s="302"/>
    </row>
    <row r="1147" spans="1:6" ht="45" customHeight="1">
      <c r="A1147" s="25">
        <v>51</v>
      </c>
      <c r="B1147" s="25">
        <v>1</v>
      </c>
      <c r="C1147" s="25">
        <v>3</v>
      </c>
      <c r="D1147" s="179" t="s">
        <v>3882</v>
      </c>
      <c r="E1147" s="299"/>
      <c r="F1147" s="302"/>
    </row>
    <row r="1148" spans="1:6" ht="45" customHeight="1">
      <c r="A1148" s="123">
        <v>52</v>
      </c>
      <c r="B1148" s="123"/>
      <c r="C1148" s="123"/>
      <c r="D1148" s="101" t="s">
        <v>3883</v>
      </c>
      <c r="E1148" s="297"/>
      <c r="F1148" s="303"/>
    </row>
    <row r="1149" spans="1:6" ht="45" customHeight="1">
      <c r="A1149" s="124">
        <v>52</v>
      </c>
      <c r="B1149" s="124">
        <v>1</v>
      </c>
      <c r="C1149" s="124"/>
      <c r="D1149" s="58" t="s">
        <v>3884</v>
      </c>
      <c r="E1149" s="297"/>
      <c r="F1149" s="303"/>
    </row>
    <row r="1150" spans="1:6" ht="88.5" customHeight="1">
      <c r="A1150" s="25">
        <v>52</v>
      </c>
      <c r="B1150" s="25">
        <v>1</v>
      </c>
      <c r="C1150" s="25">
        <v>1</v>
      </c>
      <c r="D1150" s="179" t="s">
        <v>3885</v>
      </c>
      <c r="E1150" s="299"/>
      <c r="F1150" s="302"/>
    </row>
    <row r="1151" spans="1:6" ht="45" customHeight="1">
      <c r="A1151" s="123">
        <v>53</v>
      </c>
      <c r="B1151" s="123"/>
      <c r="C1151" s="123"/>
      <c r="D1151" s="101" t="s">
        <v>3886</v>
      </c>
      <c r="E1151" s="297"/>
      <c r="F1151" s="303"/>
    </row>
    <row r="1152" spans="1:6" ht="45" customHeight="1">
      <c r="A1152" s="124">
        <v>53</v>
      </c>
      <c r="B1152" s="124">
        <v>1</v>
      </c>
      <c r="C1152" s="124"/>
      <c r="D1152" s="58" t="s">
        <v>3887</v>
      </c>
      <c r="E1152" s="297"/>
      <c r="F1152" s="303"/>
    </row>
    <row r="1153" spans="1:6" ht="45" customHeight="1">
      <c r="A1153" s="25">
        <v>53</v>
      </c>
      <c r="B1153" s="25">
        <v>1</v>
      </c>
      <c r="C1153" s="25">
        <v>1</v>
      </c>
      <c r="D1153" s="179" t="s">
        <v>3888</v>
      </c>
      <c r="E1153" s="299"/>
      <c r="F1153" s="302"/>
    </row>
    <row r="1154" spans="1:6" ht="45" customHeight="1">
      <c r="A1154" s="25">
        <v>53</v>
      </c>
      <c r="B1154" s="25">
        <v>1</v>
      </c>
      <c r="C1154" s="25">
        <v>2</v>
      </c>
      <c r="D1154" s="179" t="s">
        <v>3889</v>
      </c>
      <c r="E1154" s="299"/>
      <c r="F1154" s="302"/>
    </row>
    <row r="1155" spans="1:6" ht="45" customHeight="1">
      <c r="A1155" s="25">
        <v>53</v>
      </c>
      <c r="B1155" s="25">
        <v>1</v>
      </c>
      <c r="C1155" s="25">
        <v>3</v>
      </c>
      <c r="D1155" s="179" t="s">
        <v>3890</v>
      </c>
      <c r="E1155" s="299"/>
      <c r="F1155" s="302"/>
    </row>
    <row r="1156" spans="1:6" ht="45" customHeight="1">
      <c r="A1156" s="25">
        <v>53</v>
      </c>
      <c r="B1156" s="25">
        <v>1</v>
      </c>
      <c r="C1156" s="25">
        <v>4</v>
      </c>
      <c r="D1156" s="179" t="s">
        <v>3891</v>
      </c>
      <c r="E1156" s="299"/>
      <c r="F1156" s="302"/>
    </row>
    <row r="1157" spans="1:6" ht="45" customHeight="1">
      <c r="A1157" s="25">
        <v>53</v>
      </c>
      <c r="B1157" s="25">
        <v>1</v>
      </c>
      <c r="C1157" s="25">
        <v>5</v>
      </c>
      <c r="D1157" s="179" t="s">
        <v>3892</v>
      </c>
      <c r="E1157" s="299"/>
      <c r="F1157" s="302"/>
    </row>
    <row r="1158" spans="1:6" ht="45" customHeight="1">
      <c r="A1158" s="25">
        <v>53</v>
      </c>
      <c r="B1158" s="25">
        <v>1</v>
      </c>
      <c r="C1158" s="25">
        <v>6</v>
      </c>
      <c r="D1158" s="179" t="s">
        <v>3893</v>
      </c>
      <c r="E1158" s="299"/>
      <c r="F1158" s="302"/>
    </row>
    <row r="1159" spans="1:6" ht="45" customHeight="1">
      <c r="A1159" s="25">
        <v>53</v>
      </c>
      <c r="B1159" s="25">
        <v>1</v>
      </c>
      <c r="C1159" s="25">
        <v>7</v>
      </c>
      <c r="D1159" s="179" t="s">
        <v>3894</v>
      </c>
      <c r="E1159" s="299"/>
      <c r="F1159" s="302"/>
    </row>
    <row r="1160" spans="1:6" ht="45" customHeight="1">
      <c r="A1160" s="25">
        <v>53</v>
      </c>
      <c r="B1160" s="25">
        <v>1</v>
      </c>
      <c r="C1160" s="25">
        <v>8</v>
      </c>
      <c r="D1160" s="179" t="s">
        <v>3895</v>
      </c>
      <c r="E1160" s="299"/>
      <c r="F1160" s="302"/>
    </row>
    <row r="1161" spans="1:6" ht="45" customHeight="1">
      <c r="A1161" s="25">
        <v>53</v>
      </c>
      <c r="B1161" s="25">
        <v>1</v>
      </c>
      <c r="C1161" s="25">
        <v>9</v>
      </c>
      <c r="D1161" s="179" t="s">
        <v>3896</v>
      </c>
      <c r="E1161" s="299"/>
      <c r="F1161" s="302"/>
    </row>
    <row r="1162" spans="1:6" ht="45" customHeight="1">
      <c r="A1162" s="25">
        <v>53</v>
      </c>
      <c r="B1162" s="25">
        <v>1</v>
      </c>
      <c r="C1162" s="25">
        <v>10</v>
      </c>
      <c r="D1162" s="179" t="s">
        <v>3897</v>
      </c>
      <c r="E1162" s="299"/>
      <c r="F1162" s="302"/>
    </row>
    <row r="1163" spans="1:6" ht="45" customHeight="1">
      <c r="A1163" s="25">
        <v>53</v>
      </c>
      <c r="B1163" s="25">
        <v>1</v>
      </c>
      <c r="C1163" s="25">
        <v>11</v>
      </c>
      <c r="D1163" s="179" t="s">
        <v>3898</v>
      </c>
      <c r="E1163" s="299"/>
      <c r="F1163" s="302"/>
    </row>
    <row r="1164" spans="1:6" ht="45" customHeight="1">
      <c r="A1164" s="25">
        <v>53</v>
      </c>
      <c r="B1164" s="25">
        <v>1</v>
      </c>
      <c r="C1164" s="25">
        <v>12</v>
      </c>
      <c r="D1164" s="179" t="s">
        <v>3899</v>
      </c>
      <c r="E1164" s="299"/>
      <c r="F1164" s="302"/>
    </row>
    <row r="1165" spans="1:6" ht="45" customHeight="1">
      <c r="A1165" s="25">
        <v>53</v>
      </c>
      <c r="B1165" s="25">
        <v>1</v>
      </c>
      <c r="C1165" s="25">
        <v>13</v>
      </c>
      <c r="D1165" s="179" t="s">
        <v>3900</v>
      </c>
      <c r="E1165" s="299"/>
      <c r="F1165" s="302"/>
    </row>
    <row r="1166" spans="1:6" ht="45" customHeight="1">
      <c r="A1166" s="25">
        <v>53</v>
      </c>
      <c r="B1166" s="25">
        <v>1</v>
      </c>
      <c r="C1166" s="25">
        <v>14</v>
      </c>
      <c r="D1166" s="179" t="s">
        <v>3901</v>
      </c>
      <c r="E1166" s="299"/>
      <c r="F1166" s="302"/>
    </row>
    <row r="1167" spans="1:6" ht="45" customHeight="1">
      <c r="A1167" s="123">
        <v>54</v>
      </c>
      <c r="B1167" s="123"/>
      <c r="C1167" s="123"/>
      <c r="D1167" s="101" t="s">
        <v>3902</v>
      </c>
      <c r="E1167" s="297"/>
      <c r="F1167" s="303"/>
    </row>
    <row r="1168" spans="1:6" ht="45" customHeight="1">
      <c r="A1168" s="124">
        <v>54</v>
      </c>
      <c r="B1168" s="124">
        <v>1</v>
      </c>
      <c r="C1168" s="124"/>
      <c r="D1168" s="58" t="s">
        <v>2524</v>
      </c>
      <c r="E1168" s="297"/>
      <c r="F1168" s="303"/>
    </row>
    <row r="1169" spans="1:6" ht="45" customHeight="1">
      <c r="A1169" s="25">
        <v>54</v>
      </c>
      <c r="B1169" s="25">
        <v>1</v>
      </c>
      <c r="C1169" s="25">
        <v>1</v>
      </c>
      <c r="D1169" s="179" t="s">
        <v>3903</v>
      </c>
      <c r="E1169" s="299"/>
      <c r="F1169" s="302"/>
    </row>
    <row r="1170" spans="1:6" ht="45" customHeight="1">
      <c r="A1170" s="25">
        <v>54</v>
      </c>
      <c r="B1170" s="25">
        <v>1</v>
      </c>
      <c r="C1170" s="25">
        <v>2</v>
      </c>
      <c r="D1170" s="179" t="s">
        <v>3904</v>
      </c>
      <c r="E1170" s="299"/>
      <c r="F1170" s="302"/>
    </row>
    <row r="1171" spans="1:6" ht="45" customHeight="1">
      <c r="A1171" s="123">
        <v>55</v>
      </c>
      <c r="B1171" s="123"/>
      <c r="C1171" s="123"/>
      <c r="D1171" s="101" t="s">
        <v>3905</v>
      </c>
      <c r="E1171" s="297"/>
      <c r="F1171" s="303"/>
    </row>
    <row r="1172" spans="1:6" ht="45" customHeight="1">
      <c r="A1172" s="124">
        <v>55</v>
      </c>
      <c r="B1172" s="124">
        <v>1</v>
      </c>
      <c r="C1172" s="124"/>
      <c r="D1172" s="58" t="s">
        <v>3906</v>
      </c>
      <c r="E1172" s="297"/>
      <c r="F1172" s="303"/>
    </row>
    <row r="1173" spans="1:6" ht="45" customHeight="1">
      <c r="A1173" s="25">
        <v>55</v>
      </c>
      <c r="B1173" s="25">
        <v>1</v>
      </c>
      <c r="C1173" s="25">
        <v>1</v>
      </c>
      <c r="D1173" s="179" t="s">
        <v>3907</v>
      </c>
      <c r="E1173" s="299"/>
      <c r="F1173" s="302"/>
    </row>
    <row r="1174" spans="1:6" ht="45" customHeight="1">
      <c r="A1174" s="25">
        <v>55</v>
      </c>
      <c r="B1174" s="25">
        <v>1</v>
      </c>
      <c r="C1174" s="25">
        <v>2</v>
      </c>
      <c r="D1174" s="179" t="s">
        <v>3908</v>
      </c>
      <c r="E1174" s="299"/>
      <c r="F1174" s="302"/>
    </row>
    <row r="1175" spans="1:6" ht="45" customHeight="1">
      <c r="A1175" s="25">
        <v>55</v>
      </c>
      <c r="B1175" s="25">
        <v>1</v>
      </c>
      <c r="C1175" s="25">
        <v>3</v>
      </c>
      <c r="D1175" s="179" t="s">
        <v>3909</v>
      </c>
      <c r="E1175" s="299"/>
      <c r="F1175" s="302"/>
    </row>
    <row r="1176" spans="1:6" ht="45" customHeight="1">
      <c r="A1176" s="25">
        <v>55</v>
      </c>
      <c r="B1176" s="25">
        <v>1</v>
      </c>
      <c r="C1176" s="25">
        <v>4</v>
      </c>
      <c r="D1176" s="179" t="s">
        <v>3910</v>
      </c>
      <c r="E1176" s="299"/>
      <c r="F1176" s="302"/>
    </row>
    <row r="1177" spans="1:6" ht="45" customHeight="1">
      <c r="A1177" s="25">
        <v>55</v>
      </c>
      <c r="B1177" s="25">
        <v>1</v>
      </c>
      <c r="C1177" s="25">
        <v>5</v>
      </c>
      <c r="D1177" s="179" t="s">
        <v>3911</v>
      </c>
      <c r="E1177" s="299"/>
      <c r="F1177" s="302"/>
    </row>
    <row r="1178" spans="1:6" ht="45" customHeight="1">
      <c r="A1178" s="25">
        <v>55</v>
      </c>
      <c r="B1178" s="25">
        <v>1</v>
      </c>
      <c r="C1178" s="25">
        <v>6</v>
      </c>
      <c r="D1178" s="179" t="s">
        <v>3912</v>
      </c>
      <c r="E1178" s="299"/>
      <c r="F1178" s="302"/>
    </row>
    <row r="1179" spans="1:6" ht="45" customHeight="1">
      <c r="A1179" s="25">
        <v>55</v>
      </c>
      <c r="B1179" s="25">
        <v>1</v>
      </c>
      <c r="C1179" s="25">
        <v>7</v>
      </c>
      <c r="D1179" s="179" t="s">
        <v>3913</v>
      </c>
      <c r="E1179" s="299"/>
      <c r="F1179" s="302"/>
    </row>
    <row r="1180" spans="1:6" ht="45" customHeight="1">
      <c r="A1180" s="25">
        <v>55</v>
      </c>
      <c r="B1180" s="25">
        <v>1</v>
      </c>
      <c r="C1180" s="25">
        <v>8</v>
      </c>
      <c r="D1180" s="179" t="s">
        <v>3914</v>
      </c>
      <c r="E1180" s="299"/>
      <c r="F1180" s="302"/>
    </row>
    <row r="1181" spans="1:6" ht="45" customHeight="1">
      <c r="A1181" s="25">
        <v>55</v>
      </c>
      <c r="B1181" s="25">
        <v>1</v>
      </c>
      <c r="C1181" s="25">
        <v>9</v>
      </c>
      <c r="D1181" s="126" t="s">
        <v>3915</v>
      </c>
      <c r="E1181" s="299"/>
      <c r="F1181" s="302"/>
    </row>
    <row r="1182" spans="1:6" ht="45" customHeight="1">
      <c r="A1182" s="25">
        <v>55</v>
      </c>
      <c r="B1182" s="25">
        <v>1</v>
      </c>
      <c r="C1182" s="25">
        <v>10</v>
      </c>
      <c r="D1182" s="65" t="s">
        <v>3916</v>
      </c>
      <c r="E1182" s="299"/>
      <c r="F1182" s="302"/>
    </row>
    <row r="1183" spans="1:6" ht="45" customHeight="1">
      <c r="A1183" s="123">
        <v>56</v>
      </c>
      <c r="B1183" s="123"/>
      <c r="C1183" s="123"/>
      <c r="D1183" s="101" t="s">
        <v>3917</v>
      </c>
      <c r="E1183" s="297"/>
      <c r="F1183" s="303"/>
    </row>
    <row r="1184" spans="1:6" ht="45" customHeight="1">
      <c r="A1184" s="124">
        <v>56</v>
      </c>
      <c r="B1184" s="124">
        <v>1</v>
      </c>
      <c r="C1184" s="124"/>
      <c r="D1184" s="58" t="s">
        <v>3918</v>
      </c>
      <c r="E1184" s="297"/>
      <c r="F1184" s="303"/>
    </row>
    <row r="1185" spans="1:6" ht="45" customHeight="1">
      <c r="A1185" s="25">
        <v>56</v>
      </c>
      <c r="B1185" s="25">
        <v>1</v>
      </c>
      <c r="C1185" s="25">
        <v>1</v>
      </c>
      <c r="D1185" s="179" t="s">
        <v>3919</v>
      </c>
      <c r="E1185" s="299"/>
      <c r="F1185" s="302"/>
    </row>
    <row r="1186" spans="1:6" ht="45" customHeight="1">
      <c r="A1186" s="123">
        <v>57</v>
      </c>
      <c r="B1186" s="123"/>
      <c r="C1186" s="123"/>
      <c r="D1186" s="101" t="s">
        <v>3920</v>
      </c>
      <c r="E1186" s="297"/>
      <c r="F1186" s="303"/>
    </row>
    <row r="1187" spans="1:6" ht="45" customHeight="1">
      <c r="A1187" s="124">
        <v>57</v>
      </c>
      <c r="B1187" s="124">
        <v>1</v>
      </c>
      <c r="C1187" s="124"/>
      <c r="D1187" s="58" t="s">
        <v>3921</v>
      </c>
      <c r="E1187" s="297"/>
      <c r="F1187" s="303"/>
    </row>
    <row r="1188" spans="1:6" ht="91.5" customHeight="1">
      <c r="A1188" s="25">
        <v>57</v>
      </c>
      <c r="B1188" s="25">
        <v>1</v>
      </c>
      <c r="C1188" s="25">
        <v>1</v>
      </c>
      <c r="D1188" s="177" t="s">
        <v>3922</v>
      </c>
      <c r="E1188" s="299"/>
      <c r="F1188" s="302"/>
    </row>
    <row r="1189" spans="1:6" ht="45" customHeight="1">
      <c r="A1189" s="92">
        <v>57</v>
      </c>
      <c r="B1189" s="92">
        <v>1</v>
      </c>
      <c r="C1189" s="92">
        <v>2</v>
      </c>
      <c r="D1189" s="183" t="s">
        <v>3923</v>
      </c>
      <c r="E1189" s="299"/>
      <c r="F1189" s="302"/>
    </row>
    <row r="1190" spans="1:6" ht="45" customHeight="1">
      <c r="A1190" s="92">
        <v>57</v>
      </c>
      <c r="B1190" s="92">
        <v>1</v>
      </c>
      <c r="C1190" s="92">
        <v>3</v>
      </c>
      <c r="D1190" s="183" t="s">
        <v>3924</v>
      </c>
      <c r="E1190" s="299"/>
      <c r="F1190" s="302"/>
    </row>
    <row r="1191" spans="1:6" ht="45" customHeight="1">
      <c r="A1191" s="92">
        <v>57</v>
      </c>
      <c r="B1191" s="92">
        <v>1</v>
      </c>
      <c r="C1191" s="92">
        <v>4</v>
      </c>
      <c r="D1191" s="183" t="s">
        <v>3925</v>
      </c>
      <c r="E1191" s="299"/>
      <c r="F1191" s="302"/>
    </row>
    <row r="1192" spans="1:6" ht="45" customHeight="1">
      <c r="A1192" s="92">
        <v>57</v>
      </c>
      <c r="B1192" s="92">
        <v>1</v>
      </c>
      <c r="C1192" s="92">
        <v>5</v>
      </c>
      <c r="D1192" s="183" t="s">
        <v>3926</v>
      </c>
      <c r="E1192" s="299"/>
      <c r="F1192" s="302"/>
    </row>
    <row r="1193" spans="1:6" ht="45" customHeight="1">
      <c r="A1193" s="92">
        <v>57</v>
      </c>
      <c r="B1193" s="92">
        <v>1</v>
      </c>
      <c r="C1193" s="92">
        <v>6</v>
      </c>
      <c r="D1193" s="177" t="s">
        <v>3927</v>
      </c>
      <c r="E1193" s="299"/>
      <c r="F1193" s="302"/>
    </row>
    <row r="1194" spans="1:6" ht="45" customHeight="1">
      <c r="A1194" s="92">
        <v>57</v>
      </c>
      <c r="B1194" s="92">
        <v>1</v>
      </c>
      <c r="C1194" s="92">
        <v>7</v>
      </c>
      <c r="D1194" s="177" t="s">
        <v>3928</v>
      </c>
      <c r="E1194" s="299"/>
      <c r="F1194" s="302"/>
    </row>
    <row r="1195" spans="1:6" ht="45" customHeight="1">
      <c r="A1195" s="124">
        <v>57</v>
      </c>
      <c r="B1195" s="124">
        <v>2</v>
      </c>
      <c r="C1195" s="124"/>
      <c r="D1195" s="58" t="s">
        <v>3929</v>
      </c>
      <c r="E1195" s="297"/>
      <c r="F1195" s="303"/>
    </row>
    <row r="1196" spans="1:6" ht="45" customHeight="1">
      <c r="A1196" s="25">
        <v>57</v>
      </c>
      <c r="B1196" s="25">
        <v>2</v>
      </c>
      <c r="C1196" s="25">
        <v>1</v>
      </c>
      <c r="D1196" s="177" t="s">
        <v>3930</v>
      </c>
      <c r="E1196" s="299"/>
      <c r="F1196" s="302"/>
    </row>
    <row r="1197" spans="1:6" ht="45" customHeight="1">
      <c r="A1197" s="25">
        <v>57</v>
      </c>
      <c r="B1197" s="25">
        <v>2</v>
      </c>
      <c r="C1197" s="25">
        <v>2</v>
      </c>
      <c r="D1197" s="177" t="s">
        <v>3931</v>
      </c>
      <c r="E1197" s="299"/>
      <c r="F1197" s="302"/>
    </row>
    <row r="1198" spans="1:6" ht="45" customHeight="1">
      <c r="A1198" s="25">
        <v>57</v>
      </c>
      <c r="B1198" s="25">
        <v>2</v>
      </c>
      <c r="C1198" s="25">
        <v>3</v>
      </c>
      <c r="D1198" s="177" t="s">
        <v>3932</v>
      </c>
      <c r="E1198" s="299"/>
      <c r="F1198" s="302"/>
    </row>
    <row r="1199" spans="1:6" ht="45" customHeight="1">
      <c r="A1199" s="25">
        <v>57</v>
      </c>
      <c r="B1199" s="25">
        <v>2</v>
      </c>
      <c r="C1199" s="25">
        <v>4</v>
      </c>
      <c r="D1199" s="177" t="s">
        <v>3933</v>
      </c>
      <c r="E1199" s="299"/>
      <c r="F1199" s="302"/>
    </row>
    <row r="1200" spans="1:6" ht="45" customHeight="1">
      <c r="A1200" s="25">
        <v>57</v>
      </c>
      <c r="B1200" s="25">
        <v>2</v>
      </c>
      <c r="C1200" s="25">
        <v>5</v>
      </c>
      <c r="D1200" s="177" t="s">
        <v>3934</v>
      </c>
      <c r="E1200" s="299"/>
      <c r="F1200" s="302"/>
    </row>
    <row r="1201" spans="1:6" ht="45" customHeight="1">
      <c r="A1201" s="92">
        <v>57</v>
      </c>
      <c r="B1201" s="92">
        <v>2</v>
      </c>
      <c r="C1201" s="92">
        <v>6</v>
      </c>
      <c r="D1201" s="183" t="s">
        <v>3935</v>
      </c>
      <c r="E1201" s="299"/>
      <c r="F1201" s="302"/>
    </row>
    <row r="1202" spans="1:6" ht="45" customHeight="1">
      <c r="A1202" s="25">
        <v>57</v>
      </c>
      <c r="B1202" s="25">
        <v>2</v>
      </c>
      <c r="C1202" s="25">
        <v>7</v>
      </c>
      <c r="D1202" s="177" t="s">
        <v>3936</v>
      </c>
      <c r="E1202" s="299"/>
      <c r="F1202" s="302"/>
    </row>
    <row r="1203" spans="1:6" ht="45" customHeight="1">
      <c r="A1203" s="25">
        <v>57</v>
      </c>
      <c r="B1203" s="25">
        <v>2</v>
      </c>
      <c r="C1203" s="25">
        <v>8</v>
      </c>
      <c r="D1203" s="177" t="s">
        <v>3937</v>
      </c>
      <c r="E1203" s="299"/>
      <c r="F1203" s="302"/>
    </row>
    <row r="1204" spans="1:6" ht="45" customHeight="1">
      <c r="A1204" s="25">
        <v>57</v>
      </c>
      <c r="B1204" s="25">
        <v>2</v>
      </c>
      <c r="C1204" s="25">
        <v>9</v>
      </c>
      <c r="D1204" s="177" t="s">
        <v>3938</v>
      </c>
      <c r="E1204" s="299"/>
      <c r="F1204" s="302"/>
    </row>
    <row r="1205" spans="1:6" ht="45" customHeight="1">
      <c r="A1205" s="25">
        <v>57</v>
      </c>
      <c r="B1205" s="25">
        <v>2</v>
      </c>
      <c r="C1205" s="25">
        <v>10</v>
      </c>
      <c r="D1205" s="177" t="s">
        <v>3939</v>
      </c>
      <c r="E1205" s="299"/>
      <c r="F1205" s="302"/>
    </row>
    <row r="1206" spans="1:6" ht="45" customHeight="1">
      <c r="A1206" s="25">
        <v>57</v>
      </c>
      <c r="B1206" s="25">
        <v>2</v>
      </c>
      <c r="C1206" s="25">
        <v>11</v>
      </c>
      <c r="D1206" s="177" t="s">
        <v>3940</v>
      </c>
      <c r="E1206" s="299"/>
      <c r="F1206" s="302"/>
    </row>
    <row r="1207" spans="1:6" ht="45" customHeight="1">
      <c r="A1207" s="25">
        <v>57</v>
      </c>
      <c r="B1207" s="25">
        <v>2</v>
      </c>
      <c r="C1207" s="25">
        <v>12</v>
      </c>
      <c r="D1207" s="184" t="s">
        <v>3941</v>
      </c>
      <c r="E1207" s="299"/>
      <c r="F1207" s="302"/>
    </row>
    <row r="1208" spans="1:6" ht="45" customHeight="1">
      <c r="A1208" s="25">
        <v>57</v>
      </c>
      <c r="B1208" s="25">
        <v>2</v>
      </c>
      <c r="C1208" s="25">
        <v>13</v>
      </c>
      <c r="D1208" s="179" t="s">
        <v>3942</v>
      </c>
      <c r="E1208" s="299"/>
      <c r="F1208" s="302"/>
    </row>
    <row r="1209" spans="1:6" ht="45" customHeight="1">
      <c r="A1209" s="92">
        <v>57</v>
      </c>
      <c r="B1209" s="92">
        <v>2</v>
      </c>
      <c r="C1209" s="92">
        <v>14</v>
      </c>
      <c r="D1209" s="183" t="s">
        <v>3943</v>
      </c>
      <c r="E1209" s="299"/>
      <c r="F1209" s="302"/>
    </row>
    <row r="1210" spans="1:6" ht="45" customHeight="1">
      <c r="A1210" s="92">
        <v>57</v>
      </c>
      <c r="B1210" s="92">
        <v>2</v>
      </c>
      <c r="C1210" s="92">
        <v>15</v>
      </c>
      <c r="D1210" s="183" t="s">
        <v>3944</v>
      </c>
      <c r="E1210" s="299"/>
      <c r="F1210" s="302"/>
    </row>
    <row r="1211" spans="1:6" ht="45" customHeight="1">
      <c r="A1211" s="124">
        <v>57</v>
      </c>
      <c r="B1211" s="124">
        <v>3</v>
      </c>
      <c r="C1211" s="124"/>
      <c r="D1211" s="58" t="s">
        <v>3945</v>
      </c>
      <c r="E1211" s="297"/>
      <c r="F1211" s="303"/>
    </row>
    <row r="1212" spans="1:6" ht="45" customHeight="1">
      <c r="A1212" s="25">
        <v>57</v>
      </c>
      <c r="B1212" s="25">
        <v>3</v>
      </c>
      <c r="C1212" s="25">
        <v>1</v>
      </c>
      <c r="D1212" s="184" t="s">
        <v>3946</v>
      </c>
      <c r="E1212" s="299"/>
      <c r="F1212" s="302"/>
    </row>
    <row r="1213" spans="1:6" ht="45" customHeight="1">
      <c r="A1213" s="25">
        <v>57</v>
      </c>
      <c r="B1213" s="25">
        <v>3</v>
      </c>
      <c r="C1213" s="25">
        <v>2</v>
      </c>
      <c r="D1213" s="184" t="s">
        <v>3947</v>
      </c>
      <c r="E1213" s="299"/>
      <c r="F1213" s="302"/>
    </row>
    <row r="1214" spans="1:6" ht="45" customHeight="1">
      <c r="A1214" s="25">
        <v>57</v>
      </c>
      <c r="B1214" s="25">
        <v>3</v>
      </c>
      <c r="C1214" s="25">
        <v>3</v>
      </c>
      <c r="D1214" s="184" t="s">
        <v>3948</v>
      </c>
      <c r="E1214" s="299"/>
      <c r="F1214" s="302"/>
    </row>
    <row r="1215" spans="1:6" ht="45" customHeight="1">
      <c r="A1215" s="25">
        <v>57</v>
      </c>
      <c r="B1215" s="25">
        <v>3</v>
      </c>
      <c r="C1215" s="25">
        <v>4</v>
      </c>
      <c r="D1215" s="184" t="s">
        <v>3949</v>
      </c>
      <c r="E1215" s="299"/>
      <c r="F1215" s="302"/>
    </row>
    <row r="1216" spans="1:6" ht="45" customHeight="1">
      <c r="A1216" s="25">
        <v>57</v>
      </c>
      <c r="B1216" s="25">
        <v>3</v>
      </c>
      <c r="C1216" s="25">
        <v>5</v>
      </c>
      <c r="D1216" s="184" t="s">
        <v>3950</v>
      </c>
      <c r="E1216" s="299"/>
      <c r="F1216" s="302"/>
    </row>
    <row r="1217" spans="1:6" ht="45" customHeight="1">
      <c r="A1217" s="25">
        <v>57</v>
      </c>
      <c r="B1217" s="25">
        <v>3</v>
      </c>
      <c r="C1217" s="25">
        <v>6</v>
      </c>
      <c r="D1217" s="184" t="s">
        <v>3951</v>
      </c>
      <c r="E1217" s="299"/>
      <c r="F1217" s="302"/>
    </row>
    <row r="1218" spans="1:6" ht="45" customHeight="1">
      <c r="A1218" s="25">
        <v>57</v>
      </c>
      <c r="B1218" s="25">
        <v>3</v>
      </c>
      <c r="C1218" s="25">
        <v>7</v>
      </c>
      <c r="D1218" s="184" t="s">
        <v>3952</v>
      </c>
      <c r="E1218" s="299"/>
      <c r="F1218" s="302"/>
    </row>
    <row r="1219" spans="1:6" ht="45" customHeight="1">
      <c r="A1219" s="25">
        <v>57</v>
      </c>
      <c r="B1219" s="25">
        <v>3</v>
      </c>
      <c r="C1219" s="25">
        <v>8</v>
      </c>
      <c r="D1219" s="184" t="s">
        <v>3953</v>
      </c>
      <c r="E1219" s="299"/>
      <c r="F1219" s="302"/>
    </row>
    <row r="1220" spans="1:6" ht="45" customHeight="1">
      <c r="A1220" s="92">
        <v>57</v>
      </c>
      <c r="B1220" s="25">
        <v>3</v>
      </c>
      <c r="C1220" s="25">
        <v>9</v>
      </c>
      <c r="D1220" s="183" t="s">
        <v>3954</v>
      </c>
      <c r="E1220" s="299"/>
      <c r="F1220" s="302"/>
    </row>
    <row r="1221" spans="1:6" ht="45" customHeight="1">
      <c r="A1221" s="124">
        <v>57</v>
      </c>
      <c r="B1221" s="124">
        <v>4</v>
      </c>
      <c r="C1221" s="124"/>
      <c r="D1221" s="58" t="s">
        <v>3955</v>
      </c>
      <c r="E1221" s="297"/>
      <c r="F1221" s="303"/>
    </row>
    <row r="1222" spans="1:6" ht="45" customHeight="1">
      <c r="A1222" s="25">
        <v>57</v>
      </c>
      <c r="B1222" s="25">
        <v>4</v>
      </c>
      <c r="C1222" s="25">
        <v>1</v>
      </c>
      <c r="D1222" s="179" t="s">
        <v>3956</v>
      </c>
      <c r="E1222" s="299"/>
      <c r="F1222" s="302"/>
    </row>
    <row r="1223" spans="1:6" ht="45" customHeight="1">
      <c r="A1223" s="25">
        <v>57</v>
      </c>
      <c r="B1223" s="25">
        <v>4</v>
      </c>
      <c r="C1223" s="25">
        <v>2</v>
      </c>
      <c r="D1223" s="179" t="s">
        <v>3957</v>
      </c>
      <c r="E1223" s="299"/>
      <c r="F1223" s="302"/>
    </row>
    <row r="1224" spans="1:6" ht="45" customHeight="1">
      <c r="A1224" s="25">
        <v>57</v>
      </c>
      <c r="B1224" s="25">
        <v>4</v>
      </c>
      <c r="C1224" s="25">
        <v>3</v>
      </c>
      <c r="D1224" s="179" t="s">
        <v>3958</v>
      </c>
      <c r="E1224" s="299"/>
      <c r="F1224" s="302"/>
    </row>
    <row r="1225" spans="1:6" ht="45" customHeight="1">
      <c r="A1225" s="25">
        <v>57</v>
      </c>
      <c r="B1225" s="25">
        <v>4</v>
      </c>
      <c r="C1225" s="25">
        <v>4</v>
      </c>
      <c r="D1225" s="179" t="s">
        <v>3959</v>
      </c>
      <c r="E1225" s="299"/>
      <c r="F1225" s="302"/>
    </row>
    <row r="1226" spans="1:6" ht="45" customHeight="1">
      <c r="A1226" s="25">
        <v>57</v>
      </c>
      <c r="B1226" s="25">
        <v>4</v>
      </c>
      <c r="C1226" s="25">
        <v>5</v>
      </c>
      <c r="D1226" s="179" t="s">
        <v>3960</v>
      </c>
      <c r="E1226" s="299"/>
      <c r="F1226" s="302"/>
    </row>
    <row r="1227" spans="1:6" ht="45" customHeight="1">
      <c r="A1227" s="124">
        <v>57</v>
      </c>
      <c r="B1227" s="124">
        <v>5</v>
      </c>
      <c r="C1227" s="124"/>
      <c r="D1227" s="58" t="s">
        <v>3961</v>
      </c>
      <c r="E1227" s="297"/>
      <c r="F1227" s="303"/>
    </row>
    <row r="1228" spans="1:6" ht="45" customHeight="1">
      <c r="A1228" s="25">
        <v>57</v>
      </c>
      <c r="B1228" s="25">
        <v>5</v>
      </c>
      <c r="C1228" s="25">
        <v>1</v>
      </c>
      <c r="D1228" s="179" t="s">
        <v>3962</v>
      </c>
      <c r="E1228" s="299"/>
      <c r="F1228" s="302"/>
    </row>
    <row r="1229" spans="1:6" ht="45" customHeight="1">
      <c r="A1229" s="25">
        <v>57</v>
      </c>
      <c r="B1229" s="25">
        <v>5</v>
      </c>
      <c r="C1229" s="25">
        <v>2</v>
      </c>
      <c r="D1229" s="184" t="s">
        <v>3963</v>
      </c>
      <c r="E1229" s="299"/>
      <c r="F1229" s="302"/>
    </row>
    <row r="1230" spans="1:6" ht="45" customHeight="1">
      <c r="A1230" s="124">
        <v>57</v>
      </c>
      <c r="B1230" s="124">
        <v>6</v>
      </c>
      <c r="C1230" s="124"/>
      <c r="D1230" s="58" t="s">
        <v>3964</v>
      </c>
      <c r="E1230" s="297"/>
      <c r="F1230" s="303"/>
    </row>
    <row r="1231" spans="1:6" ht="45" customHeight="1">
      <c r="A1231" s="25">
        <v>57</v>
      </c>
      <c r="B1231" s="25">
        <v>6</v>
      </c>
      <c r="C1231" s="25">
        <v>1</v>
      </c>
      <c r="D1231" s="179" t="s">
        <v>3965</v>
      </c>
      <c r="E1231" s="299"/>
      <c r="F1231" s="302"/>
    </row>
    <row r="1232" spans="1:6" ht="45" customHeight="1">
      <c r="A1232" s="25">
        <v>57</v>
      </c>
      <c r="B1232" s="25">
        <v>6</v>
      </c>
      <c r="C1232" s="25">
        <v>2</v>
      </c>
      <c r="D1232" s="179" t="s">
        <v>3966</v>
      </c>
      <c r="E1232" s="299"/>
      <c r="F1232" s="302"/>
    </row>
    <row r="1233" spans="1:6" ht="45" customHeight="1">
      <c r="A1233" s="25">
        <v>57</v>
      </c>
      <c r="B1233" s="25">
        <v>6</v>
      </c>
      <c r="C1233" s="25">
        <v>3</v>
      </c>
      <c r="D1233" s="179" t="s">
        <v>3967</v>
      </c>
      <c r="E1233" s="299"/>
      <c r="F1233" s="302"/>
    </row>
    <row r="1234" spans="1:6" ht="45" customHeight="1">
      <c r="A1234" s="25">
        <v>57</v>
      </c>
      <c r="B1234" s="25">
        <v>6</v>
      </c>
      <c r="C1234" s="25">
        <v>4</v>
      </c>
      <c r="D1234" s="179" t="s">
        <v>3968</v>
      </c>
      <c r="E1234" s="299"/>
      <c r="F1234" s="302"/>
    </row>
    <row r="1235" spans="1:6" ht="45" customHeight="1">
      <c r="A1235" s="25">
        <v>57</v>
      </c>
      <c r="B1235" s="25">
        <v>6</v>
      </c>
      <c r="C1235" s="25">
        <v>5</v>
      </c>
      <c r="D1235" s="179" t="s">
        <v>3969</v>
      </c>
      <c r="E1235" s="299"/>
      <c r="F1235" s="302"/>
    </row>
    <row r="1236" spans="1:6" ht="45" customHeight="1">
      <c r="A1236" s="25">
        <v>57</v>
      </c>
      <c r="B1236" s="25">
        <v>6</v>
      </c>
      <c r="C1236" s="25">
        <v>6</v>
      </c>
      <c r="D1236" s="179" t="s">
        <v>3970</v>
      </c>
      <c r="E1236" s="299"/>
      <c r="F1236" s="302"/>
    </row>
    <row r="1237" spans="1:6" ht="45" customHeight="1">
      <c r="A1237" s="25">
        <v>57</v>
      </c>
      <c r="B1237" s="25">
        <v>6</v>
      </c>
      <c r="C1237" s="25">
        <v>7</v>
      </c>
      <c r="D1237" s="177" t="s">
        <v>3971</v>
      </c>
      <c r="E1237" s="299"/>
      <c r="F1237" s="302"/>
    </row>
    <row r="1238" spans="1:6" ht="45" customHeight="1">
      <c r="A1238" s="25">
        <v>57</v>
      </c>
      <c r="B1238" s="25">
        <v>6</v>
      </c>
      <c r="C1238" s="25">
        <v>8</v>
      </c>
      <c r="D1238" s="177" t="s">
        <v>3972</v>
      </c>
      <c r="E1238" s="299"/>
      <c r="F1238" s="302"/>
    </row>
    <row r="1239" spans="1:6" ht="45" customHeight="1">
      <c r="A1239" s="25">
        <v>57</v>
      </c>
      <c r="B1239" s="25">
        <v>6</v>
      </c>
      <c r="C1239" s="25">
        <v>9</v>
      </c>
      <c r="D1239" s="177" t="s">
        <v>3973</v>
      </c>
      <c r="E1239" s="299"/>
      <c r="F1239" s="302"/>
    </row>
    <row r="1240" spans="1:6" ht="45" customHeight="1">
      <c r="A1240" s="25">
        <v>57</v>
      </c>
      <c r="B1240" s="25">
        <v>6</v>
      </c>
      <c r="C1240" s="25">
        <v>10</v>
      </c>
      <c r="D1240" s="177" t="s">
        <v>3974</v>
      </c>
      <c r="E1240" s="299"/>
      <c r="F1240" s="302"/>
    </row>
    <row r="1241" spans="1:6" ht="45" customHeight="1">
      <c r="A1241" s="25">
        <v>57</v>
      </c>
      <c r="B1241" s="25">
        <v>6</v>
      </c>
      <c r="C1241" s="25">
        <v>11</v>
      </c>
      <c r="D1241" s="177" t="s">
        <v>3975</v>
      </c>
      <c r="E1241" s="299"/>
      <c r="F1241" s="302"/>
    </row>
    <row r="1242" spans="1:6" ht="45" customHeight="1">
      <c r="A1242" s="124">
        <v>57</v>
      </c>
      <c r="B1242" s="124">
        <v>7</v>
      </c>
      <c r="C1242" s="124"/>
      <c r="D1242" s="58" t="s">
        <v>3976</v>
      </c>
      <c r="E1242" s="297"/>
      <c r="F1242" s="303"/>
    </row>
    <row r="1243" spans="1:6" ht="45" customHeight="1">
      <c r="A1243" s="25">
        <v>57</v>
      </c>
      <c r="B1243" s="25">
        <v>7</v>
      </c>
      <c r="C1243" s="25">
        <v>1</v>
      </c>
      <c r="D1243" s="179" t="s">
        <v>3977</v>
      </c>
      <c r="E1243" s="299"/>
      <c r="F1243" s="302"/>
    </row>
    <row r="1244" spans="1:6" ht="45" customHeight="1">
      <c r="A1244" s="25">
        <v>57</v>
      </c>
      <c r="B1244" s="25">
        <v>7</v>
      </c>
      <c r="C1244" s="25">
        <v>2</v>
      </c>
      <c r="D1244" s="179" t="s">
        <v>3978</v>
      </c>
      <c r="E1244" s="299"/>
      <c r="F1244" s="302"/>
    </row>
    <row r="1245" spans="1:6" ht="45" customHeight="1">
      <c r="A1245" s="25">
        <v>57</v>
      </c>
      <c r="B1245" s="25">
        <v>7</v>
      </c>
      <c r="C1245" s="25">
        <v>3</v>
      </c>
      <c r="D1245" s="183" t="s">
        <v>3979</v>
      </c>
      <c r="E1245" s="299"/>
      <c r="F1245" s="302"/>
    </row>
    <row r="1246" spans="1:6" ht="45" customHeight="1">
      <c r="A1246" s="25">
        <v>57</v>
      </c>
      <c r="B1246" s="25">
        <v>7</v>
      </c>
      <c r="C1246" s="25">
        <v>4</v>
      </c>
      <c r="D1246" s="179" t="s">
        <v>3980</v>
      </c>
      <c r="E1246" s="299"/>
      <c r="F1246" s="302"/>
    </row>
    <row r="1247" spans="1:6" ht="45" customHeight="1">
      <c r="A1247" s="25">
        <v>57</v>
      </c>
      <c r="B1247" s="25">
        <v>7</v>
      </c>
      <c r="C1247" s="25">
        <v>5</v>
      </c>
      <c r="D1247" s="183" t="s">
        <v>3981</v>
      </c>
      <c r="E1247" s="299"/>
      <c r="F1247" s="302"/>
    </row>
    <row r="1248" spans="1:6" ht="45" customHeight="1">
      <c r="A1248" s="185">
        <v>57</v>
      </c>
      <c r="B1248" s="25">
        <v>7</v>
      </c>
      <c r="C1248" s="185">
        <v>6</v>
      </c>
      <c r="D1248" s="186" t="s">
        <v>3982</v>
      </c>
      <c r="E1248" s="299"/>
      <c r="F1248" s="302"/>
    </row>
    <row r="1249" spans="1:6" ht="45" customHeight="1">
      <c r="A1249" s="25">
        <v>57</v>
      </c>
      <c r="B1249" s="25">
        <v>7</v>
      </c>
      <c r="C1249" s="25">
        <v>7</v>
      </c>
      <c r="D1249" s="179" t="s">
        <v>3983</v>
      </c>
      <c r="E1249" s="299"/>
      <c r="F1249" s="302"/>
    </row>
    <row r="1250" spans="1:6" ht="45" customHeight="1">
      <c r="A1250" s="92">
        <v>57</v>
      </c>
      <c r="B1250" s="25">
        <v>7</v>
      </c>
      <c r="C1250" s="185">
        <v>8</v>
      </c>
      <c r="D1250" s="186" t="s">
        <v>3984</v>
      </c>
      <c r="E1250" s="299"/>
      <c r="F1250" s="302"/>
    </row>
    <row r="1251" spans="1:6" ht="45" customHeight="1">
      <c r="A1251" s="25">
        <v>57</v>
      </c>
      <c r="B1251" s="25">
        <v>7</v>
      </c>
      <c r="C1251" s="25">
        <v>9</v>
      </c>
      <c r="D1251" s="65" t="s">
        <v>3985</v>
      </c>
      <c r="E1251" s="299"/>
      <c r="F1251" s="302"/>
    </row>
    <row r="1252" spans="1:6" ht="45" customHeight="1">
      <c r="A1252" s="123">
        <v>58</v>
      </c>
      <c r="B1252" s="123"/>
      <c r="C1252" s="123"/>
      <c r="D1252" s="101" t="s">
        <v>3986</v>
      </c>
      <c r="E1252" s="297"/>
      <c r="F1252" s="303"/>
    </row>
    <row r="1253" spans="1:6" ht="45" customHeight="1">
      <c r="A1253" s="124">
        <v>58</v>
      </c>
      <c r="B1253" s="124">
        <v>1</v>
      </c>
      <c r="C1253" s="124"/>
      <c r="D1253" s="58" t="s">
        <v>3987</v>
      </c>
      <c r="E1253" s="297"/>
      <c r="F1253" s="303"/>
    </row>
    <row r="1254" spans="1:6" ht="45" customHeight="1">
      <c r="A1254" s="25">
        <v>58</v>
      </c>
      <c r="B1254" s="25">
        <v>1</v>
      </c>
      <c r="C1254" s="25">
        <v>1</v>
      </c>
      <c r="D1254" s="177" t="s">
        <v>3988</v>
      </c>
      <c r="E1254" s="299"/>
      <c r="F1254" s="302"/>
    </row>
    <row r="1255" spans="1:6" ht="45" customHeight="1">
      <c r="A1255" s="124">
        <v>58</v>
      </c>
      <c r="B1255" s="124">
        <v>2</v>
      </c>
      <c r="C1255" s="124"/>
      <c r="D1255" s="58" t="s">
        <v>3989</v>
      </c>
      <c r="E1255" s="297"/>
      <c r="F1255" s="303"/>
    </row>
    <row r="1256" spans="1:6" ht="45" customHeight="1">
      <c r="A1256" s="25">
        <v>58</v>
      </c>
      <c r="B1256" s="25">
        <v>2</v>
      </c>
      <c r="C1256" s="25">
        <v>1</v>
      </c>
      <c r="D1256" s="187" t="s">
        <v>3990</v>
      </c>
      <c r="E1256" s="299"/>
      <c r="F1256" s="302"/>
    </row>
    <row r="1257" spans="1:6" ht="45" customHeight="1">
      <c r="A1257" s="124">
        <v>58</v>
      </c>
      <c r="B1257" s="124">
        <v>3</v>
      </c>
      <c r="C1257" s="124"/>
      <c r="D1257" s="58" t="s">
        <v>3991</v>
      </c>
      <c r="E1257" s="297"/>
      <c r="F1257" s="303"/>
    </row>
    <row r="1258" spans="1:6" ht="45" customHeight="1">
      <c r="A1258" s="25">
        <v>58</v>
      </c>
      <c r="B1258" s="25">
        <v>3</v>
      </c>
      <c r="C1258" s="25">
        <v>1</v>
      </c>
      <c r="D1258" s="30" t="s">
        <v>3992</v>
      </c>
      <c r="E1258" s="299"/>
      <c r="F1258" s="302"/>
    </row>
    <row r="1259" spans="1:6" ht="45" customHeight="1">
      <c r="A1259" s="25">
        <v>58</v>
      </c>
      <c r="B1259" s="25">
        <v>3</v>
      </c>
      <c r="C1259" s="25">
        <v>2</v>
      </c>
      <c r="D1259" s="30" t="s">
        <v>3993</v>
      </c>
      <c r="E1259" s="299"/>
      <c r="F1259" s="302"/>
    </row>
    <row r="1260" spans="1:6" ht="45" customHeight="1">
      <c r="A1260" s="124">
        <v>58</v>
      </c>
      <c r="B1260" s="124">
        <v>4</v>
      </c>
      <c r="C1260" s="124"/>
      <c r="D1260" s="58" t="s">
        <v>3306</v>
      </c>
      <c r="E1260" s="297"/>
      <c r="F1260" s="303"/>
    </row>
    <row r="1261" spans="1:6" ht="45" customHeight="1">
      <c r="A1261" s="25">
        <v>58</v>
      </c>
      <c r="B1261" s="25">
        <v>4</v>
      </c>
      <c r="C1261" s="25">
        <v>1</v>
      </c>
      <c r="D1261" s="30" t="s">
        <v>3994</v>
      </c>
      <c r="E1261" s="299"/>
      <c r="F1261" s="302"/>
    </row>
    <row r="1262" spans="1:6" ht="45" customHeight="1">
      <c r="A1262" s="25">
        <v>58</v>
      </c>
      <c r="B1262" s="25">
        <v>4</v>
      </c>
      <c r="C1262" s="25">
        <v>2</v>
      </c>
      <c r="D1262" s="30" t="s">
        <v>3995</v>
      </c>
      <c r="E1262" s="299"/>
      <c r="F1262" s="302"/>
    </row>
    <row r="1263" spans="1:6" ht="45" customHeight="1">
      <c r="A1263" s="25">
        <v>58</v>
      </c>
      <c r="B1263" s="25">
        <v>4</v>
      </c>
      <c r="C1263" s="25">
        <v>3</v>
      </c>
      <c r="D1263" s="30" t="s">
        <v>3996</v>
      </c>
      <c r="E1263" s="299"/>
      <c r="F1263" s="302"/>
    </row>
    <row r="1264" spans="1:6" ht="45" customHeight="1">
      <c r="A1264" s="25">
        <v>58</v>
      </c>
      <c r="B1264" s="25">
        <v>4</v>
      </c>
      <c r="C1264" s="25">
        <v>4</v>
      </c>
      <c r="D1264" s="30" t="s">
        <v>3997</v>
      </c>
      <c r="E1264" s="299"/>
      <c r="F1264" s="302"/>
    </row>
    <row r="1265" spans="1:6" ht="45" customHeight="1">
      <c r="A1265" s="25">
        <v>58</v>
      </c>
      <c r="B1265" s="25">
        <v>4</v>
      </c>
      <c r="C1265" s="25">
        <v>5</v>
      </c>
      <c r="D1265" s="30" t="s">
        <v>3998</v>
      </c>
      <c r="E1265" s="299"/>
      <c r="F1265" s="302"/>
    </row>
    <row r="1266" spans="1:6" ht="67.5" customHeight="1">
      <c r="A1266" s="25">
        <v>58</v>
      </c>
      <c r="B1266" s="25">
        <v>4</v>
      </c>
      <c r="C1266" s="25">
        <v>6</v>
      </c>
      <c r="D1266" s="30" t="s">
        <v>3999</v>
      </c>
      <c r="E1266" s="299"/>
      <c r="F1266" s="302"/>
    </row>
    <row r="1267" spans="1:6" ht="45" customHeight="1">
      <c r="A1267" s="25">
        <v>58</v>
      </c>
      <c r="B1267" s="25">
        <v>4</v>
      </c>
      <c r="C1267" s="25">
        <v>7</v>
      </c>
      <c r="D1267" s="30" t="s">
        <v>4000</v>
      </c>
      <c r="E1267" s="299"/>
      <c r="F1267" s="302"/>
    </row>
    <row r="1268" spans="1:6" ht="45" customHeight="1">
      <c r="A1268" s="25">
        <v>58</v>
      </c>
      <c r="B1268" s="25">
        <v>4</v>
      </c>
      <c r="C1268" s="25">
        <v>8</v>
      </c>
      <c r="D1268" s="30" t="s">
        <v>4001</v>
      </c>
      <c r="E1268" s="299"/>
      <c r="F1268" s="302"/>
    </row>
    <row r="1269" spans="1:6" ht="45" customHeight="1">
      <c r="A1269" s="124">
        <v>58</v>
      </c>
      <c r="B1269" s="124">
        <v>5</v>
      </c>
      <c r="C1269" s="124"/>
      <c r="D1269" s="58" t="s">
        <v>4002</v>
      </c>
      <c r="E1269" s="297"/>
      <c r="F1269" s="303"/>
    </row>
    <row r="1270" spans="1:6" ht="45" customHeight="1">
      <c r="A1270" s="25">
        <v>58</v>
      </c>
      <c r="B1270" s="25">
        <v>5</v>
      </c>
      <c r="C1270" s="25">
        <v>1</v>
      </c>
      <c r="D1270" s="188" t="s">
        <v>4003</v>
      </c>
      <c r="E1270" s="299"/>
      <c r="F1270" s="302"/>
    </row>
    <row r="1271" spans="1:6" ht="45" customHeight="1">
      <c r="A1271" s="124">
        <v>58</v>
      </c>
      <c r="B1271" s="124">
        <v>6</v>
      </c>
      <c r="C1271" s="124"/>
      <c r="D1271" s="58" t="s">
        <v>4004</v>
      </c>
      <c r="E1271" s="297"/>
      <c r="F1271" s="303"/>
    </row>
    <row r="1272" spans="1:6" ht="45" customHeight="1">
      <c r="A1272" s="25">
        <v>58</v>
      </c>
      <c r="B1272" s="25">
        <v>6</v>
      </c>
      <c r="C1272" s="25">
        <v>1</v>
      </c>
      <c r="D1272" s="30" t="s">
        <v>4005</v>
      </c>
      <c r="E1272" s="299"/>
      <c r="F1272" s="302"/>
    </row>
    <row r="1273" spans="1:6" ht="45" customHeight="1">
      <c r="A1273" s="124">
        <v>58</v>
      </c>
      <c r="B1273" s="124">
        <v>7</v>
      </c>
      <c r="C1273" s="124"/>
      <c r="D1273" s="58" t="s">
        <v>4006</v>
      </c>
      <c r="E1273" s="297"/>
      <c r="F1273" s="303"/>
    </row>
    <row r="1274" spans="1:6" ht="45" customHeight="1">
      <c r="A1274" s="25">
        <v>58</v>
      </c>
      <c r="B1274" s="25">
        <v>7</v>
      </c>
      <c r="C1274" s="25">
        <v>1</v>
      </c>
      <c r="D1274" s="30" t="s">
        <v>4007</v>
      </c>
      <c r="E1274" s="299"/>
      <c r="F1274" s="302"/>
    </row>
    <row r="1275" spans="1:6" ht="45" customHeight="1">
      <c r="A1275" s="25">
        <v>58</v>
      </c>
      <c r="B1275" s="25">
        <v>7</v>
      </c>
      <c r="C1275" s="25">
        <v>2</v>
      </c>
      <c r="D1275" s="30" t="s">
        <v>4008</v>
      </c>
      <c r="E1275" s="299"/>
      <c r="F1275" s="302"/>
    </row>
    <row r="1276" spans="1:6" ht="45" customHeight="1">
      <c r="A1276" s="123">
        <v>59</v>
      </c>
      <c r="B1276" s="123"/>
      <c r="C1276" s="123"/>
      <c r="D1276" s="189" t="s">
        <v>4009</v>
      </c>
      <c r="E1276" s="297"/>
      <c r="F1276" s="303"/>
    </row>
    <row r="1277" spans="1:6" ht="45" customHeight="1">
      <c r="A1277" s="124">
        <v>59</v>
      </c>
      <c r="B1277" s="124">
        <v>1</v>
      </c>
      <c r="C1277" s="124"/>
      <c r="D1277" s="190" t="s">
        <v>4010</v>
      </c>
      <c r="E1277" s="297"/>
      <c r="F1277" s="303"/>
    </row>
    <row r="1278" spans="1:6" ht="54">
      <c r="A1278" s="25">
        <v>59</v>
      </c>
      <c r="B1278" s="25">
        <v>1</v>
      </c>
      <c r="C1278" s="25">
        <v>1</v>
      </c>
      <c r="D1278" s="191" t="s">
        <v>52</v>
      </c>
      <c r="E1278" s="299"/>
      <c r="F1278" s="302"/>
    </row>
    <row r="1279" spans="1:6" ht="45" customHeight="1">
      <c r="A1279" s="25">
        <v>59</v>
      </c>
      <c r="B1279" s="25">
        <v>1</v>
      </c>
      <c r="C1279" s="25">
        <v>2</v>
      </c>
      <c r="D1279" s="192" t="s">
        <v>4011</v>
      </c>
      <c r="E1279" s="299"/>
      <c r="F1279" s="302"/>
    </row>
    <row r="1280" spans="1:6" ht="45" customHeight="1">
      <c r="A1280" s="25">
        <v>59</v>
      </c>
      <c r="B1280" s="25">
        <v>1</v>
      </c>
      <c r="C1280" s="25">
        <v>3</v>
      </c>
      <c r="D1280" s="192" t="s">
        <v>4012</v>
      </c>
      <c r="E1280" s="299"/>
      <c r="F1280" s="302"/>
    </row>
    <row r="1281" spans="1:6" ht="45" customHeight="1">
      <c r="A1281" s="25">
        <v>59</v>
      </c>
      <c r="B1281" s="25">
        <v>1</v>
      </c>
      <c r="C1281" s="25">
        <v>4</v>
      </c>
      <c r="D1281" s="192" t="s">
        <v>53</v>
      </c>
      <c r="E1281" s="299"/>
      <c r="F1281" s="302"/>
    </row>
    <row r="1282" spans="1:6" ht="45" customHeight="1">
      <c r="A1282" s="25">
        <v>59</v>
      </c>
      <c r="B1282" s="25">
        <v>1</v>
      </c>
      <c r="C1282" s="25">
        <v>5</v>
      </c>
      <c r="D1282" s="192" t="s">
        <v>54</v>
      </c>
      <c r="E1282" s="299"/>
      <c r="F1282" s="302"/>
    </row>
    <row r="1283" spans="1:6" ht="45" customHeight="1">
      <c r="A1283" s="124">
        <v>59</v>
      </c>
      <c r="B1283" s="124">
        <v>2</v>
      </c>
      <c r="C1283" s="124"/>
      <c r="D1283" s="130" t="s">
        <v>4013</v>
      </c>
      <c r="E1283" s="297"/>
      <c r="F1283" s="303"/>
    </row>
    <row r="1284" spans="1:6" ht="45" customHeight="1">
      <c r="A1284" s="25">
        <v>59</v>
      </c>
      <c r="B1284" s="25">
        <v>2</v>
      </c>
      <c r="C1284" s="25">
        <v>1</v>
      </c>
      <c r="D1284" s="30" t="s">
        <v>4014</v>
      </c>
      <c r="E1284" s="299"/>
      <c r="F1284" s="302"/>
    </row>
    <row r="1285" spans="1:6" ht="45" customHeight="1">
      <c r="A1285" s="25">
        <v>59</v>
      </c>
      <c r="B1285" s="25">
        <v>2</v>
      </c>
      <c r="C1285" s="25">
        <v>2</v>
      </c>
      <c r="D1285" s="30" t="s">
        <v>4015</v>
      </c>
      <c r="E1285" s="299"/>
      <c r="F1285" s="302"/>
    </row>
    <row r="1286" spans="1:6" ht="45" customHeight="1">
      <c r="A1286" s="25">
        <v>59</v>
      </c>
      <c r="B1286" s="25">
        <v>2</v>
      </c>
      <c r="C1286" s="25">
        <v>3</v>
      </c>
      <c r="D1286" s="30" t="s">
        <v>4016</v>
      </c>
      <c r="E1286" s="299"/>
      <c r="F1286" s="302"/>
    </row>
  </sheetData>
  <autoFilter ref="A4:F1286"/>
  <mergeCells count="1">
    <mergeCell ref="D1:D3"/>
  </mergeCells>
  <phoneticPr fontId="1"/>
  <dataValidations count="1">
    <dataValidation type="list" allowBlank="1" showInputMessage="1" showErrorMessage="1" sqref="E4:E1286">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398"/>
  <sheetViews>
    <sheetView showGridLines="0" zoomScale="70" zoomScaleNormal="70" zoomScalePageLayoutView="85" workbookViewId="0"/>
  </sheetViews>
  <sheetFormatPr defaultRowHeight="45" customHeight="1"/>
  <cols>
    <col min="1" max="1" width="18.375" style="10" customWidth="1"/>
    <col min="2" max="3" width="3.625" style="10" customWidth="1"/>
    <col min="4" max="4" width="173.625" style="14" customWidth="1"/>
    <col min="5" max="5" width="6.625" style="14" customWidth="1"/>
    <col min="6" max="6" width="51.625" style="14" customWidth="1"/>
    <col min="7" max="16384" width="9" style="318"/>
  </cols>
  <sheetData>
    <row r="1" spans="1:6" ht="13.5">
      <c r="D1" s="284"/>
    </row>
    <row r="2" spans="1:6" ht="13.5">
      <c r="D2" s="284"/>
    </row>
    <row r="3" spans="1:6" ht="13.5">
      <c r="D3" s="285"/>
    </row>
    <row r="4" spans="1:6" ht="13.5">
      <c r="A4" s="36"/>
      <c r="B4" s="36"/>
      <c r="C4" s="36"/>
      <c r="D4" s="37"/>
      <c r="E4" s="296"/>
      <c r="F4" s="296"/>
    </row>
    <row r="5" spans="1:6" s="12" customFormat="1" ht="13.5">
      <c r="A5" s="18" t="s">
        <v>4017</v>
      </c>
      <c r="B5" s="19"/>
      <c r="C5" s="19"/>
      <c r="D5" s="20" t="s">
        <v>4018</v>
      </c>
      <c r="E5" s="297" t="s">
        <v>9749</v>
      </c>
      <c r="F5" s="297" t="s">
        <v>9750</v>
      </c>
    </row>
    <row r="6" spans="1:6" s="12" customFormat="1" ht="45" customHeight="1">
      <c r="A6" s="91">
        <v>1</v>
      </c>
      <c r="B6" s="91"/>
      <c r="C6" s="91"/>
      <c r="D6" s="82" t="s">
        <v>4019</v>
      </c>
      <c r="E6" s="297"/>
      <c r="F6" s="303"/>
    </row>
    <row r="7" spans="1:6" s="13" customFormat="1" ht="45" customHeight="1">
      <c r="A7" s="88">
        <v>1</v>
      </c>
      <c r="B7" s="88">
        <v>1</v>
      </c>
      <c r="C7" s="88"/>
      <c r="D7" s="50" t="s">
        <v>4020</v>
      </c>
      <c r="E7" s="297"/>
      <c r="F7" s="303"/>
    </row>
    <row r="8" spans="1:6" s="13" customFormat="1" ht="45" customHeight="1">
      <c r="A8" s="89">
        <v>1</v>
      </c>
      <c r="B8" s="89">
        <v>1</v>
      </c>
      <c r="C8" s="89">
        <v>1</v>
      </c>
      <c r="D8" s="95" t="s">
        <v>4021</v>
      </c>
      <c r="E8" s="299"/>
      <c r="F8" s="302"/>
    </row>
    <row r="9" spans="1:6" s="13" customFormat="1" ht="45" customHeight="1">
      <c r="A9" s="89">
        <v>1</v>
      </c>
      <c r="B9" s="89">
        <v>1</v>
      </c>
      <c r="C9" s="89">
        <v>2</v>
      </c>
      <c r="D9" s="95" t="s">
        <v>4022</v>
      </c>
      <c r="E9" s="299"/>
      <c r="F9" s="302"/>
    </row>
    <row r="10" spans="1:6" s="13" customFormat="1" ht="45" customHeight="1">
      <c r="A10" s="89">
        <v>1</v>
      </c>
      <c r="B10" s="89">
        <v>1</v>
      </c>
      <c r="C10" s="89">
        <v>3</v>
      </c>
      <c r="D10" s="95" t="s">
        <v>4023</v>
      </c>
      <c r="E10" s="299"/>
      <c r="F10" s="302"/>
    </row>
    <row r="11" spans="1:6" s="13" customFormat="1" ht="45" customHeight="1">
      <c r="A11" s="89">
        <v>1</v>
      </c>
      <c r="B11" s="89">
        <v>1</v>
      </c>
      <c r="C11" s="89">
        <v>4</v>
      </c>
      <c r="D11" s="95" t="s">
        <v>4024</v>
      </c>
      <c r="E11" s="299"/>
      <c r="F11" s="302"/>
    </row>
    <row r="12" spans="1:6" s="13" customFormat="1" ht="45" customHeight="1">
      <c r="A12" s="89">
        <v>1</v>
      </c>
      <c r="B12" s="89">
        <v>1</v>
      </c>
      <c r="C12" s="89">
        <v>5</v>
      </c>
      <c r="D12" s="95" t="s">
        <v>4025</v>
      </c>
      <c r="E12" s="299"/>
      <c r="F12" s="302"/>
    </row>
    <row r="13" spans="1:6" s="13" customFormat="1" ht="45" customHeight="1">
      <c r="A13" s="89">
        <v>1</v>
      </c>
      <c r="B13" s="89">
        <v>1</v>
      </c>
      <c r="C13" s="89">
        <v>6</v>
      </c>
      <c r="D13" s="95" t="s">
        <v>4026</v>
      </c>
      <c r="E13" s="299"/>
      <c r="F13" s="302"/>
    </row>
    <row r="14" spans="1:6" s="12" customFormat="1" ht="45" customHeight="1">
      <c r="A14" s="193">
        <v>2</v>
      </c>
      <c r="B14" s="193"/>
      <c r="C14" s="193"/>
      <c r="D14" s="194" t="s">
        <v>4027</v>
      </c>
      <c r="E14" s="297"/>
      <c r="F14" s="303"/>
    </row>
    <row r="15" spans="1:6" s="13" customFormat="1" ht="45" customHeight="1">
      <c r="A15" s="195">
        <v>2</v>
      </c>
      <c r="B15" s="195">
        <v>1</v>
      </c>
      <c r="C15" s="195"/>
      <c r="D15" s="196" t="s">
        <v>4028</v>
      </c>
      <c r="E15" s="297"/>
      <c r="F15" s="303"/>
    </row>
    <row r="16" spans="1:6" s="12" customFormat="1" ht="45" customHeight="1">
      <c r="A16" s="89">
        <v>2</v>
      </c>
      <c r="B16" s="89">
        <v>1</v>
      </c>
      <c r="C16" s="89">
        <v>1</v>
      </c>
      <c r="D16" s="197" t="s">
        <v>4029</v>
      </c>
      <c r="E16" s="299"/>
      <c r="F16" s="302"/>
    </row>
    <row r="17" spans="1:6" s="12" customFormat="1" ht="45" customHeight="1">
      <c r="A17" s="89">
        <v>2</v>
      </c>
      <c r="B17" s="89">
        <v>1</v>
      </c>
      <c r="C17" s="89">
        <v>2</v>
      </c>
      <c r="D17" s="197" t="s">
        <v>4030</v>
      </c>
      <c r="E17" s="299"/>
      <c r="F17" s="302"/>
    </row>
    <row r="18" spans="1:6" s="12" customFormat="1" ht="45" customHeight="1">
      <c r="A18" s="89">
        <v>2</v>
      </c>
      <c r="B18" s="89">
        <v>1</v>
      </c>
      <c r="C18" s="89">
        <v>3</v>
      </c>
      <c r="D18" s="197" t="s">
        <v>4031</v>
      </c>
      <c r="E18" s="299"/>
      <c r="F18" s="302"/>
    </row>
    <row r="19" spans="1:6" s="12" customFormat="1" ht="45" customHeight="1">
      <c r="A19" s="89">
        <v>2</v>
      </c>
      <c r="B19" s="89">
        <v>1</v>
      </c>
      <c r="C19" s="89">
        <v>4</v>
      </c>
      <c r="D19" s="197" t="s">
        <v>4032</v>
      </c>
      <c r="E19" s="299"/>
      <c r="F19" s="302"/>
    </row>
    <row r="20" spans="1:6" s="12" customFormat="1" ht="45" customHeight="1">
      <c r="A20" s="89">
        <v>2</v>
      </c>
      <c r="B20" s="89">
        <v>1</v>
      </c>
      <c r="C20" s="89">
        <v>5</v>
      </c>
      <c r="D20" s="197" t="s">
        <v>4033</v>
      </c>
      <c r="E20" s="299"/>
      <c r="F20" s="302"/>
    </row>
    <row r="21" spans="1:6" s="12" customFormat="1" ht="45" customHeight="1">
      <c r="A21" s="89">
        <v>2</v>
      </c>
      <c r="B21" s="89">
        <v>1</v>
      </c>
      <c r="C21" s="89">
        <v>6</v>
      </c>
      <c r="D21" s="197" t="s">
        <v>4034</v>
      </c>
      <c r="E21" s="299"/>
      <c r="F21" s="302"/>
    </row>
    <row r="22" spans="1:6" s="12" customFormat="1" ht="45" customHeight="1">
      <c r="A22" s="89">
        <v>2</v>
      </c>
      <c r="B22" s="89">
        <v>1</v>
      </c>
      <c r="C22" s="89">
        <v>7</v>
      </c>
      <c r="D22" s="197" t="s">
        <v>4035</v>
      </c>
      <c r="E22" s="299"/>
      <c r="F22" s="302"/>
    </row>
    <row r="23" spans="1:6" s="12" customFormat="1" ht="45" customHeight="1">
      <c r="A23" s="89">
        <v>2</v>
      </c>
      <c r="B23" s="89">
        <v>1</v>
      </c>
      <c r="C23" s="89">
        <v>8</v>
      </c>
      <c r="D23" s="197" t="s">
        <v>4036</v>
      </c>
      <c r="E23" s="299"/>
      <c r="F23" s="302"/>
    </row>
    <row r="24" spans="1:6" s="12" customFormat="1" ht="45" customHeight="1">
      <c r="A24" s="89">
        <v>2</v>
      </c>
      <c r="B24" s="89">
        <v>1</v>
      </c>
      <c r="C24" s="89">
        <v>9</v>
      </c>
      <c r="D24" s="197" t="s">
        <v>4037</v>
      </c>
      <c r="E24" s="299"/>
      <c r="F24" s="302"/>
    </row>
    <row r="25" spans="1:6" s="12" customFormat="1" ht="45" customHeight="1">
      <c r="A25" s="89">
        <v>2</v>
      </c>
      <c r="B25" s="89">
        <v>1</v>
      </c>
      <c r="C25" s="89">
        <v>10</v>
      </c>
      <c r="D25" s="197" t="s">
        <v>4038</v>
      </c>
      <c r="E25" s="299"/>
      <c r="F25" s="302"/>
    </row>
    <row r="26" spans="1:6" s="12" customFormat="1" ht="45" customHeight="1">
      <c r="A26" s="89">
        <v>2</v>
      </c>
      <c r="B26" s="89">
        <v>1</v>
      </c>
      <c r="C26" s="89">
        <v>11</v>
      </c>
      <c r="D26" s="197" t="s">
        <v>4039</v>
      </c>
      <c r="E26" s="299"/>
      <c r="F26" s="302"/>
    </row>
    <row r="27" spans="1:6" s="12" customFormat="1" ht="45" customHeight="1">
      <c r="A27" s="89">
        <v>2</v>
      </c>
      <c r="B27" s="89">
        <v>1</v>
      </c>
      <c r="C27" s="89">
        <v>12</v>
      </c>
      <c r="D27" s="197" t="s">
        <v>4040</v>
      </c>
      <c r="E27" s="299"/>
      <c r="F27" s="302"/>
    </row>
    <row r="28" spans="1:6" s="12" customFormat="1" ht="45" customHeight="1">
      <c r="A28" s="89">
        <v>2</v>
      </c>
      <c r="B28" s="89">
        <v>1</v>
      </c>
      <c r="C28" s="89">
        <v>13</v>
      </c>
      <c r="D28" s="197" t="s">
        <v>4041</v>
      </c>
      <c r="E28" s="299"/>
      <c r="F28" s="302"/>
    </row>
    <row r="29" spans="1:6" s="12" customFormat="1" ht="45" customHeight="1">
      <c r="A29" s="89">
        <v>2</v>
      </c>
      <c r="B29" s="89">
        <v>1</v>
      </c>
      <c r="C29" s="89">
        <v>14</v>
      </c>
      <c r="D29" s="197" t="s">
        <v>4042</v>
      </c>
      <c r="E29" s="299"/>
      <c r="F29" s="302"/>
    </row>
    <row r="30" spans="1:6" s="12" customFormat="1" ht="45" customHeight="1">
      <c r="A30" s="89">
        <v>2</v>
      </c>
      <c r="B30" s="89">
        <v>1</v>
      </c>
      <c r="C30" s="89">
        <v>15</v>
      </c>
      <c r="D30" s="197" t="s">
        <v>4043</v>
      </c>
      <c r="E30" s="299"/>
      <c r="F30" s="302"/>
    </row>
    <row r="31" spans="1:6" s="12" customFormat="1" ht="45" customHeight="1">
      <c r="A31" s="89">
        <v>2</v>
      </c>
      <c r="B31" s="89">
        <v>1</v>
      </c>
      <c r="C31" s="89">
        <v>16</v>
      </c>
      <c r="D31" s="197" t="s">
        <v>4044</v>
      </c>
      <c r="E31" s="299"/>
      <c r="F31" s="302"/>
    </row>
    <row r="32" spans="1:6" s="12" customFormat="1" ht="45" customHeight="1">
      <c r="A32" s="89">
        <v>2</v>
      </c>
      <c r="B32" s="89">
        <v>1</v>
      </c>
      <c r="C32" s="89">
        <v>17</v>
      </c>
      <c r="D32" s="197" t="s">
        <v>4045</v>
      </c>
      <c r="E32" s="299"/>
      <c r="F32" s="302"/>
    </row>
    <row r="33" spans="1:6" s="12" customFormat="1" ht="45" customHeight="1">
      <c r="A33" s="89">
        <v>2</v>
      </c>
      <c r="B33" s="89">
        <v>1</v>
      </c>
      <c r="C33" s="89">
        <v>18</v>
      </c>
      <c r="D33" s="197" t="s">
        <v>4046</v>
      </c>
      <c r="E33" s="299"/>
      <c r="F33" s="302"/>
    </row>
    <row r="34" spans="1:6" s="14" customFormat="1" ht="45" customHeight="1">
      <c r="A34" s="89">
        <v>2</v>
      </c>
      <c r="B34" s="89">
        <v>1</v>
      </c>
      <c r="C34" s="89">
        <v>19</v>
      </c>
      <c r="D34" s="197" t="s">
        <v>4047</v>
      </c>
      <c r="E34" s="299"/>
      <c r="F34" s="302"/>
    </row>
    <row r="35" spans="1:6" s="14" customFormat="1" ht="45" customHeight="1">
      <c r="A35" s="89">
        <v>2</v>
      </c>
      <c r="B35" s="89">
        <v>1</v>
      </c>
      <c r="C35" s="89">
        <v>20</v>
      </c>
      <c r="D35" s="197" t="s">
        <v>4048</v>
      </c>
      <c r="E35" s="299"/>
      <c r="F35" s="302"/>
    </row>
    <row r="36" spans="1:6" s="14" customFormat="1" ht="45" customHeight="1">
      <c r="A36" s="89">
        <v>2</v>
      </c>
      <c r="B36" s="89">
        <v>1</v>
      </c>
      <c r="C36" s="89">
        <v>21</v>
      </c>
      <c r="D36" s="197" t="s">
        <v>4049</v>
      </c>
      <c r="E36" s="299"/>
      <c r="F36" s="302"/>
    </row>
    <row r="37" spans="1:6" s="14" customFormat="1" ht="45" customHeight="1">
      <c r="A37" s="89">
        <v>2</v>
      </c>
      <c r="B37" s="89">
        <v>1</v>
      </c>
      <c r="C37" s="89">
        <v>22</v>
      </c>
      <c r="D37" s="197" t="s">
        <v>4050</v>
      </c>
      <c r="E37" s="299"/>
      <c r="F37" s="302"/>
    </row>
    <row r="38" spans="1:6" s="14" customFormat="1" ht="45" customHeight="1">
      <c r="A38" s="89">
        <v>2</v>
      </c>
      <c r="B38" s="89">
        <v>1</v>
      </c>
      <c r="C38" s="89">
        <v>23</v>
      </c>
      <c r="D38" s="197" t="s">
        <v>4051</v>
      </c>
      <c r="E38" s="299"/>
      <c r="F38" s="302"/>
    </row>
    <row r="39" spans="1:6" s="14" customFormat="1" ht="45" customHeight="1">
      <c r="A39" s="89">
        <v>2</v>
      </c>
      <c r="B39" s="89">
        <v>1</v>
      </c>
      <c r="C39" s="89">
        <v>24</v>
      </c>
      <c r="D39" s="197" t="s">
        <v>4052</v>
      </c>
      <c r="E39" s="299"/>
      <c r="F39" s="302"/>
    </row>
    <row r="40" spans="1:6" s="14" customFormat="1" ht="45" customHeight="1">
      <c r="A40" s="89">
        <v>2</v>
      </c>
      <c r="B40" s="89">
        <v>1</v>
      </c>
      <c r="C40" s="89">
        <v>25</v>
      </c>
      <c r="D40" s="197" t="s">
        <v>4053</v>
      </c>
      <c r="E40" s="299"/>
      <c r="F40" s="302"/>
    </row>
    <row r="41" spans="1:6" s="14" customFormat="1" ht="45" customHeight="1">
      <c r="A41" s="89">
        <v>2</v>
      </c>
      <c r="B41" s="89">
        <v>1</v>
      </c>
      <c r="C41" s="89">
        <v>26</v>
      </c>
      <c r="D41" s="197" t="s">
        <v>4054</v>
      </c>
      <c r="E41" s="299"/>
      <c r="F41" s="302"/>
    </row>
    <row r="42" spans="1:6" s="14" customFormat="1" ht="45" customHeight="1">
      <c r="A42" s="89">
        <v>2</v>
      </c>
      <c r="B42" s="89">
        <v>1</v>
      </c>
      <c r="C42" s="89">
        <v>27</v>
      </c>
      <c r="D42" s="197" t="s">
        <v>4055</v>
      </c>
      <c r="E42" s="299"/>
      <c r="F42" s="302"/>
    </row>
    <row r="43" spans="1:6" s="14" customFormat="1" ht="45" customHeight="1">
      <c r="A43" s="89">
        <v>2</v>
      </c>
      <c r="B43" s="89">
        <v>1</v>
      </c>
      <c r="C43" s="89">
        <v>28</v>
      </c>
      <c r="D43" s="197" t="s">
        <v>4056</v>
      </c>
      <c r="E43" s="299"/>
      <c r="F43" s="302"/>
    </row>
    <row r="44" spans="1:6" s="14" customFormat="1" ht="45" customHeight="1">
      <c r="A44" s="89">
        <v>2</v>
      </c>
      <c r="B44" s="89">
        <v>1</v>
      </c>
      <c r="C44" s="89">
        <v>29</v>
      </c>
      <c r="D44" s="197" t="s">
        <v>4057</v>
      </c>
      <c r="E44" s="299"/>
      <c r="F44" s="302"/>
    </row>
    <row r="45" spans="1:6" s="14" customFormat="1" ht="45" customHeight="1">
      <c r="A45" s="89">
        <v>2</v>
      </c>
      <c r="B45" s="89">
        <v>1</v>
      </c>
      <c r="C45" s="89">
        <v>30</v>
      </c>
      <c r="D45" s="197" t="s">
        <v>4058</v>
      </c>
      <c r="E45" s="299"/>
      <c r="F45" s="302"/>
    </row>
    <row r="46" spans="1:6" s="14" customFormat="1" ht="45" customHeight="1">
      <c r="A46" s="89">
        <v>2</v>
      </c>
      <c r="B46" s="89">
        <v>1</v>
      </c>
      <c r="C46" s="89">
        <v>31</v>
      </c>
      <c r="D46" s="197" t="s">
        <v>4059</v>
      </c>
      <c r="E46" s="299"/>
      <c r="F46" s="302"/>
    </row>
    <row r="47" spans="1:6" s="14" customFormat="1" ht="45" customHeight="1">
      <c r="A47" s="89">
        <v>2</v>
      </c>
      <c r="B47" s="89">
        <v>1</v>
      </c>
      <c r="C47" s="89">
        <v>32</v>
      </c>
      <c r="D47" s="197" t="s">
        <v>4060</v>
      </c>
      <c r="E47" s="299"/>
      <c r="F47" s="302"/>
    </row>
    <row r="48" spans="1:6" s="14" customFormat="1" ht="45" customHeight="1">
      <c r="A48" s="89">
        <v>2</v>
      </c>
      <c r="B48" s="89">
        <v>1</v>
      </c>
      <c r="C48" s="89">
        <v>33</v>
      </c>
      <c r="D48" s="197" t="s">
        <v>4061</v>
      </c>
      <c r="E48" s="299"/>
      <c r="F48" s="302"/>
    </row>
    <row r="49" spans="1:6" s="14" customFormat="1" ht="45" customHeight="1">
      <c r="A49" s="89">
        <v>2</v>
      </c>
      <c r="B49" s="89">
        <v>1</v>
      </c>
      <c r="C49" s="89">
        <v>34</v>
      </c>
      <c r="D49" s="197" t="s">
        <v>4062</v>
      </c>
      <c r="E49" s="299"/>
      <c r="F49" s="302"/>
    </row>
    <row r="50" spans="1:6" s="14" customFormat="1" ht="45" customHeight="1">
      <c r="A50" s="89">
        <v>2</v>
      </c>
      <c r="B50" s="89">
        <v>1</v>
      </c>
      <c r="C50" s="89">
        <v>35</v>
      </c>
      <c r="D50" s="197" t="s">
        <v>4063</v>
      </c>
      <c r="E50" s="299"/>
      <c r="F50" s="302"/>
    </row>
    <row r="51" spans="1:6" s="14" customFormat="1" ht="45" customHeight="1">
      <c r="A51" s="89">
        <v>2</v>
      </c>
      <c r="B51" s="89">
        <v>1</v>
      </c>
      <c r="C51" s="89">
        <v>36</v>
      </c>
      <c r="D51" s="197" t="s">
        <v>4064</v>
      </c>
      <c r="E51" s="299"/>
      <c r="F51" s="302"/>
    </row>
    <row r="52" spans="1:6" s="14" customFormat="1" ht="45" customHeight="1">
      <c r="A52" s="89">
        <v>2</v>
      </c>
      <c r="B52" s="89">
        <v>1</v>
      </c>
      <c r="C52" s="89">
        <v>37</v>
      </c>
      <c r="D52" s="197" t="s">
        <v>4065</v>
      </c>
      <c r="E52" s="299"/>
      <c r="F52" s="302"/>
    </row>
    <row r="53" spans="1:6" s="14" customFormat="1" ht="45" customHeight="1">
      <c r="A53" s="89">
        <v>2</v>
      </c>
      <c r="B53" s="89">
        <v>1</v>
      </c>
      <c r="C53" s="89">
        <v>38</v>
      </c>
      <c r="D53" s="197" t="s">
        <v>4066</v>
      </c>
      <c r="E53" s="299"/>
      <c r="F53" s="302"/>
    </row>
    <row r="54" spans="1:6" s="14" customFormat="1" ht="45" customHeight="1">
      <c r="A54" s="89">
        <v>2</v>
      </c>
      <c r="B54" s="89">
        <v>1</v>
      </c>
      <c r="C54" s="89">
        <v>39</v>
      </c>
      <c r="D54" s="197" t="s">
        <v>4067</v>
      </c>
      <c r="E54" s="299"/>
      <c r="F54" s="302"/>
    </row>
    <row r="55" spans="1:6" s="14" customFormat="1" ht="45" customHeight="1">
      <c r="A55" s="89">
        <v>2</v>
      </c>
      <c r="B55" s="89">
        <v>1</v>
      </c>
      <c r="C55" s="89">
        <v>40</v>
      </c>
      <c r="D55" s="197" t="s">
        <v>4068</v>
      </c>
      <c r="E55" s="299"/>
      <c r="F55" s="302"/>
    </row>
    <row r="56" spans="1:6" s="14" customFormat="1" ht="45" customHeight="1">
      <c r="A56" s="89">
        <v>2</v>
      </c>
      <c r="B56" s="89">
        <v>1</v>
      </c>
      <c r="C56" s="89">
        <v>41</v>
      </c>
      <c r="D56" s="197" t="s">
        <v>4069</v>
      </c>
      <c r="E56" s="299"/>
      <c r="F56" s="302"/>
    </row>
    <row r="57" spans="1:6" s="14" customFormat="1" ht="45" customHeight="1">
      <c r="A57" s="89">
        <v>2</v>
      </c>
      <c r="B57" s="89">
        <v>1</v>
      </c>
      <c r="C57" s="89">
        <v>42</v>
      </c>
      <c r="D57" s="197" t="s">
        <v>4070</v>
      </c>
      <c r="E57" s="299"/>
      <c r="F57" s="302"/>
    </row>
    <row r="58" spans="1:6" s="14" customFormat="1" ht="45" customHeight="1">
      <c r="A58" s="89">
        <v>2</v>
      </c>
      <c r="B58" s="89">
        <v>1</v>
      </c>
      <c r="C58" s="89">
        <v>43</v>
      </c>
      <c r="D58" s="197" t="s">
        <v>4071</v>
      </c>
      <c r="E58" s="299"/>
      <c r="F58" s="302"/>
    </row>
    <row r="59" spans="1:6" s="14" customFormat="1" ht="45" customHeight="1">
      <c r="A59" s="89">
        <v>2</v>
      </c>
      <c r="B59" s="89">
        <v>1</v>
      </c>
      <c r="C59" s="89">
        <v>44</v>
      </c>
      <c r="D59" s="197" t="s">
        <v>4072</v>
      </c>
      <c r="E59" s="299"/>
      <c r="F59" s="302"/>
    </row>
    <row r="60" spans="1:6" s="14" customFormat="1" ht="45" customHeight="1">
      <c r="A60" s="89">
        <v>2</v>
      </c>
      <c r="B60" s="89">
        <v>1</v>
      </c>
      <c r="C60" s="89">
        <v>45</v>
      </c>
      <c r="D60" s="197" t="s">
        <v>4073</v>
      </c>
      <c r="E60" s="299"/>
      <c r="F60" s="302"/>
    </row>
    <row r="61" spans="1:6" ht="45" customHeight="1">
      <c r="A61" s="195">
        <v>2</v>
      </c>
      <c r="B61" s="195">
        <v>2</v>
      </c>
      <c r="C61" s="195"/>
      <c r="D61" s="196" t="s">
        <v>2969</v>
      </c>
      <c r="E61" s="297"/>
      <c r="F61" s="303"/>
    </row>
    <row r="62" spans="1:6" s="14" customFormat="1" ht="45" customHeight="1">
      <c r="A62" s="89">
        <v>2</v>
      </c>
      <c r="B62" s="89">
        <v>2</v>
      </c>
      <c r="C62" s="89">
        <v>1</v>
      </c>
      <c r="D62" s="197" t="s">
        <v>4074</v>
      </c>
      <c r="E62" s="299"/>
      <c r="F62" s="302"/>
    </row>
    <row r="63" spans="1:6" s="14" customFormat="1" ht="45" customHeight="1">
      <c r="A63" s="89">
        <v>2</v>
      </c>
      <c r="B63" s="89">
        <v>2</v>
      </c>
      <c r="C63" s="89">
        <v>2</v>
      </c>
      <c r="D63" s="197" t="s">
        <v>4075</v>
      </c>
      <c r="E63" s="299"/>
      <c r="F63" s="302"/>
    </row>
    <row r="64" spans="1:6" s="14" customFormat="1" ht="45" customHeight="1">
      <c r="A64" s="89">
        <v>2</v>
      </c>
      <c r="B64" s="89">
        <v>2</v>
      </c>
      <c r="C64" s="89">
        <v>3</v>
      </c>
      <c r="D64" s="197" t="s">
        <v>4076</v>
      </c>
      <c r="E64" s="299"/>
      <c r="F64" s="302"/>
    </row>
    <row r="65" spans="1:6" s="14" customFormat="1" ht="45" customHeight="1">
      <c r="A65" s="89">
        <v>2</v>
      </c>
      <c r="B65" s="89">
        <v>2</v>
      </c>
      <c r="C65" s="89">
        <v>4</v>
      </c>
      <c r="D65" s="197" t="s">
        <v>4077</v>
      </c>
      <c r="E65" s="299"/>
      <c r="F65" s="302"/>
    </row>
    <row r="66" spans="1:6" s="14" customFormat="1" ht="45" customHeight="1">
      <c r="A66" s="89">
        <v>2</v>
      </c>
      <c r="B66" s="89">
        <v>2</v>
      </c>
      <c r="C66" s="89">
        <v>5</v>
      </c>
      <c r="D66" s="197" t="s">
        <v>4078</v>
      </c>
      <c r="E66" s="299"/>
      <c r="F66" s="302"/>
    </row>
    <row r="67" spans="1:6" s="14" customFormat="1" ht="45" customHeight="1">
      <c r="A67" s="89">
        <v>2</v>
      </c>
      <c r="B67" s="89">
        <v>2</v>
      </c>
      <c r="C67" s="89">
        <v>6</v>
      </c>
      <c r="D67" s="197" t="s">
        <v>4079</v>
      </c>
      <c r="E67" s="299"/>
      <c r="F67" s="302"/>
    </row>
    <row r="68" spans="1:6" ht="45" customHeight="1">
      <c r="A68" s="195">
        <v>2</v>
      </c>
      <c r="B68" s="195">
        <v>3</v>
      </c>
      <c r="C68" s="195"/>
      <c r="D68" s="196" t="s">
        <v>4080</v>
      </c>
      <c r="E68" s="297"/>
      <c r="F68" s="303"/>
    </row>
    <row r="69" spans="1:6" s="14" customFormat="1" ht="45" customHeight="1">
      <c r="A69" s="89">
        <v>2</v>
      </c>
      <c r="B69" s="89">
        <v>3</v>
      </c>
      <c r="C69" s="89">
        <v>1</v>
      </c>
      <c r="D69" s="197" t="s">
        <v>4081</v>
      </c>
      <c r="E69" s="299"/>
      <c r="F69" s="302"/>
    </row>
    <row r="70" spans="1:6" s="14" customFormat="1" ht="45" customHeight="1">
      <c r="A70" s="89">
        <v>2</v>
      </c>
      <c r="B70" s="89">
        <v>3</v>
      </c>
      <c r="C70" s="89">
        <v>2</v>
      </c>
      <c r="D70" s="197" t="s">
        <v>4082</v>
      </c>
      <c r="E70" s="299"/>
      <c r="F70" s="302"/>
    </row>
    <row r="71" spans="1:6" s="14" customFormat="1" ht="45" customHeight="1">
      <c r="A71" s="89">
        <v>2</v>
      </c>
      <c r="B71" s="89">
        <v>3</v>
      </c>
      <c r="C71" s="89">
        <v>3</v>
      </c>
      <c r="D71" s="197" t="s">
        <v>4083</v>
      </c>
      <c r="E71" s="299"/>
      <c r="F71" s="302"/>
    </row>
    <row r="72" spans="1:6" s="14" customFormat="1" ht="45" customHeight="1">
      <c r="A72" s="89">
        <v>2</v>
      </c>
      <c r="B72" s="89">
        <v>3</v>
      </c>
      <c r="C72" s="89">
        <v>4</v>
      </c>
      <c r="D72" s="197" t="s">
        <v>4084</v>
      </c>
      <c r="E72" s="299"/>
      <c r="F72" s="302"/>
    </row>
    <row r="73" spans="1:6" s="14" customFormat="1" ht="45" customHeight="1">
      <c r="A73" s="89">
        <v>2</v>
      </c>
      <c r="B73" s="89">
        <v>3</v>
      </c>
      <c r="C73" s="89">
        <v>5</v>
      </c>
      <c r="D73" s="197" t="s">
        <v>4085</v>
      </c>
      <c r="E73" s="299"/>
      <c r="F73" s="302"/>
    </row>
    <row r="74" spans="1:6" s="14" customFormat="1" ht="45" customHeight="1">
      <c r="A74" s="89">
        <v>2</v>
      </c>
      <c r="B74" s="89">
        <v>3</v>
      </c>
      <c r="C74" s="89">
        <v>6</v>
      </c>
      <c r="D74" s="95" t="s">
        <v>4086</v>
      </c>
      <c r="E74" s="299"/>
      <c r="F74" s="302"/>
    </row>
    <row r="75" spans="1:6" s="14" customFormat="1" ht="45" customHeight="1">
      <c r="A75" s="89">
        <v>2</v>
      </c>
      <c r="B75" s="89">
        <v>3</v>
      </c>
      <c r="C75" s="89">
        <v>7</v>
      </c>
      <c r="D75" s="95" t="s">
        <v>4087</v>
      </c>
      <c r="E75" s="299"/>
      <c r="F75" s="302"/>
    </row>
    <row r="76" spans="1:6" s="14" customFormat="1" ht="45" customHeight="1">
      <c r="A76" s="89">
        <v>2</v>
      </c>
      <c r="B76" s="89">
        <v>3</v>
      </c>
      <c r="C76" s="89">
        <v>8</v>
      </c>
      <c r="D76" s="197" t="s">
        <v>4088</v>
      </c>
      <c r="E76" s="299"/>
      <c r="F76" s="302"/>
    </row>
    <row r="77" spans="1:6" s="14" customFormat="1" ht="45" customHeight="1">
      <c r="A77" s="89">
        <v>2</v>
      </c>
      <c r="B77" s="89">
        <v>3</v>
      </c>
      <c r="C77" s="89">
        <v>9</v>
      </c>
      <c r="D77" s="197" t="s">
        <v>4089</v>
      </c>
      <c r="E77" s="299"/>
      <c r="F77" s="302"/>
    </row>
    <row r="78" spans="1:6" s="14" customFormat="1" ht="45" customHeight="1">
      <c r="A78" s="89">
        <v>2</v>
      </c>
      <c r="B78" s="89">
        <v>3</v>
      </c>
      <c r="C78" s="89">
        <v>10</v>
      </c>
      <c r="D78" s="197" t="s">
        <v>4090</v>
      </c>
      <c r="E78" s="299"/>
      <c r="F78" s="302"/>
    </row>
    <row r="79" spans="1:6" s="14" customFormat="1" ht="45" customHeight="1">
      <c r="A79" s="89">
        <v>2</v>
      </c>
      <c r="B79" s="89">
        <v>3</v>
      </c>
      <c r="C79" s="89">
        <v>11</v>
      </c>
      <c r="D79" s="197" t="s">
        <v>4091</v>
      </c>
      <c r="E79" s="299"/>
      <c r="F79" s="302"/>
    </row>
    <row r="80" spans="1:6" s="14" customFormat="1" ht="45" customHeight="1">
      <c r="A80" s="89">
        <v>2</v>
      </c>
      <c r="B80" s="89">
        <v>3</v>
      </c>
      <c r="C80" s="89">
        <v>12</v>
      </c>
      <c r="D80" s="197" t="s">
        <v>4092</v>
      </c>
      <c r="E80" s="299"/>
      <c r="F80" s="302"/>
    </row>
    <row r="81" spans="1:6" s="14" customFormat="1" ht="45" customHeight="1">
      <c r="A81" s="89">
        <v>2</v>
      </c>
      <c r="B81" s="89">
        <v>3</v>
      </c>
      <c r="C81" s="89">
        <v>13</v>
      </c>
      <c r="D81" s="197" t="s">
        <v>4093</v>
      </c>
      <c r="E81" s="299"/>
      <c r="F81" s="302"/>
    </row>
    <row r="82" spans="1:6" s="14" customFormat="1" ht="45" customHeight="1">
      <c r="A82" s="89">
        <v>2</v>
      </c>
      <c r="B82" s="89">
        <v>3</v>
      </c>
      <c r="C82" s="89">
        <v>14</v>
      </c>
      <c r="D82" s="197" t="s">
        <v>4094</v>
      </c>
      <c r="E82" s="299"/>
      <c r="F82" s="302"/>
    </row>
    <row r="83" spans="1:6" s="14" customFormat="1" ht="45" customHeight="1">
      <c r="A83" s="89">
        <v>2</v>
      </c>
      <c r="B83" s="89">
        <v>3</v>
      </c>
      <c r="C83" s="89">
        <v>15</v>
      </c>
      <c r="D83" s="197" t="s">
        <v>4095</v>
      </c>
      <c r="E83" s="299"/>
      <c r="F83" s="302"/>
    </row>
    <row r="84" spans="1:6" s="14" customFormat="1" ht="45" customHeight="1">
      <c r="A84" s="89">
        <v>2</v>
      </c>
      <c r="B84" s="89">
        <v>3</v>
      </c>
      <c r="C84" s="89">
        <v>16</v>
      </c>
      <c r="D84" s="197" t="s">
        <v>4096</v>
      </c>
      <c r="E84" s="299"/>
      <c r="F84" s="302"/>
    </row>
    <row r="85" spans="1:6" s="14" customFormat="1" ht="45" customHeight="1">
      <c r="A85" s="89">
        <v>2</v>
      </c>
      <c r="B85" s="89">
        <v>3</v>
      </c>
      <c r="C85" s="89">
        <v>17</v>
      </c>
      <c r="D85" s="197" t="s">
        <v>4097</v>
      </c>
      <c r="E85" s="299"/>
      <c r="F85" s="302"/>
    </row>
    <row r="86" spans="1:6" s="14" customFormat="1" ht="45" customHeight="1">
      <c r="A86" s="89">
        <v>2</v>
      </c>
      <c r="B86" s="89">
        <v>3</v>
      </c>
      <c r="C86" s="89">
        <v>18</v>
      </c>
      <c r="D86" s="197" t="s">
        <v>4098</v>
      </c>
      <c r="E86" s="299"/>
      <c r="F86" s="302"/>
    </row>
    <row r="87" spans="1:6" s="14" customFormat="1" ht="45" customHeight="1">
      <c r="A87" s="89">
        <v>2</v>
      </c>
      <c r="B87" s="89">
        <v>3</v>
      </c>
      <c r="C87" s="89">
        <v>19</v>
      </c>
      <c r="D87" s="197" t="s">
        <v>4099</v>
      </c>
      <c r="E87" s="299"/>
      <c r="F87" s="302"/>
    </row>
    <row r="88" spans="1:6" s="14" customFormat="1" ht="45" customHeight="1">
      <c r="A88" s="89">
        <v>2</v>
      </c>
      <c r="B88" s="89">
        <v>3</v>
      </c>
      <c r="C88" s="89">
        <v>20</v>
      </c>
      <c r="D88" s="197" t="s">
        <v>4100</v>
      </c>
      <c r="E88" s="299"/>
      <c r="F88" s="302"/>
    </row>
    <row r="89" spans="1:6" s="14" customFormat="1" ht="45" customHeight="1">
      <c r="A89" s="89">
        <v>2</v>
      </c>
      <c r="B89" s="89">
        <v>3</v>
      </c>
      <c r="C89" s="89">
        <v>21</v>
      </c>
      <c r="D89" s="197" t="s">
        <v>4101</v>
      </c>
      <c r="E89" s="299"/>
      <c r="F89" s="302"/>
    </row>
    <row r="90" spans="1:6" s="14" customFormat="1" ht="45" customHeight="1">
      <c r="A90" s="89">
        <v>2</v>
      </c>
      <c r="B90" s="89">
        <v>3</v>
      </c>
      <c r="C90" s="89">
        <v>22</v>
      </c>
      <c r="D90" s="197" t="s">
        <v>4102</v>
      </c>
      <c r="E90" s="299"/>
      <c r="F90" s="302"/>
    </row>
    <row r="91" spans="1:6" s="14" customFormat="1" ht="45" customHeight="1">
      <c r="A91" s="89">
        <v>2</v>
      </c>
      <c r="B91" s="89">
        <v>3</v>
      </c>
      <c r="C91" s="89">
        <v>23</v>
      </c>
      <c r="D91" s="197" t="s">
        <v>4103</v>
      </c>
      <c r="E91" s="299"/>
      <c r="F91" s="302"/>
    </row>
    <row r="92" spans="1:6" s="14" customFormat="1" ht="45" customHeight="1">
      <c r="A92" s="89">
        <v>2</v>
      </c>
      <c r="B92" s="89">
        <v>3</v>
      </c>
      <c r="C92" s="89">
        <v>24</v>
      </c>
      <c r="D92" s="197" t="s">
        <v>4104</v>
      </c>
      <c r="E92" s="299"/>
      <c r="F92" s="302"/>
    </row>
    <row r="93" spans="1:6" s="14" customFormat="1" ht="45" customHeight="1">
      <c r="A93" s="89">
        <v>2</v>
      </c>
      <c r="B93" s="89">
        <v>3</v>
      </c>
      <c r="C93" s="89">
        <v>25</v>
      </c>
      <c r="D93" s="197" t="s">
        <v>4105</v>
      </c>
      <c r="E93" s="299"/>
      <c r="F93" s="302"/>
    </row>
    <row r="94" spans="1:6" s="14" customFormat="1" ht="45" customHeight="1">
      <c r="A94" s="89">
        <v>2</v>
      </c>
      <c r="B94" s="89">
        <v>3</v>
      </c>
      <c r="C94" s="89">
        <v>26</v>
      </c>
      <c r="D94" s="197" t="s">
        <v>4106</v>
      </c>
      <c r="E94" s="299"/>
      <c r="F94" s="302"/>
    </row>
    <row r="95" spans="1:6" s="14" customFormat="1" ht="45" customHeight="1">
      <c r="A95" s="89">
        <v>2</v>
      </c>
      <c r="B95" s="89">
        <v>3</v>
      </c>
      <c r="C95" s="89">
        <v>27</v>
      </c>
      <c r="D95" s="197" t="s">
        <v>4107</v>
      </c>
      <c r="E95" s="299"/>
      <c r="F95" s="302"/>
    </row>
    <row r="96" spans="1:6" s="14" customFormat="1" ht="45" customHeight="1">
      <c r="A96" s="89">
        <v>2</v>
      </c>
      <c r="B96" s="89">
        <v>3</v>
      </c>
      <c r="C96" s="89">
        <v>28</v>
      </c>
      <c r="D96" s="197" t="s">
        <v>4108</v>
      </c>
      <c r="E96" s="299"/>
      <c r="F96" s="302"/>
    </row>
    <row r="97" spans="1:6" s="14" customFormat="1" ht="45" customHeight="1">
      <c r="A97" s="89">
        <v>2</v>
      </c>
      <c r="B97" s="89">
        <v>3</v>
      </c>
      <c r="C97" s="89">
        <v>29</v>
      </c>
      <c r="D97" s="197" t="s">
        <v>4109</v>
      </c>
      <c r="E97" s="299"/>
      <c r="F97" s="302"/>
    </row>
    <row r="98" spans="1:6" s="14" customFormat="1" ht="45" customHeight="1">
      <c r="A98" s="89">
        <v>2</v>
      </c>
      <c r="B98" s="89">
        <v>3</v>
      </c>
      <c r="C98" s="89">
        <v>30</v>
      </c>
      <c r="D98" s="197" t="s">
        <v>4110</v>
      </c>
      <c r="E98" s="299"/>
      <c r="F98" s="302"/>
    </row>
    <row r="99" spans="1:6" s="14" customFormat="1" ht="45" customHeight="1">
      <c r="A99" s="89">
        <v>2</v>
      </c>
      <c r="B99" s="89">
        <v>3</v>
      </c>
      <c r="C99" s="89">
        <v>31</v>
      </c>
      <c r="D99" s="197" t="s">
        <v>4111</v>
      </c>
      <c r="E99" s="299"/>
      <c r="F99" s="302"/>
    </row>
    <row r="100" spans="1:6" s="14" customFormat="1" ht="45" customHeight="1">
      <c r="A100" s="89">
        <v>2</v>
      </c>
      <c r="B100" s="89">
        <v>3</v>
      </c>
      <c r="C100" s="89">
        <v>32</v>
      </c>
      <c r="D100" s="197" t="s">
        <v>4112</v>
      </c>
      <c r="E100" s="299"/>
      <c r="F100" s="302"/>
    </row>
    <row r="101" spans="1:6" s="14" customFormat="1" ht="45" customHeight="1">
      <c r="A101" s="89">
        <v>2</v>
      </c>
      <c r="B101" s="89">
        <v>3</v>
      </c>
      <c r="C101" s="89">
        <v>33</v>
      </c>
      <c r="D101" s="197" t="s">
        <v>4113</v>
      </c>
      <c r="E101" s="299"/>
      <c r="F101" s="302"/>
    </row>
    <row r="102" spans="1:6" s="14" customFormat="1" ht="45" customHeight="1">
      <c r="A102" s="89">
        <v>2</v>
      </c>
      <c r="B102" s="89">
        <v>3</v>
      </c>
      <c r="C102" s="89">
        <v>34</v>
      </c>
      <c r="D102" s="197" t="s">
        <v>4114</v>
      </c>
      <c r="E102" s="299"/>
      <c r="F102" s="302"/>
    </row>
    <row r="103" spans="1:6" s="14" customFormat="1" ht="45" customHeight="1">
      <c r="A103" s="89">
        <v>2</v>
      </c>
      <c r="B103" s="89">
        <v>3</v>
      </c>
      <c r="C103" s="89">
        <v>35</v>
      </c>
      <c r="D103" s="197" t="s">
        <v>4115</v>
      </c>
      <c r="E103" s="299"/>
      <c r="F103" s="302"/>
    </row>
    <row r="104" spans="1:6" s="14" customFormat="1" ht="45" customHeight="1">
      <c r="A104" s="89">
        <v>2</v>
      </c>
      <c r="B104" s="89">
        <v>3</v>
      </c>
      <c r="C104" s="89">
        <v>36</v>
      </c>
      <c r="D104" s="197" t="s">
        <v>4116</v>
      </c>
      <c r="E104" s="299"/>
      <c r="F104" s="302"/>
    </row>
    <row r="105" spans="1:6" s="14" customFormat="1" ht="45" customHeight="1">
      <c r="A105" s="89">
        <v>2</v>
      </c>
      <c r="B105" s="89">
        <v>3</v>
      </c>
      <c r="C105" s="89">
        <v>37</v>
      </c>
      <c r="D105" s="197" t="s">
        <v>4117</v>
      </c>
      <c r="E105" s="299"/>
      <c r="F105" s="302"/>
    </row>
    <row r="106" spans="1:6" s="14" customFormat="1" ht="45" customHeight="1">
      <c r="A106" s="89">
        <v>2</v>
      </c>
      <c r="B106" s="89">
        <v>3</v>
      </c>
      <c r="C106" s="89">
        <v>38</v>
      </c>
      <c r="D106" s="197" t="s">
        <v>4118</v>
      </c>
      <c r="E106" s="299"/>
      <c r="F106" s="302"/>
    </row>
    <row r="107" spans="1:6" s="14" customFormat="1" ht="45" customHeight="1">
      <c r="A107" s="89">
        <v>2</v>
      </c>
      <c r="B107" s="89">
        <v>3</v>
      </c>
      <c r="C107" s="89">
        <v>39</v>
      </c>
      <c r="D107" s="197" t="s">
        <v>4119</v>
      </c>
      <c r="E107" s="299"/>
      <c r="F107" s="302"/>
    </row>
    <row r="108" spans="1:6" s="14" customFormat="1" ht="45" customHeight="1">
      <c r="A108" s="89">
        <v>2</v>
      </c>
      <c r="B108" s="89">
        <v>3</v>
      </c>
      <c r="C108" s="89">
        <v>40</v>
      </c>
      <c r="D108" s="197" t="s">
        <v>4120</v>
      </c>
      <c r="E108" s="299"/>
      <c r="F108" s="302"/>
    </row>
    <row r="109" spans="1:6" s="14" customFormat="1" ht="45" customHeight="1">
      <c r="A109" s="198">
        <v>3</v>
      </c>
      <c r="B109" s="198"/>
      <c r="C109" s="198"/>
      <c r="D109" s="199" t="s">
        <v>4121</v>
      </c>
      <c r="E109" s="297"/>
      <c r="F109" s="303"/>
    </row>
    <row r="110" spans="1:6" ht="45" customHeight="1">
      <c r="A110" s="28">
        <v>3</v>
      </c>
      <c r="B110" s="28">
        <v>1</v>
      </c>
      <c r="C110" s="28"/>
      <c r="D110" s="200" t="s">
        <v>4028</v>
      </c>
      <c r="E110" s="297"/>
      <c r="F110" s="303"/>
    </row>
    <row r="111" spans="1:6" s="14" customFormat="1" ht="45" customHeight="1">
      <c r="A111" s="25">
        <v>3</v>
      </c>
      <c r="B111" s="25">
        <v>1</v>
      </c>
      <c r="C111" s="25">
        <v>1</v>
      </c>
      <c r="D111" s="197" t="s">
        <v>4122</v>
      </c>
      <c r="E111" s="299"/>
      <c r="F111" s="302"/>
    </row>
    <row r="112" spans="1:6" s="14" customFormat="1" ht="45" customHeight="1">
      <c r="A112" s="25">
        <v>3</v>
      </c>
      <c r="B112" s="25">
        <v>1</v>
      </c>
      <c r="C112" s="25">
        <v>2</v>
      </c>
      <c r="D112" s="197" t="s">
        <v>4030</v>
      </c>
      <c r="E112" s="299"/>
      <c r="F112" s="302"/>
    </row>
    <row r="113" spans="1:6" s="14" customFormat="1" ht="45" customHeight="1">
      <c r="A113" s="25">
        <v>3</v>
      </c>
      <c r="B113" s="25">
        <v>1</v>
      </c>
      <c r="C113" s="25">
        <v>3</v>
      </c>
      <c r="D113" s="31" t="s">
        <v>4123</v>
      </c>
      <c r="E113" s="299"/>
      <c r="F113" s="302"/>
    </row>
    <row r="114" spans="1:6" s="14" customFormat="1" ht="45" customHeight="1">
      <c r="A114" s="25">
        <v>3</v>
      </c>
      <c r="B114" s="25">
        <v>1</v>
      </c>
      <c r="C114" s="25">
        <v>4</v>
      </c>
      <c r="D114" s="31" t="s">
        <v>4124</v>
      </c>
      <c r="E114" s="299"/>
      <c r="F114" s="302"/>
    </row>
    <row r="115" spans="1:6" s="14" customFormat="1" ht="45" customHeight="1">
      <c r="A115" s="25">
        <v>3</v>
      </c>
      <c r="B115" s="25">
        <v>1</v>
      </c>
      <c r="C115" s="25">
        <v>5</v>
      </c>
      <c r="D115" s="31" t="s">
        <v>4032</v>
      </c>
      <c r="E115" s="299"/>
      <c r="F115" s="302"/>
    </row>
    <row r="116" spans="1:6" s="14" customFormat="1" ht="45" customHeight="1">
      <c r="A116" s="25">
        <v>3</v>
      </c>
      <c r="B116" s="25">
        <v>1</v>
      </c>
      <c r="C116" s="25">
        <v>6</v>
      </c>
      <c r="D116" s="31" t="s">
        <v>4033</v>
      </c>
      <c r="E116" s="299"/>
      <c r="F116" s="302"/>
    </row>
    <row r="117" spans="1:6" s="14" customFormat="1" ht="45" customHeight="1">
      <c r="A117" s="25">
        <v>3</v>
      </c>
      <c r="B117" s="25">
        <v>1</v>
      </c>
      <c r="C117" s="25">
        <v>7</v>
      </c>
      <c r="D117" s="31" t="s">
        <v>4125</v>
      </c>
      <c r="E117" s="299"/>
      <c r="F117" s="302"/>
    </row>
    <row r="118" spans="1:6" s="14" customFormat="1" ht="45" customHeight="1">
      <c r="A118" s="25">
        <v>3</v>
      </c>
      <c r="B118" s="25">
        <v>1</v>
      </c>
      <c r="C118" s="25">
        <v>8</v>
      </c>
      <c r="D118" s="31" t="s">
        <v>4126</v>
      </c>
      <c r="E118" s="299"/>
      <c r="F118" s="302"/>
    </row>
    <row r="119" spans="1:6" s="14" customFormat="1" ht="45" customHeight="1">
      <c r="A119" s="25">
        <v>3</v>
      </c>
      <c r="B119" s="25">
        <v>1</v>
      </c>
      <c r="C119" s="25">
        <v>9</v>
      </c>
      <c r="D119" s="31" t="s">
        <v>4035</v>
      </c>
      <c r="E119" s="299"/>
      <c r="F119" s="302"/>
    </row>
    <row r="120" spans="1:6" s="14" customFormat="1" ht="45" customHeight="1">
      <c r="A120" s="25">
        <v>3</v>
      </c>
      <c r="B120" s="25">
        <v>1</v>
      </c>
      <c r="C120" s="25">
        <v>10</v>
      </c>
      <c r="D120" s="31" t="s">
        <v>4036</v>
      </c>
      <c r="E120" s="299"/>
      <c r="F120" s="302"/>
    </row>
    <row r="121" spans="1:6" s="14" customFormat="1" ht="45" customHeight="1">
      <c r="A121" s="25">
        <v>3</v>
      </c>
      <c r="B121" s="25">
        <v>1</v>
      </c>
      <c r="C121" s="25">
        <v>11</v>
      </c>
      <c r="D121" s="31" t="s">
        <v>4127</v>
      </c>
      <c r="E121" s="299"/>
      <c r="F121" s="302"/>
    </row>
    <row r="122" spans="1:6" s="14" customFormat="1" ht="45" customHeight="1">
      <c r="A122" s="25">
        <v>3</v>
      </c>
      <c r="B122" s="25">
        <v>1</v>
      </c>
      <c r="C122" s="25">
        <v>12</v>
      </c>
      <c r="D122" s="197" t="s">
        <v>4128</v>
      </c>
      <c r="E122" s="299"/>
      <c r="F122" s="302"/>
    </row>
    <row r="123" spans="1:6" s="14" customFormat="1" ht="45" customHeight="1">
      <c r="A123" s="25">
        <v>3</v>
      </c>
      <c r="B123" s="25">
        <v>1</v>
      </c>
      <c r="C123" s="25">
        <v>13</v>
      </c>
      <c r="D123" s="31" t="s">
        <v>4129</v>
      </c>
      <c r="E123" s="299"/>
      <c r="F123" s="302"/>
    </row>
    <row r="124" spans="1:6" s="14" customFormat="1" ht="45" customHeight="1">
      <c r="A124" s="25">
        <v>3</v>
      </c>
      <c r="B124" s="25">
        <v>1</v>
      </c>
      <c r="C124" s="25">
        <v>14</v>
      </c>
      <c r="D124" s="31" t="s">
        <v>4130</v>
      </c>
      <c r="E124" s="299"/>
      <c r="F124" s="302"/>
    </row>
    <row r="125" spans="1:6" s="14" customFormat="1" ht="45" customHeight="1">
      <c r="A125" s="25">
        <v>3</v>
      </c>
      <c r="B125" s="25">
        <v>1</v>
      </c>
      <c r="C125" s="25">
        <v>15</v>
      </c>
      <c r="D125" s="31" t="s">
        <v>4131</v>
      </c>
      <c r="E125" s="299"/>
      <c r="F125" s="302"/>
    </row>
    <row r="126" spans="1:6" s="14" customFormat="1" ht="45" customHeight="1">
      <c r="A126" s="25">
        <v>3</v>
      </c>
      <c r="B126" s="25">
        <v>1</v>
      </c>
      <c r="C126" s="25">
        <v>16</v>
      </c>
      <c r="D126" s="197" t="s">
        <v>4043</v>
      </c>
      <c r="E126" s="299"/>
      <c r="F126" s="302"/>
    </row>
    <row r="127" spans="1:6" s="14" customFormat="1" ht="45" customHeight="1">
      <c r="A127" s="25">
        <v>3</v>
      </c>
      <c r="B127" s="25">
        <v>1</v>
      </c>
      <c r="C127" s="25">
        <v>17</v>
      </c>
      <c r="D127" s="197" t="s">
        <v>4044</v>
      </c>
      <c r="E127" s="299"/>
      <c r="F127" s="302"/>
    </row>
    <row r="128" spans="1:6" s="14" customFormat="1" ht="45" customHeight="1">
      <c r="A128" s="25">
        <v>3</v>
      </c>
      <c r="B128" s="25">
        <v>1</v>
      </c>
      <c r="C128" s="25">
        <v>18</v>
      </c>
      <c r="D128" s="197" t="s">
        <v>4045</v>
      </c>
      <c r="E128" s="299"/>
      <c r="F128" s="302"/>
    </row>
    <row r="129" spans="1:6" s="14" customFormat="1" ht="45" customHeight="1">
      <c r="A129" s="25">
        <v>3</v>
      </c>
      <c r="B129" s="25">
        <v>1</v>
      </c>
      <c r="C129" s="25">
        <v>19</v>
      </c>
      <c r="D129" s="31" t="s">
        <v>4132</v>
      </c>
      <c r="E129" s="299"/>
      <c r="F129" s="302"/>
    </row>
    <row r="130" spans="1:6" s="14" customFormat="1" ht="45" customHeight="1">
      <c r="A130" s="25">
        <v>3</v>
      </c>
      <c r="B130" s="25">
        <v>1</v>
      </c>
      <c r="C130" s="25">
        <v>20</v>
      </c>
      <c r="D130" s="31" t="s">
        <v>4133</v>
      </c>
      <c r="E130" s="299"/>
      <c r="F130" s="302"/>
    </row>
    <row r="131" spans="1:6" s="14" customFormat="1" ht="45" customHeight="1">
      <c r="A131" s="25">
        <v>3</v>
      </c>
      <c r="B131" s="25">
        <v>1</v>
      </c>
      <c r="C131" s="25">
        <v>21</v>
      </c>
      <c r="D131" s="31" t="s">
        <v>4134</v>
      </c>
      <c r="E131" s="299"/>
      <c r="F131" s="302"/>
    </row>
    <row r="132" spans="1:6" s="14" customFormat="1" ht="45" customHeight="1">
      <c r="A132" s="25">
        <v>3</v>
      </c>
      <c r="B132" s="25">
        <v>1</v>
      </c>
      <c r="C132" s="25">
        <v>22</v>
      </c>
      <c r="D132" s="31" t="s">
        <v>4135</v>
      </c>
      <c r="E132" s="299"/>
      <c r="F132" s="302"/>
    </row>
    <row r="133" spans="1:6" s="14" customFormat="1" ht="45" customHeight="1">
      <c r="A133" s="25">
        <v>3</v>
      </c>
      <c r="B133" s="25">
        <v>1</v>
      </c>
      <c r="C133" s="25">
        <v>23</v>
      </c>
      <c r="D133" s="31" t="s">
        <v>4136</v>
      </c>
      <c r="E133" s="299"/>
      <c r="F133" s="302"/>
    </row>
    <row r="134" spans="1:6" s="14" customFormat="1" ht="45" customHeight="1">
      <c r="A134" s="25">
        <v>3</v>
      </c>
      <c r="B134" s="25">
        <v>1</v>
      </c>
      <c r="C134" s="25">
        <v>24</v>
      </c>
      <c r="D134" s="197" t="s">
        <v>4137</v>
      </c>
      <c r="E134" s="299"/>
      <c r="F134" s="302"/>
    </row>
    <row r="135" spans="1:6" s="14" customFormat="1" ht="45" customHeight="1">
      <c r="A135" s="25">
        <v>3</v>
      </c>
      <c r="B135" s="25">
        <v>1</v>
      </c>
      <c r="C135" s="25">
        <v>25</v>
      </c>
      <c r="D135" s="197" t="s">
        <v>4138</v>
      </c>
      <c r="E135" s="299"/>
      <c r="F135" s="302"/>
    </row>
    <row r="136" spans="1:6" s="14" customFormat="1" ht="45" customHeight="1">
      <c r="A136" s="25">
        <v>3</v>
      </c>
      <c r="B136" s="25">
        <v>1</v>
      </c>
      <c r="C136" s="25">
        <v>26</v>
      </c>
      <c r="D136" s="197" t="s">
        <v>4064</v>
      </c>
      <c r="E136" s="299"/>
      <c r="F136" s="302"/>
    </row>
    <row r="137" spans="1:6" s="14" customFormat="1" ht="45" customHeight="1">
      <c r="A137" s="25">
        <v>3</v>
      </c>
      <c r="B137" s="25">
        <v>1</v>
      </c>
      <c r="C137" s="25">
        <v>27</v>
      </c>
      <c r="D137" s="197" t="s">
        <v>4065</v>
      </c>
      <c r="E137" s="299"/>
      <c r="F137" s="302"/>
    </row>
    <row r="138" spans="1:6" s="14" customFormat="1" ht="45" customHeight="1">
      <c r="A138" s="25">
        <v>3</v>
      </c>
      <c r="B138" s="25">
        <v>1</v>
      </c>
      <c r="C138" s="25">
        <v>28</v>
      </c>
      <c r="D138" s="197" t="s">
        <v>4066</v>
      </c>
      <c r="E138" s="299"/>
      <c r="F138" s="302"/>
    </row>
    <row r="139" spans="1:6" s="14" customFormat="1" ht="45" customHeight="1">
      <c r="A139" s="25">
        <v>3</v>
      </c>
      <c r="B139" s="25">
        <v>1</v>
      </c>
      <c r="C139" s="25">
        <v>29</v>
      </c>
      <c r="D139" s="197" t="s">
        <v>4139</v>
      </c>
      <c r="E139" s="299"/>
      <c r="F139" s="302"/>
    </row>
    <row r="140" spans="1:6" s="14" customFormat="1" ht="45" customHeight="1">
      <c r="A140" s="25">
        <v>3</v>
      </c>
      <c r="B140" s="25">
        <v>1</v>
      </c>
      <c r="C140" s="25">
        <v>30</v>
      </c>
      <c r="D140" s="197" t="s">
        <v>4068</v>
      </c>
      <c r="E140" s="299"/>
      <c r="F140" s="302"/>
    </row>
    <row r="141" spans="1:6" s="14" customFormat="1" ht="45" customHeight="1">
      <c r="A141" s="25">
        <v>3</v>
      </c>
      <c r="B141" s="25">
        <v>1</v>
      </c>
      <c r="C141" s="25">
        <v>31</v>
      </c>
      <c r="D141" s="197" t="s">
        <v>4069</v>
      </c>
      <c r="E141" s="299"/>
      <c r="F141" s="302"/>
    </row>
    <row r="142" spans="1:6" ht="45" customHeight="1">
      <c r="A142" s="28">
        <v>3</v>
      </c>
      <c r="B142" s="28">
        <v>2</v>
      </c>
      <c r="C142" s="28"/>
      <c r="D142" s="200" t="s">
        <v>4140</v>
      </c>
      <c r="E142" s="297"/>
      <c r="F142" s="303"/>
    </row>
    <row r="143" spans="1:6" s="14" customFormat="1" ht="45" customHeight="1">
      <c r="A143" s="25">
        <v>3</v>
      </c>
      <c r="B143" s="25">
        <v>2</v>
      </c>
      <c r="C143" s="25">
        <v>1</v>
      </c>
      <c r="D143" s="31" t="s">
        <v>4141</v>
      </c>
      <c r="E143" s="299"/>
      <c r="F143" s="302"/>
    </row>
    <row r="144" spans="1:6" s="14" customFormat="1" ht="45" customHeight="1">
      <c r="A144" s="25">
        <v>3</v>
      </c>
      <c r="B144" s="25">
        <v>2</v>
      </c>
      <c r="C144" s="25">
        <v>2</v>
      </c>
      <c r="D144" s="31" t="s">
        <v>4142</v>
      </c>
      <c r="E144" s="299"/>
      <c r="F144" s="302"/>
    </row>
    <row r="145" spans="1:6" s="14" customFormat="1" ht="45" customHeight="1">
      <c r="A145" s="25">
        <v>3</v>
      </c>
      <c r="B145" s="25">
        <v>2</v>
      </c>
      <c r="C145" s="25">
        <v>3</v>
      </c>
      <c r="D145" s="31" t="s">
        <v>4143</v>
      </c>
      <c r="E145" s="299"/>
      <c r="F145" s="302"/>
    </row>
    <row r="146" spans="1:6" s="14" customFormat="1" ht="45" customHeight="1">
      <c r="A146" s="25">
        <v>3</v>
      </c>
      <c r="B146" s="25">
        <v>2</v>
      </c>
      <c r="C146" s="25">
        <v>4</v>
      </c>
      <c r="D146" s="31" t="s">
        <v>4144</v>
      </c>
      <c r="E146" s="299"/>
      <c r="F146" s="302"/>
    </row>
    <row r="147" spans="1:6" s="14" customFormat="1" ht="45" customHeight="1">
      <c r="A147" s="25">
        <v>3</v>
      </c>
      <c r="B147" s="25">
        <v>2</v>
      </c>
      <c r="C147" s="25">
        <v>5</v>
      </c>
      <c r="D147" s="31" t="s">
        <v>4145</v>
      </c>
      <c r="E147" s="299"/>
      <c r="F147" s="302"/>
    </row>
    <row r="148" spans="1:6" s="14" customFormat="1" ht="45" customHeight="1">
      <c r="A148" s="25">
        <v>3</v>
      </c>
      <c r="B148" s="25">
        <v>2</v>
      </c>
      <c r="C148" s="25">
        <v>6</v>
      </c>
      <c r="D148" s="31" t="s">
        <v>4146</v>
      </c>
      <c r="E148" s="299"/>
      <c r="F148" s="302"/>
    </row>
    <row r="149" spans="1:6" s="14" customFormat="1" ht="45" customHeight="1">
      <c r="A149" s="25">
        <v>3</v>
      </c>
      <c r="B149" s="25">
        <v>2</v>
      </c>
      <c r="C149" s="25">
        <v>7</v>
      </c>
      <c r="D149" s="31" t="s">
        <v>4147</v>
      </c>
      <c r="E149" s="299"/>
      <c r="F149" s="302"/>
    </row>
    <row r="150" spans="1:6" ht="45" customHeight="1">
      <c r="A150" s="28">
        <v>3</v>
      </c>
      <c r="B150" s="28">
        <v>3</v>
      </c>
      <c r="C150" s="28"/>
      <c r="D150" s="196" t="s">
        <v>4148</v>
      </c>
      <c r="E150" s="297"/>
      <c r="F150" s="303"/>
    </row>
    <row r="151" spans="1:6" s="14" customFormat="1" ht="45" customHeight="1">
      <c r="A151" s="25">
        <v>3</v>
      </c>
      <c r="B151" s="25">
        <v>3</v>
      </c>
      <c r="C151" s="25">
        <v>1</v>
      </c>
      <c r="D151" s="31" t="s">
        <v>4149</v>
      </c>
      <c r="E151" s="299"/>
      <c r="F151" s="302"/>
    </row>
    <row r="152" spans="1:6" s="14" customFormat="1" ht="45" customHeight="1">
      <c r="A152" s="25">
        <v>3</v>
      </c>
      <c r="B152" s="25">
        <v>3</v>
      </c>
      <c r="C152" s="25">
        <v>2</v>
      </c>
      <c r="D152" s="31" t="s">
        <v>4150</v>
      </c>
      <c r="E152" s="299"/>
      <c r="F152" s="302"/>
    </row>
    <row r="153" spans="1:6" s="14" customFormat="1" ht="45" customHeight="1">
      <c r="A153" s="25">
        <v>3</v>
      </c>
      <c r="B153" s="25">
        <v>3</v>
      </c>
      <c r="C153" s="25">
        <v>3</v>
      </c>
      <c r="D153" s="31" t="s">
        <v>4151</v>
      </c>
      <c r="E153" s="299"/>
      <c r="F153" s="302"/>
    </row>
    <row r="154" spans="1:6" s="14" customFormat="1" ht="45" customHeight="1">
      <c r="A154" s="25">
        <v>3</v>
      </c>
      <c r="B154" s="25">
        <v>3</v>
      </c>
      <c r="C154" s="25">
        <v>4</v>
      </c>
      <c r="D154" s="31" t="s">
        <v>4152</v>
      </c>
      <c r="E154" s="299"/>
      <c r="F154" s="302"/>
    </row>
    <row r="155" spans="1:6" s="14" customFormat="1" ht="45" customHeight="1">
      <c r="A155" s="25">
        <v>3</v>
      </c>
      <c r="B155" s="25">
        <v>3</v>
      </c>
      <c r="C155" s="25">
        <v>5</v>
      </c>
      <c r="D155" s="31" t="s">
        <v>4153</v>
      </c>
      <c r="E155" s="299"/>
      <c r="F155" s="302"/>
    </row>
    <row r="156" spans="1:6" s="14" customFormat="1" ht="45" customHeight="1">
      <c r="A156" s="25">
        <v>3</v>
      </c>
      <c r="B156" s="25">
        <v>3</v>
      </c>
      <c r="C156" s="25">
        <v>6</v>
      </c>
      <c r="D156" s="31" t="s">
        <v>4154</v>
      </c>
      <c r="E156" s="299"/>
      <c r="F156" s="302"/>
    </row>
    <row r="157" spans="1:6" s="14" customFormat="1" ht="45" customHeight="1">
      <c r="A157" s="25">
        <v>3</v>
      </c>
      <c r="B157" s="25">
        <v>3</v>
      </c>
      <c r="C157" s="25">
        <v>7</v>
      </c>
      <c r="D157" s="31" t="s">
        <v>4155</v>
      </c>
      <c r="E157" s="299"/>
      <c r="F157" s="302"/>
    </row>
    <row r="158" spans="1:6" s="14" customFormat="1" ht="45" customHeight="1">
      <c r="A158" s="25">
        <v>3</v>
      </c>
      <c r="B158" s="25">
        <v>3</v>
      </c>
      <c r="C158" s="25">
        <v>8</v>
      </c>
      <c r="D158" s="31" t="s">
        <v>4088</v>
      </c>
      <c r="E158" s="299"/>
      <c r="F158" s="302"/>
    </row>
    <row r="159" spans="1:6" s="14" customFormat="1" ht="45" customHeight="1">
      <c r="A159" s="25">
        <v>3</v>
      </c>
      <c r="B159" s="25">
        <v>3</v>
      </c>
      <c r="C159" s="25">
        <v>9</v>
      </c>
      <c r="D159" s="31" t="s">
        <v>4156</v>
      </c>
      <c r="E159" s="299"/>
      <c r="F159" s="302"/>
    </row>
    <row r="160" spans="1:6" s="14" customFormat="1" ht="45" customHeight="1">
      <c r="A160" s="25">
        <v>3</v>
      </c>
      <c r="B160" s="25">
        <v>3</v>
      </c>
      <c r="C160" s="25">
        <v>10</v>
      </c>
      <c r="D160" s="31" t="s">
        <v>4090</v>
      </c>
      <c r="E160" s="299"/>
      <c r="F160" s="302"/>
    </row>
    <row r="161" spans="1:6" s="14" customFormat="1" ht="45" customHeight="1">
      <c r="A161" s="25">
        <v>3</v>
      </c>
      <c r="B161" s="25">
        <v>3</v>
      </c>
      <c r="C161" s="25">
        <v>11</v>
      </c>
      <c r="D161" s="197" t="s">
        <v>4157</v>
      </c>
      <c r="E161" s="299"/>
      <c r="F161" s="302"/>
    </row>
    <row r="162" spans="1:6" s="14" customFormat="1" ht="45" customHeight="1">
      <c r="A162" s="25">
        <v>3</v>
      </c>
      <c r="B162" s="25">
        <v>3</v>
      </c>
      <c r="C162" s="25">
        <v>12</v>
      </c>
      <c r="D162" s="197" t="s">
        <v>4158</v>
      </c>
      <c r="E162" s="299"/>
      <c r="F162" s="302"/>
    </row>
    <row r="163" spans="1:6" s="14" customFormat="1" ht="45" customHeight="1">
      <c r="A163" s="25">
        <v>3</v>
      </c>
      <c r="B163" s="25">
        <v>3</v>
      </c>
      <c r="C163" s="25">
        <v>13</v>
      </c>
      <c r="D163" s="197" t="s">
        <v>4159</v>
      </c>
      <c r="E163" s="299"/>
      <c r="F163" s="302"/>
    </row>
    <row r="164" spans="1:6" s="14" customFormat="1" ht="45" customHeight="1">
      <c r="A164" s="25">
        <v>3</v>
      </c>
      <c r="B164" s="25">
        <v>3</v>
      </c>
      <c r="C164" s="25">
        <v>14</v>
      </c>
      <c r="D164" s="197" t="s">
        <v>4160</v>
      </c>
      <c r="E164" s="299"/>
      <c r="F164" s="302"/>
    </row>
    <row r="165" spans="1:6" s="14" customFormat="1" ht="45" customHeight="1">
      <c r="A165" s="25">
        <v>3</v>
      </c>
      <c r="B165" s="25">
        <v>3</v>
      </c>
      <c r="C165" s="25">
        <v>15</v>
      </c>
      <c r="D165" s="31" t="s">
        <v>4161</v>
      </c>
      <c r="E165" s="299"/>
      <c r="F165" s="302"/>
    </row>
    <row r="166" spans="1:6" s="14" customFormat="1" ht="45" customHeight="1">
      <c r="A166" s="25">
        <v>3</v>
      </c>
      <c r="B166" s="25">
        <v>3</v>
      </c>
      <c r="C166" s="25">
        <v>16</v>
      </c>
      <c r="D166" s="197" t="s">
        <v>4162</v>
      </c>
      <c r="E166" s="299"/>
      <c r="F166" s="302"/>
    </row>
    <row r="167" spans="1:6" s="14" customFormat="1" ht="45" customHeight="1">
      <c r="A167" s="25">
        <v>3</v>
      </c>
      <c r="B167" s="25">
        <v>3</v>
      </c>
      <c r="C167" s="25">
        <v>17</v>
      </c>
      <c r="D167" s="197" t="s">
        <v>4099</v>
      </c>
      <c r="E167" s="299"/>
      <c r="F167" s="302"/>
    </row>
    <row r="168" spans="1:6" s="14" customFormat="1" ht="45" customHeight="1">
      <c r="A168" s="25">
        <v>3</v>
      </c>
      <c r="B168" s="25">
        <v>3</v>
      </c>
      <c r="C168" s="25">
        <v>18</v>
      </c>
      <c r="D168" s="197" t="s">
        <v>4163</v>
      </c>
      <c r="E168" s="299"/>
      <c r="F168" s="302"/>
    </row>
    <row r="169" spans="1:6" s="14" customFormat="1" ht="45" customHeight="1">
      <c r="A169" s="25">
        <v>3</v>
      </c>
      <c r="B169" s="25">
        <v>3</v>
      </c>
      <c r="C169" s="25">
        <v>19</v>
      </c>
      <c r="D169" s="197" t="s">
        <v>4164</v>
      </c>
      <c r="E169" s="299"/>
      <c r="F169" s="302"/>
    </row>
    <row r="170" spans="1:6" s="14" customFormat="1" ht="45" customHeight="1">
      <c r="A170" s="25">
        <v>3</v>
      </c>
      <c r="B170" s="25">
        <v>3</v>
      </c>
      <c r="C170" s="25">
        <v>20</v>
      </c>
      <c r="D170" s="31" t="s">
        <v>4165</v>
      </c>
      <c r="E170" s="299"/>
      <c r="F170" s="302"/>
    </row>
    <row r="171" spans="1:6" s="14" customFormat="1" ht="45" customHeight="1">
      <c r="A171" s="25">
        <v>3</v>
      </c>
      <c r="B171" s="25">
        <v>3</v>
      </c>
      <c r="C171" s="25">
        <v>21</v>
      </c>
      <c r="D171" s="197" t="s">
        <v>4103</v>
      </c>
      <c r="E171" s="299"/>
      <c r="F171" s="302"/>
    </row>
    <row r="172" spans="1:6" s="14" customFormat="1" ht="45" customHeight="1">
      <c r="A172" s="25">
        <v>3</v>
      </c>
      <c r="B172" s="25">
        <v>3</v>
      </c>
      <c r="C172" s="25">
        <v>22</v>
      </c>
      <c r="D172" s="31" t="s">
        <v>4104</v>
      </c>
      <c r="E172" s="299"/>
      <c r="F172" s="302"/>
    </row>
    <row r="173" spans="1:6" s="14" customFormat="1" ht="45" customHeight="1">
      <c r="A173" s="25">
        <v>3</v>
      </c>
      <c r="B173" s="25">
        <v>3</v>
      </c>
      <c r="C173" s="25">
        <v>23</v>
      </c>
      <c r="D173" s="197" t="s">
        <v>4166</v>
      </c>
      <c r="E173" s="299"/>
      <c r="F173" s="302"/>
    </row>
    <row r="174" spans="1:6" s="14" customFormat="1" ht="45" customHeight="1">
      <c r="A174" s="25">
        <v>3</v>
      </c>
      <c r="B174" s="25">
        <v>3</v>
      </c>
      <c r="C174" s="25">
        <v>24</v>
      </c>
      <c r="D174" s="31" t="s">
        <v>4167</v>
      </c>
      <c r="E174" s="299"/>
      <c r="F174" s="302"/>
    </row>
    <row r="175" spans="1:6" s="14" customFormat="1" ht="45" customHeight="1">
      <c r="A175" s="25">
        <v>3</v>
      </c>
      <c r="B175" s="25">
        <v>3</v>
      </c>
      <c r="C175" s="25">
        <v>25</v>
      </c>
      <c r="D175" s="31" t="s">
        <v>4168</v>
      </c>
      <c r="E175" s="299"/>
      <c r="F175" s="302"/>
    </row>
    <row r="176" spans="1:6" s="14" customFormat="1" ht="45" customHeight="1">
      <c r="A176" s="25">
        <v>3</v>
      </c>
      <c r="B176" s="25">
        <v>3</v>
      </c>
      <c r="C176" s="25">
        <v>26</v>
      </c>
      <c r="D176" s="31" t="s">
        <v>4108</v>
      </c>
      <c r="E176" s="299"/>
      <c r="F176" s="302"/>
    </row>
    <row r="177" spans="1:6" s="14" customFormat="1" ht="45" customHeight="1">
      <c r="A177" s="25">
        <v>3</v>
      </c>
      <c r="B177" s="25">
        <v>3</v>
      </c>
      <c r="C177" s="25">
        <v>27</v>
      </c>
      <c r="D177" s="31" t="s">
        <v>4169</v>
      </c>
      <c r="E177" s="299"/>
      <c r="F177" s="302"/>
    </row>
    <row r="178" spans="1:6" s="14" customFormat="1" ht="45" customHeight="1">
      <c r="A178" s="25">
        <v>3</v>
      </c>
      <c r="B178" s="25">
        <v>3</v>
      </c>
      <c r="C178" s="25">
        <v>28</v>
      </c>
      <c r="D178" s="31" t="s">
        <v>4170</v>
      </c>
      <c r="E178" s="299"/>
      <c r="F178" s="302"/>
    </row>
    <row r="179" spans="1:6" s="14" customFormat="1" ht="45" customHeight="1">
      <c r="A179" s="198">
        <v>4</v>
      </c>
      <c r="B179" s="198"/>
      <c r="C179" s="198"/>
      <c r="D179" s="199" t="s">
        <v>4171</v>
      </c>
      <c r="E179" s="297"/>
      <c r="F179" s="303"/>
    </row>
    <row r="180" spans="1:6" ht="45" customHeight="1">
      <c r="A180" s="28">
        <v>4</v>
      </c>
      <c r="B180" s="28">
        <v>1</v>
      </c>
      <c r="C180" s="28"/>
      <c r="D180" s="200" t="s">
        <v>4172</v>
      </c>
      <c r="E180" s="297"/>
      <c r="F180" s="303"/>
    </row>
    <row r="181" spans="1:6" s="14" customFormat="1" ht="45" customHeight="1">
      <c r="A181" s="25">
        <v>4</v>
      </c>
      <c r="B181" s="25">
        <v>1</v>
      </c>
      <c r="C181" s="25">
        <v>1</v>
      </c>
      <c r="D181" s="197" t="s">
        <v>4173</v>
      </c>
      <c r="E181" s="299"/>
      <c r="F181" s="302"/>
    </row>
    <row r="182" spans="1:6" s="14" customFormat="1" ht="45" customHeight="1">
      <c r="A182" s="25">
        <v>4</v>
      </c>
      <c r="B182" s="25">
        <v>1</v>
      </c>
      <c r="C182" s="25">
        <v>2</v>
      </c>
      <c r="D182" s="197" t="s">
        <v>4030</v>
      </c>
      <c r="E182" s="299"/>
      <c r="F182" s="302"/>
    </row>
    <row r="183" spans="1:6" s="14" customFormat="1" ht="45" customHeight="1">
      <c r="A183" s="25">
        <v>4</v>
      </c>
      <c r="B183" s="25">
        <v>1</v>
      </c>
      <c r="C183" s="25">
        <v>3</v>
      </c>
      <c r="D183" s="31" t="s">
        <v>4123</v>
      </c>
      <c r="E183" s="299"/>
      <c r="F183" s="302"/>
    </row>
    <row r="184" spans="1:6" s="14" customFormat="1" ht="45" customHeight="1">
      <c r="A184" s="25">
        <v>4</v>
      </c>
      <c r="B184" s="25">
        <v>1</v>
      </c>
      <c r="C184" s="25">
        <v>4</v>
      </c>
      <c r="D184" s="31" t="s">
        <v>4124</v>
      </c>
      <c r="E184" s="299"/>
      <c r="F184" s="302"/>
    </row>
    <row r="185" spans="1:6" s="14" customFormat="1" ht="45" customHeight="1">
      <c r="A185" s="25">
        <v>4</v>
      </c>
      <c r="B185" s="25">
        <v>1</v>
      </c>
      <c r="C185" s="25">
        <v>5</v>
      </c>
      <c r="D185" s="31" t="s">
        <v>4032</v>
      </c>
      <c r="E185" s="299"/>
      <c r="F185" s="302"/>
    </row>
    <row r="186" spans="1:6" s="14" customFormat="1" ht="45" customHeight="1">
      <c r="A186" s="25">
        <v>4</v>
      </c>
      <c r="B186" s="25">
        <v>1</v>
      </c>
      <c r="C186" s="25">
        <v>6</v>
      </c>
      <c r="D186" s="31" t="s">
        <v>4033</v>
      </c>
      <c r="E186" s="299"/>
      <c r="F186" s="302"/>
    </row>
    <row r="187" spans="1:6" s="14" customFormat="1" ht="45" customHeight="1">
      <c r="A187" s="25">
        <v>4</v>
      </c>
      <c r="B187" s="25">
        <v>1</v>
      </c>
      <c r="C187" s="25">
        <v>7</v>
      </c>
      <c r="D187" s="31" t="s">
        <v>4125</v>
      </c>
      <c r="E187" s="299"/>
      <c r="F187" s="302"/>
    </row>
    <row r="188" spans="1:6" s="14" customFormat="1" ht="45" customHeight="1">
      <c r="A188" s="25">
        <v>4</v>
      </c>
      <c r="B188" s="25">
        <v>1</v>
      </c>
      <c r="C188" s="25">
        <v>8</v>
      </c>
      <c r="D188" s="31" t="s">
        <v>4035</v>
      </c>
      <c r="E188" s="299"/>
      <c r="F188" s="302"/>
    </row>
    <row r="189" spans="1:6" s="14" customFormat="1" ht="45" customHeight="1">
      <c r="A189" s="25">
        <v>4</v>
      </c>
      <c r="B189" s="25">
        <v>1</v>
      </c>
      <c r="C189" s="25">
        <v>9</v>
      </c>
      <c r="D189" s="31" t="s">
        <v>4174</v>
      </c>
      <c r="E189" s="299"/>
      <c r="F189" s="302"/>
    </row>
    <row r="190" spans="1:6" s="14" customFormat="1" ht="45" customHeight="1">
      <c r="A190" s="25">
        <v>4</v>
      </c>
      <c r="B190" s="25">
        <v>1</v>
      </c>
      <c r="C190" s="25">
        <v>10</v>
      </c>
      <c r="D190" s="31" t="s">
        <v>4127</v>
      </c>
      <c r="E190" s="299"/>
      <c r="F190" s="302"/>
    </row>
    <row r="191" spans="1:6" s="14" customFormat="1" ht="45" customHeight="1">
      <c r="A191" s="25">
        <v>4</v>
      </c>
      <c r="B191" s="25">
        <v>1</v>
      </c>
      <c r="C191" s="25">
        <v>11</v>
      </c>
      <c r="D191" s="197" t="s">
        <v>4175</v>
      </c>
      <c r="E191" s="299"/>
      <c r="F191" s="302"/>
    </row>
    <row r="192" spans="1:6" s="14" customFormat="1" ht="45" customHeight="1">
      <c r="A192" s="25">
        <v>4</v>
      </c>
      <c r="B192" s="25">
        <v>1</v>
      </c>
      <c r="C192" s="25">
        <v>12</v>
      </c>
      <c r="D192" s="31" t="s">
        <v>4129</v>
      </c>
      <c r="E192" s="299"/>
      <c r="F192" s="302"/>
    </row>
    <row r="193" spans="1:6" s="14" customFormat="1" ht="45" customHeight="1">
      <c r="A193" s="25">
        <v>4</v>
      </c>
      <c r="B193" s="25">
        <v>1</v>
      </c>
      <c r="C193" s="25">
        <v>13</v>
      </c>
      <c r="D193" s="31" t="s">
        <v>4130</v>
      </c>
      <c r="E193" s="299"/>
      <c r="F193" s="302"/>
    </row>
    <row r="194" spans="1:6" s="14" customFormat="1" ht="45" customHeight="1">
      <c r="A194" s="25">
        <v>4</v>
      </c>
      <c r="B194" s="25">
        <v>1</v>
      </c>
      <c r="C194" s="25">
        <v>14</v>
      </c>
      <c r="D194" s="31" t="s">
        <v>4131</v>
      </c>
      <c r="E194" s="299"/>
      <c r="F194" s="302"/>
    </row>
    <row r="195" spans="1:6" s="14" customFormat="1" ht="45" customHeight="1">
      <c r="A195" s="25">
        <v>4</v>
      </c>
      <c r="B195" s="25">
        <v>1</v>
      </c>
      <c r="C195" s="25">
        <v>15</v>
      </c>
      <c r="D195" s="197" t="s">
        <v>4043</v>
      </c>
      <c r="E195" s="299"/>
      <c r="F195" s="302"/>
    </row>
    <row r="196" spans="1:6" s="14" customFormat="1" ht="45" customHeight="1">
      <c r="A196" s="25">
        <v>4</v>
      </c>
      <c r="B196" s="25">
        <v>1</v>
      </c>
      <c r="C196" s="25">
        <v>16</v>
      </c>
      <c r="D196" s="197" t="s">
        <v>4044</v>
      </c>
      <c r="E196" s="299"/>
      <c r="F196" s="302"/>
    </row>
    <row r="197" spans="1:6" s="14" customFormat="1" ht="45" customHeight="1">
      <c r="A197" s="25">
        <v>4</v>
      </c>
      <c r="B197" s="25">
        <v>1</v>
      </c>
      <c r="C197" s="25">
        <v>17</v>
      </c>
      <c r="D197" s="197" t="s">
        <v>4045</v>
      </c>
      <c r="E197" s="299"/>
      <c r="F197" s="302"/>
    </row>
    <row r="198" spans="1:6" s="14" customFormat="1" ht="45" customHeight="1">
      <c r="A198" s="25">
        <v>4</v>
      </c>
      <c r="B198" s="25">
        <v>1</v>
      </c>
      <c r="C198" s="25">
        <v>18</v>
      </c>
      <c r="D198" s="197" t="s">
        <v>4176</v>
      </c>
      <c r="E198" s="299"/>
      <c r="F198" s="302"/>
    </row>
    <row r="199" spans="1:6" s="14" customFormat="1" ht="45" customHeight="1">
      <c r="A199" s="25">
        <v>4</v>
      </c>
      <c r="B199" s="25">
        <v>1</v>
      </c>
      <c r="C199" s="25">
        <v>19</v>
      </c>
      <c r="D199" s="197" t="s">
        <v>4048</v>
      </c>
      <c r="E199" s="299"/>
      <c r="F199" s="302"/>
    </row>
    <row r="200" spans="1:6" s="14" customFormat="1" ht="45" customHeight="1">
      <c r="A200" s="25">
        <v>4</v>
      </c>
      <c r="B200" s="25">
        <v>1</v>
      </c>
      <c r="C200" s="25">
        <v>20</v>
      </c>
      <c r="D200" s="197" t="s">
        <v>4049</v>
      </c>
      <c r="E200" s="299"/>
      <c r="F200" s="302"/>
    </row>
    <row r="201" spans="1:6" s="14" customFormat="1" ht="45" customHeight="1">
      <c r="A201" s="25">
        <v>4</v>
      </c>
      <c r="B201" s="25">
        <v>1</v>
      </c>
      <c r="C201" s="25">
        <v>21</v>
      </c>
      <c r="D201" s="197" t="s">
        <v>4142</v>
      </c>
      <c r="E201" s="299"/>
      <c r="F201" s="302"/>
    </row>
    <row r="202" spans="1:6" s="14" customFormat="1" ht="45" customHeight="1">
      <c r="A202" s="25">
        <v>4</v>
      </c>
      <c r="B202" s="25">
        <v>1</v>
      </c>
      <c r="C202" s="25">
        <v>22</v>
      </c>
      <c r="D202" s="197" t="s">
        <v>4177</v>
      </c>
      <c r="E202" s="299"/>
      <c r="F202" s="302"/>
    </row>
    <row r="203" spans="1:6" s="14" customFormat="1" ht="45" customHeight="1">
      <c r="A203" s="25">
        <v>4</v>
      </c>
      <c r="B203" s="25">
        <v>1</v>
      </c>
      <c r="C203" s="25">
        <v>23</v>
      </c>
      <c r="D203" s="197" t="s">
        <v>4178</v>
      </c>
      <c r="E203" s="299"/>
      <c r="F203" s="302"/>
    </row>
    <row r="204" spans="1:6" s="14" customFormat="1" ht="45" customHeight="1">
      <c r="A204" s="25">
        <v>4</v>
      </c>
      <c r="B204" s="25">
        <v>1</v>
      </c>
      <c r="C204" s="25">
        <v>24</v>
      </c>
      <c r="D204" s="31" t="s">
        <v>4179</v>
      </c>
      <c r="E204" s="299"/>
      <c r="F204" s="302"/>
    </row>
    <row r="205" spans="1:6" s="14" customFormat="1" ht="45" customHeight="1">
      <c r="A205" s="25">
        <v>4</v>
      </c>
      <c r="B205" s="25">
        <v>1</v>
      </c>
      <c r="C205" s="25">
        <v>25</v>
      </c>
      <c r="D205" s="31" t="s">
        <v>4180</v>
      </c>
      <c r="E205" s="299"/>
      <c r="F205" s="302"/>
    </row>
    <row r="206" spans="1:6" s="14" customFormat="1" ht="45" customHeight="1">
      <c r="A206" s="25">
        <v>4</v>
      </c>
      <c r="B206" s="25">
        <v>1</v>
      </c>
      <c r="C206" s="25">
        <v>26</v>
      </c>
      <c r="D206" s="31" t="s">
        <v>4181</v>
      </c>
      <c r="E206" s="299"/>
      <c r="F206" s="302"/>
    </row>
    <row r="207" spans="1:6" s="14" customFormat="1" ht="45" customHeight="1">
      <c r="A207" s="25">
        <v>4</v>
      </c>
      <c r="B207" s="25">
        <v>1</v>
      </c>
      <c r="C207" s="25">
        <v>27</v>
      </c>
      <c r="D207" s="31" t="s">
        <v>4134</v>
      </c>
      <c r="E207" s="299"/>
      <c r="F207" s="302"/>
    </row>
    <row r="208" spans="1:6" s="14" customFormat="1" ht="45" customHeight="1">
      <c r="A208" s="25">
        <v>4</v>
      </c>
      <c r="B208" s="25">
        <v>1</v>
      </c>
      <c r="C208" s="25">
        <v>28</v>
      </c>
      <c r="D208" s="31" t="s">
        <v>4135</v>
      </c>
      <c r="E208" s="299"/>
      <c r="F208" s="302"/>
    </row>
    <row r="209" spans="1:6" s="14" customFormat="1" ht="45" customHeight="1">
      <c r="A209" s="25">
        <v>4</v>
      </c>
      <c r="B209" s="25">
        <v>1</v>
      </c>
      <c r="C209" s="25">
        <v>29</v>
      </c>
      <c r="D209" s="31" t="s">
        <v>4182</v>
      </c>
      <c r="E209" s="299"/>
      <c r="F209" s="302"/>
    </row>
    <row r="210" spans="1:6" s="14" customFormat="1" ht="45" customHeight="1">
      <c r="A210" s="25">
        <v>4</v>
      </c>
      <c r="B210" s="25">
        <v>1</v>
      </c>
      <c r="C210" s="25">
        <v>30</v>
      </c>
      <c r="D210" s="31" t="s">
        <v>4183</v>
      </c>
      <c r="E210" s="299"/>
      <c r="F210" s="302"/>
    </row>
    <row r="211" spans="1:6" s="14" customFormat="1" ht="45" customHeight="1">
      <c r="A211" s="25">
        <v>4</v>
      </c>
      <c r="B211" s="25">
        <v>1</v>
      </c>
      <c r="C211" s="25">
        <v>31</v>
      </c>
      <c r="D211" s="31" t="s">
        <v>4184</v>
      </c>
      <c r="E211" s="299"/>
      <c r="F211" s="302"/>
    </row>
    <row r="212" spans="1:6" s="14" customFormat="1" ht="45" customHeight="1">
      <c r="A212" s="25">
        <v>4</v>
      </c>
      <c r="B212" s="25">
        <v>1</v>
      </c>
      <c r="C212" s="25">
        <v>32</v>
      </c>
      <c r="D212" s="197" t="s">
        <v>4137</v>
      </c>
      <c r="E212" s="299"/>
      <c r="F212" s="302"/>
    </row>
    <row r="213" spans="1:6" s="14" customFormat="1" ht="45" customHeight="1">
      <c r="A213" s="25">
        <v>4</v>
      </c>
      <c r="B213" s="25">
        <v>1</v>
      </c>
      <c r="C213" s="25">
        <v>33</v>
      </c>
      <c r="D213" s="197" t="s">
        <v>4185</v>
      </c>
      <c r="E213" s="299"/>
      <c r="F213" s="302"/>
    </row>
    <row r="214" spans="1:6" s="14" customFormat="1" ht="45" customHeight="1">
      <c r="A214" s="25">
        <v>4</v>
      </c>
      <c r="B214" s="25">
        <v>1</v>
      </c>
      <c r="C214" s="25">
        <v>34</v>
      </c>
      <c r="D214" s="197" t="s">
        <v>4064</v>
      </c>
      <c r="E214" s="299"/>
      <c r="F214" s="302"/>
    </row>
    <row r="215" spans="1:6" s="14" customFormat="1" ht="45" customHeight="1">
      <c r="A215" s="25">
        <v>4</v>
      </c>
      <c r="B215" s="25">
        <v>1</v>
      </c>
      <c r="C215" s="25">
        <v>35</v>
      </c>
      <c r="D215" s="197" t="s">
        <v>4065</v>
      </c>
      <c r="E215" s="299"/>
      <c r="F215" s="302"/>
    </row>
    <row r="216" spans="1:6" s="14" customFormat="1" ht="45" customHeight="1">
      <c r="A216" s="25">
        <v>4</v>
      </c>
      <c r="B216" s="25">
        <v>1</v>
      </c>
      <c r="C216" s="25">
        <v>36</v>
      </c>
      <c r="D216" s="197" t="s">
        <v>4066</v>
      </c>
      <c r="E216" s="299"/>
      <c r="F216" s="302"/>
    </row>
    <row r="217" spans="1:6" s="14" customFormat="1" ht="45" customHeight="1">
      <c r="A217" s="25">
        <v>4</v>
      </c>
      <c r="B217" s="25">
        <v>1</v>
      </c>
      <c r="C217" s="25">
        <v>37</v>
      </c>
      <c r="D217" s="197" t="s">
        <v>4139</v>
      </c>
      <c r="E217" s="299"/>
      <c r="F217" s="302"/>
    </row>
    <row r="218" spans="1:6" s="14" customFormat="1" ht="45" customHeight="1">
      <c r="A218" s="25">
        <v>4</v>
      </c>
      <c r="B218" s="25">
        <v>1</v>
      </c>
      <c r="C218" s="25">
        <v>38</v>
      </c>
      <c r="D218" s="197" t="s">
        <v>4068</v>
      </c>
      <c r="E218" s="299"/>
      <c r="F218" s="302"/>
    </row>
    <row r="219" spans="1:6" s="14" customFormat="1" ht="45" customHeight="1">
      <c r="A219" s="25">
        <v>4</v>
      </c>
      <c r="B219" s="25">
        <v>1</v>
      </c>
      <c r="C219" s="25">
        <v>39</v>
      </c>
      <c r="D219" s="197" t="s">
        <v>4069</v>
      </c>
      <c r="E219" s="299"/>
      <c r="F219" s="302"/>
    </row>
    <row r="220" spans="1:6" ht="45" customHeight="1">
      <c r="A220" s="28">
        <v>4</v>
      </c>
      <c r="B220" s="28">
        <v>2</v>
      </c>
      <c r="C220" s="28"/>
      <c r="D220" s="200" t="s">
        <v>4140</v>
      </c>
      <c r="E220" s="297"/>
      <c r="F220" s="303"/>
    </row>
    <row r="221" spans="1:6" s="14" customFormat="1" ht="45" customHeight="1">
      <c r="A221" s="25">
        <v>4</v>
      </c>
      <c r="B221" s="25">
        <v>2</v>
      </c>
      <c r="C221" s="25">
        <v>1</v>
      </c>
      <c r="D221" s="31" t="s">
        <v>4186</v>
      </c>
      <c r="E221" s="299"/>
      <c r="F221" s="302"/>
    </row>
    <row r="222" spans="1:6" s="14" customFormat="1" ht="45" customHeight="1">
      <c r="A222" s="25">
        <v>4</v>
      </c>
      <c r="B222" s="25">
        <v>2</v>
      </c>
      <c r="C222" s="25">
        <v>2</v>
      </c>
      <c r="D222" s="197" t="s">
        <v>4075</v>
      </c>
      <c r="E222" s="299"/>
      <c r="F222" s="302"/>
    </row>
    <row r="223" spans="1:6" s="14" customFormat="1" ht="45" customHeight="1">
      <c r="A223" s="25">
        <v>4</v>
      </c>
      <c r="B223" s="25">
        <v>2</v>
      </c>
      <c r="C223" s="25">
        <v>3</v>
      </c>
      <c r="D223" s="197" t="s">
        <v>4187</v>
      </c>
      <c r="E223" s="299"/>
      <c r="F223" s="302"/>
    </row>
    <row r="224" spans="1:6" s="14" customFormat="1" ht="45" customHeight="1">
      <c r="A224" s="25">
        <v>4</v>
      </c>
      <c r="B224" s="25">
        <v>2</v>
      </c>
      <c r="C224" s="25">
        <v>4</v>
      </c>
      <c r="D224" s="197" t="s">
        <v>4188</v>
      </c>
      <c r="E224" s="299"/>
      <c r="F224" s="302"/>
    </row>
    <row r="225" spans="1:6" s="14" customFormat="1" ht="45" customHeight="1">
      <c r="A225" s="25">
        <v>4</v>
      </c>
      <c r="B225" s="25">
        <v>2</v>
      </c>
      <c r="C225" s="25">
        <v>5</v>
      </c>
      <c r="D225" s="197" t="s">
        <v>4189</v>
      </c>
      <c r="E225" s="299"/>
      <c r="F225" s="302"/>
    </row>
    <row r="226" spans="1:6" s="14" customFormat="1" ht="45" customHeight="1">
      <c r="A226" s="25">
        <v>4</v>
      </c>
      <c r="B226" s="25">
        <v>2</v>
      </c>
      <c r="C226" s="25">
        <v>6</v>
      </c>
      <c r="D226" s="197" t="s">
        <v>4078</v>
      </c>
      <c r="E226" s="299"/>
      <c r="F226" s="302"/>
    </row>
    <row r="227" spans="1:6" s="14" customFormat="1" ht="45" customHeight="1">
      <c r="A227" s="25">
        <v>4</v>
      </c>
      <c r="B227" s="25">
        <v>2</v>
      </c>
      <c r="C227" s="25">
        <v>7</v>
      </c>
      <c r="D227" s="31" t="s">
        <v>4147</v>
      </c>
      <c r="E227" s="299"/>
      <c r="F227" s="302"/>
    </row>
    <row r="228" spans="1:6" ht="45" customHeight="1">
      <c r="A228" s="28">
        <v>4</v>
      </c>
      <c r="B228" s="28">
        <v>3</v>
      </c>
      <c r="C228" s="28"/>
      <c r="D228" s="200" t="s">
        <v>4190</v>
      </c>
      <c r="E228" s="297"/>
      <c r="F228" s="303"/>
    </row>
    <row r="229" spans="1:6" s="14" customFormat="1" ht="45" customHeight="1">
      <c r="A229" s="25">
        <v>4</v>
      </c>
      <c r="B229" s="25">
        <v>3</v>
      </c>
      <c r="C229" s="25">
        <v>1</v>
      </c>
      <c r="D229" s="31" t="s">
        <v>4081</v>
      </c>
      <c r="E229" s="299"/>
      <c r="F229" s="302"/>
    </row>
    <row r="230" spans="1:6" s="14" customFormat="1" ht="45" customHeight="1">
      <c r="A230" s="25">
        <v>4</v>
      </c>
      <c r="B230" s="25">
        <v>3</v>
      </c>
      <c r="C230" s="25">
        <v>2</v>
      </c>
      <c r="D230" s="31" t="s">
        <v>4191</v>
      </c>
      <c r="E230" s="299"/>
      <c r="F230" s="302"/>
    </row>
    <row r="231" spans="1:6" s="14" customFormat="1" ht="45" customHeight="1">
      <c r="A231" s="25">
        <v>4</v>
      </c>
      <c r="B231" s="25">
        <v>3</v>
      </c>
      <c r="C231" s="25">
        <v>3</v>
      </c>
      <c r="D231" s="31" t="s">
        <v>4153</v>
      </c>
      <c r="E231" s="299"/>
      <c r="F231" s="302"/>
    </row>
    <row r="232" spans="1:6" s="14" customFormat="1" ht="45" customHeight="1">
      <c r="A232" s="25">
        <v>4</v>
      </c>
      <c r="B232" s="25">
        <v>3</v>
      </c>
      <c r="C232" s="25">
        <v>4</v>
      </c>
      <c r="D232" s="197" t="s">
        <v>4192</v>
      </c>
      <c r="E232" s="299"/>
      <c r="F232" s="302"/>
    </row>
    <row r="233" spans="1:6" s="14" customFormat="1" ht="45" customHeight="1">
      <c r="A233" s="25">
        <v>4</v>
      </c>
      <c r="B233" s="25">
        <v>3</v>
      </c>
      <c r="C233" s="25">
        <v>5</v>
      </c>
      <c r="D233" s="197" t="s">
        <v>4193</v>
      </c>
      <c r="E233" s="299"/>
      <c r="F233" s="302"/>
    </row>
    <row r="234" spans="1:6" s="14" customFormat="1" ht="45" customHeight="1">
      <c r="A234" s="25">
        <v>4</v>
      </c>
      <c r="B234" s="25">
        <v>3</v>
      </c>
      <c r="C234" s="25">
        <v>6</v>
      </c>
      <c r="D234" s="197" t="s">
        <v>4194</v>
      </c>
      <c r="E234" s="299"/>
      <c r="F234" s="302"/>
    </row>
    <row r="235" spans="1:6" s="14" customFormat="1" ht="45" customHeight="1">
      <c r="A235" s="25">
        <v>4</v>
      </c>
      <c r="B235" s="25">
        <v>3</v>
      </c>
      <c r="C235" s="25">
        <v>7</v>
      </c>
      <c r="D235" s="197" t="s">
        <v>4195</v>
      </c>
      <c r="E235" s="299"/>
      <c r="F235" s="302"/>
    </row>
    <row r="236" spans="1:6" s="14" customFormat="1" ht="45" customHeight="1">
      <c r="A236" s="25">
        <v>4</v>
      </c>
      <c r="B236" s="25">
        <v>3</v>
      </c>
      <c r="C236" s="25">
        <v>8</v>
      </c>
      <c r="D236" s="31" t="s">
        <v>4088</v>
      </c>
      <c r="E236" s="299"/>
      <c r="F236" s="302"/>
    </row>
    <row r="237" spans="1:6" s="14" customFormat="1" ht="45" customHeight="1">
      <c r="A237" s="25">
        <v>4</v>
      </c>
      <c r="B237" s="25">
        <v>3</v>
      </c>
      <c r="C237" s="25">
        <v>9</v>
      </c>
      <c r="D237" s="31" t="s">
        <v>4156</v>
      </c>
      <c r="E237" s="299"/>
      <c r="F237" s="302"/>
    </row>
    <row r="238" spans="1:6" s="14" customFormat="1" ht="45" customHeight="1">
      <c r="A238" s="25">
        <v>4</v>
      </c>
      <c r="B238" s="25">
        <v>3</v>
      </c>
      <c r="C238" s="25">
        <v>10</v>
      </c>
      <c r="D238" s="31" t="s">
        <v>4196</v>
      </c>
      <c r="E238" s="299"/>
      <c r="F238" s="302"/>
    </row>
    <row r="239" spans="1:6" s="14" customFormat="1" ht="45" customHeight="1">
      <c r="A239" s="25">
        <v>4</v>
      </c>
      <c r="B239" s="25">
        <v>3</v>
      </c>
      <c r="C239" s="25">
        <v>11</v>
      </c>
      <c r="D239" s="197" t="s">
        <v>4197</v>
      </c>
      <c r="E239" s="299"/>
      <c r="F239" s="302"/>
    </row>
    <row r="240" spans="1:6" s="14" customFormat="1" ht="45" customHeight="1">
      <c r="A240" s="25">
        <v>4</v>
      </c>
      <c r="B240" s="25">
        <v>3</v>
      </c>
      <c r="C240" s="25">
        <v>12</v>
      </c>
      <c r="D240" s="197" t="s">
        <v>4198</v>
      </c>
      <c r="E240" s="299"/>
      <c r="F240" s="302"/>
    </row>
    <row r="241" spans="1:6" s="14" customFormat="1" ht="45" customHeight="1">
      <c r="A241" s="25">
        <v>4</v>
      </c>
      <c r="B241" s="25">
        <v>3</v>
      </c>
      <c r="C241" s="25">
        <v>13</v>
      </c>
      <c r="D241" s="31" t="s">
        <v>4161</v>
      </c>
      <c r="E241" s="299"/>
      <c r="F241" s="302"/>
    </row>
    <row r="242" spans="1:6" s="14" customFormat="1" ht="45" customHeight="1">
      <c r="A242" s="25">
        <v>4</v>
      </c>
      <c r="B242" s="25">
        <v>3</v>
      </c>
      <c r="C242" s="25">
        <v>14</v>
      </c>
      <c r="D242" s="197" t="s">
        <v>4162</v>
      </c>
      <c r="E242" s="299"/>
      <c r="F242" s="302"/>
    </row>
    <row r="243" spans="1:6" s="14" customFormat="1" ht="45" customHeight="1">
      <c r="A243" s="25">
        <v>4</v>
      </c>
      <c r="B243" s="25">
        <v>3</v>
      </c>
      <c r="C243" s="25">
        <v>15</v>
      </c>
      <c r="D243" s="197" t="s">
        <v>4099</v>
      </c>
      <c r="E243" s="299"/>
      <c r="F243" s="302"/>
    </row>
    <row r="244" spans="1:6" s="14" customFormat="1" ht="45" customHeight="1">
      <c r="A244" s="25">
        <v>4</v>
      </c>
      <c r="B244" s="25">
        <v>3</v>
      </c>
      <c r="C244" s="25">
        <v>16</v>
      </c>
      <c r="D244" s="31" t="s">
        <v>4100</v>
      </c>
      <c r="E244" s="299"/>
      <c r="F244" s="302"/>
    </row>
    <row r="245" spans="1:6" s="14" customFormat="1" ht="45" customHeight="1">
      <c r="A245" s="25">
        <v>4</v>
      </c>
      <c r="B245" s="25">
        <v>3</v>
      </c>
      <c r="C245" s="25">
        <v>17</v>
      </c>
      <c r="D245" s="31" t="s">
        <v>4165</v>
      </c>
      <c r="E245" s="299"/>
      <c r="F245" s="302"/>
    </row>
    <row r="246" spans="1:6" s="14" customFormat="1" ht="45" customHeight="1">
      <c r="A246" s="25">
        <v>4</v>
      </c>
      <c r="B246" s="25">
        <v>3</v>
      </c>
      <c r="C246" s="25">
        <v>18</v>
      </c>
      <c r="D246" s="197" t="s">
        <v>4103</v>
      </c>
      <c r="E246" s="299"/>
      <c r="F246" s="302"/>
    </row>
    <row r="247" spans="1:6" s="14" customFormat="1" ht="45" customHeight="1">
      <c r="A247" s="25">
        <v>4</v>
      </c>
      <c r="B247" s="25">
        <v>3</v>
      </c>
      <c r="C247" s="25">
        <v>19</v>
      </c>
      <c r="D247" s="31" t="s">
        <v>4104</v>
      </c>
      <c r="E247" s="299"/>
      <c r="F247" s="302"/>
    </row>
    <row r="248" spans="1:6" s="14" customFormat="1" ht="45" customHeight="1">
      <c r="A248" s="25">
        <v>4</v>
      </c>
      <c r="B248" s="25">
        <v>3</v>
      </c>
      <c r="C248" s="25">
        <v>20</v>
      </c>
      <c r="D248" s="197" t="s">
        <v>4105</v>
      </c>
      <c r="E248" s="299"/>
      <c r="F248" s="302"/>
    </row>
    <row r="249" spans="1:6" s="14" customFormat="1" ht="45" customHeight="1">
      <c r="A249" s="25">
        <v>4</v>
      </c>
      <c r="B249" s="25">
        <v>3</v>
      </c>
      <c r="C249" s="25">
        <v>21</v>
      </c>
      <c r="D249" s="31" t="s">
        <v>4167</v>
      </c>
      <c r="E249" s="299"/>
      <c r="F249" s="302"/>
    </row>
    <row r="250" spans="1:6" s="14" customFormat="1" ht="45" customHeight="1">
      <c r="A250" s="25">
        <v>4</v>
      </c>
      <c r="B250" s="25">
        <v>3</v>
      </c>
      <c r="C250" s="25">
        <v>22</v>
      </c>
      <c r="D250" s="31" t="s">
        <v>4199</v>
      </c>
      <c r="E250" s="299"/>
      <c r="F250" s="302"/>
    </row>
    <row r="251" spans="1:6" s="14" customFormat="1" ht="45" customHeight="1">
      <c r="A251" s="25">
        <v>4</v>
      </c>
      <c r="B251" s="25">
        <v>3</v>
      </c>
      <c r="C251" s="25">
        <v>23</v>
      </c>
      <c r="D251" s="31" t="s">
        <v>4108</v>
      </c>
      <c r="E251" s="299"/>
      <c r="F251" s="302"/>
    </row>
    <row r="252" spans="1:6" s="14" customFormat="1" ht="45" customHeight="1">
      <c r="A252" s="25">
        <v>4</v>
      </c>
      <c r="B252" s="25">
        <v>3</v>
      </c>
      <c r="C252" s="25">
        <v>24</v>
      </c>
      <c r="D252" s="31" t="s">
        <v>4169</v>
      </c>
      <c r="E252" s="299"/>
      <c r="F252" s="302"/>
    </row>
    <row r="253" spans="1:6" s="14" customFormat="1" ht="45" customHeight="1">
      <c r="A253" s="25">
        <v>4</v>
      </c>
      <c r="B253" s="25">
        <v>3</v>
      </c>
      <c r="C253" s="25">
        <v>25</v>
      </c>
      <c r="D253" s="31" t="s">
        <v>4170</v>
      </c>
      <c r="E253" s="299"/>
      <c r="F253" s="302"/>
    </row>
    <row r="254" spans="1:6" s="14" customFormat="1" ht="45" customHeight="1">
      <c r="A254" s="198">
        <v>5</v>
      </c>
      <c r="B254" s="198"/>
      <c r="C254" s="198"/>
      <c r="D254" s="199" t="s">
        <v>4200</v>
      </c>
      <c r="E254" s="297"/>
      <c r="F254" s="303"/>
    </row>
    <row r="255" spans="1:6" ht="45" customHeight="1">
      <c r="A255" s="28">
        <v>5</v>
      </c>
      <c r="B255" s="28">
        <v>1</v>
      </c>
      <c r="C255" s="28"/>
      <c r="D255" s="196" t="s">
        <v>4201</v>
      </c>
      <c r="E255" s="297"/>
      <c r="F255" s="303"/>
    </row>
    <row r="256" spans="1:6" s="14" customFormat="1" ht="45" customHeight="1">
      <c r="A256" s="25">
        <v>5</v>
      </c>
      <c r="B256" s="25">
        <v>1</v>
      </c>
      <c r="C256" s="25">
        <v>1</v>
      </c>
      <c r="D256" s="197" t="s">
        <v>4202</v>
      </c>
      <c r="E256" s="299"/>
      <c r="F256" s="302"/>
    </row>
    <row r="257" spans="1:6" ht="45" customHeight="1">
      <c r="A257" s="28">
        <v>5</v>
      </c>
      <c r="B257" s="28">
        <v>2</v>
      </c>
      <c r="C257" s="28"/>
      <c r="D257" s="200" t="s">
        <v>4203</v>
      </c>
      <c r="E257" s="297"/>
      <c r="F257" s="303"/>
    </row>
    <row r="258" spans="1:6" s="14" customFormat="1" ht="45" customHeight="1">
      <c r="A258" s="25">
        <v>5</v>
      </c>
      <c r="B258" s="25">
        <v>2</v>
      </c>
      <c r="C258" s="25">
        <v>1</v>
      </c>
      <c r="D258" s="31" t="s">
        <v>4204</v>
      </c>
      <c r="E258" s="299"/>
      <c r="F258" s="302"/>
    </row>
    <row r="259" spans="1:6" s="14" customFormat="1" ht="45" customHeight="1">
      <c r="A259" s="25">
        <v>5</v>
      </c>
      <c r="B259" s="25">
        <v>2</v>
      </c>
      <c r="C259" s="25">
        <v>2</v>
      </c>
      <c r="D259" s="31" t="s">
        <v>4205</v>
      </c>
      <c r="E259" s="299"/>
      <c r="F259" s="302"/>
    </row>
    <row r="260" spans="1:6" s="14" customFormat="1" ht="45" customHeight="1">
      <c r="A260" s="25">
        <v>5</v>
      </c>
      <c r="B260" s="25">
        <v>2</v>
      </c>
      <c r="C260" s="25">
        <v>3</v>
      </c>
      <c r="D260" s="31" t="s">
        <v>4206</v>
      </c>
      <c r="E260" s="299"/>
      <c r="F260" s="302"/>
    </row>
    <row r="261" spans="1:6" s="14" customFormat="1" ht="45" customHeight="1">
      <c r="A261" s="25">
        <v>5</v>
      </c>
      <c r="B261" s="25">
        <v>2</v>
      </c>
      <c r="C261" s="25">
        <v>4</v>
      </c>
      <c r="D261" s="31" t="s">
        <v>4207</v>
      </c>
      <c r="E261" s="299"/>
      <c r="F261" s="302"/>
    </row>
    <row r="262" spans="1:6" s="14" customFormat="1" ht="45" customHeight="1">
      <c r="A262" s="25">
        <v>5</v>
      </c>
      <c r="B262" s="25">
        <v>2</v>
      </c>
      <c r="C262" s="25">
        <v>5</v>
      </c>
      <c r="D262" s="31" t="s">
        <v>4208</v>
      </c>
      <c r="E262" s="299"/>
      <c r="F262" s="302"/>
    </row>
    <row r="263" spans="1:6" ht="45" customHeight="1">
      <c r="A263" s="28">
        <v>5</v>
      </c>
      <c r="B263" s="28">
        <v>3</v>
      </c>
      <c r="C263" s="28"/>
      <c r="D263" s="200" t="s">
        <v>4209</v>
      </c>
      <c r="E263" s="297"/>
      <c r="F263" s="303"/>
    </row>
    <row r="264" spans="1:6" s="14" customFormat="1" ht="45" customHeight="1">
      <c r="A264" s="25">
        <v>5</v>
      </c>
      <c r="B264" s="25">
        <v>3</v>
      </c>
      <c r="C264" s="25">
        <v>1</v>
      </c>
      <c r="D264" s="31" t="s">
        <v>4210</v>
      </c>
      <c r="E264" s="299"/>
      <c r="F264" s="302"/>
    </row>
    <row r="265" spans="1:6" s="14" customFormat="1" ht="45" customHeight="1">
      <c r="A265" s="25">
        <v>5</v>
      </c>
      <c r="B265" s="25">
        <v>3</v>
      </c>
      <c r="C265" s="25">
        <v>2</v>
      </c>
      <c r="D265" s="31" t="s">
        <v>4211</v>
      </c>
      <c r="E265" s="299"/>
      <c r="F265" s="302"/>
    </row>
    <row r="266" spans="1:6" s="14" customFormat="1" ht="45" customHeight="1">
      <c r="A266" s="25">
        <v>5</v>
      </c>
      <c r="B266" s="25">
        <v>3</v>
      </c>
      <c r="C266" s="25">
        <v>3</v>
      </c>
      <c r="D266" s="31" t="s">
        <v>4212</v>
      </c>
      <c r="E266" s="299"/>
      <c r="F266" s="302"/>
    </row>
    <row r="267" spans="1:6" s="14" customFormat="1" ht="45" customHeight="1">
      <c r="A267" s="25">
        <v>5</v>
      </c>
      <c r="B267" s="25">
        <v>3</v>
      </c>
      <c r="C267" s="25">
        <v>4</v>
      </c>
      <c r="D267" s="31" t="s">
        <v>4213</v>
      </c>
      <c r="E267" s="299"/>
      <c r="F267" s="302"/>
    </row>
    <row r="268" spans="1:6" s="14" customFormat="1" ht="45" customHeight="1">
      <c r="A268" s="25">
        <v>5</v>
      </c>
      <c r="B268" s="25">
        <v>3</v>
      </c>
      <c r="C268" s="25">
        <v>5</v>
      </c>
      <c r="D268" s="31" t="s">
        <v>4214</v>
      </c>
      <c r="E268" s="299"/>
      <c r="F268" s="302"/>
    </row>
    <row r="269" spans="1:6" s="14" customFormat="1" ht="45" customHeight="1">
      <c r="A269" s="25">
        <v>5</v>
      </c>
      <c r="B269" s="25">
        <v>3</v>
      </c>
      <c r="C269" s="25">
        <v>6</v>
      </c>
      <c r="D269" s="31" t="s">
        <v>4215</v>
      </c>
      <c r="E269" s="299"/>
      <c r="F269" s="302"/>
    </row>
    <row r="270" spans="1:6" s="14" customFormat="1" ht="45" customHeight="1">
      <c r="A270" s="25">
        <v>5</v>
      </c>
      <c r="B270" s="25">
        <v>3</v>
      </c>
      <c r="C270" s="25">
        <v>7</v>
      </c>
      <c r="D270" s="31" t="s">
        <v>4216</v>
      </c>
      <c r="E270" s="299"/>
      <c r="F270" s="302"/>
    </row>
    <row r="271" spans="1:6" s="14" customFormat="1" ht="45" customHeight="1">
      <c r="A271" s="25">
        <v>5</v>
      </c>
      <c r="B271" s="25">
        <v>3</v>
      </c>
      <c r="C271" s="25">
        <v>8</v>
      </c>
      <c r="D271" s="31" t="s">
        <v>4217</v>
      </c>
      <c r="E271" s="299"/>
      <c r="F271" s="302"/>
    </row>
    <row r="272" spans="1:6" s="14" customFormat="1" ht="45" customHeight="1">
      <c r="A272" s="25">
        <v>5</v>
      </c>
      <c r="B272" s="25">
        <v>3</v>
      </c>
      <c r="C272" s="25">
        <v>9</v>
      </c>
      <c r="D272" s="31" t="s">
        <v>4218</v>
      </c>
      <c r="E272" s="299"/>
      <c r="F272" s="302"/>
    </row>
    <row r="273" spans="1:6" s="14" customFormat="1" ht="45" customHeight="1">
      <c r="A273" s="25">
        <v>5</v>
      </c>
      <c r="B273" s="25">
        <v>3</v>
      </c>
      <c r="C273" s="25">
        <v>10</v>
      </c>
      <c r="D273" s="31" t="s">
        <v>4219</v>
      </c>
      <c r="E273" s="299"/>
      <c r="F273" s="302"/>
    </row>
    <row r="274" spans="1:6" s="14" customFormat="1" ht="45" customHeight="1">
      <c r="A274" s="25">
        <v>5</v>
      </c>
      <c r="B274" s="25">
        <v>3</v>
      </c>
      <c r="C274" s="25">
        <v>11</v>
      </c>
      <c r="D274" s="31" t="s">
        <v>4220</v>
      </c>
      <c r="E274" s="299"/>
      <c r="F274" s="302"/>
    </row>
    <row r="275" spans="1:6" s="14" customFormat="1" ht="45" customHeight="1">
      <c r="A275" s="25">
        <v>5</v>
      </c>
      <c r="B275" s="25">
        <v>3</v>
      </c>
      <c r="C275" s="25">
        <v>12</v>
      </c>
      <c r="D275" s="197" t="s">
        <v>4221</v>
      </c>
      <c r="E275" s="299"/>
      <c r="F275" s="302"/>
    </row>
    <row r="276" spans="1:6" s="14" customFormat="1" ht="45" customHeight="1">
      <c r="A276" s="25">
        <v>5</v>
      </c>
      <c r="B276" s="25">
        <v>3</v>
      </c>
      <c r="C276" s="25">
        <v>13</v>
      </c>
      <c r="D276" s="197" t="s">
        <v>4222</v>
      </c>
      <c r="E276" s="299"/>
      <c r="F276" s="302"/>
    </row>
    <row r="277" spans="1:6" s="14" customFormat="1" ht="45" customHeight="1">
      <c r="A277" s="25">
        <v>5</v>
      </c>
      <c r="B277" s="25">
        <v>3</v>
      </c>
      <c r="C277" s="25">
        <v>14</v>
      </c>
      <c r="D277" s="197" t="s">
        <v>4223</v>
      </c>
      <c r="E277" s="299"/>
      <c r="F277" s="302"/>
    </row>
    <row r="278" spans="1:6" s="14" customFormat="1" ht="45" customHeight="1">
      <c r="A278" s="25">
        <v>5</v>
      </c>
      <c r="B278" s="25">
        <v>3</v>
      </c>
      <c r="C278" s="25">
        <v>15</v>
      </c>
      <c r="D278" s="31" t="s">
        <v>4224</v>
      </c>
      <c r="E278" s="299"/>
      <c r="F278" s="302"/>
    </row>
    <row r="279" spans="1:6" s="14" customFormat="1" ht="45" customHeight="1">
      <c r="A279" s="198">
        <v>6</v>
      </c>
      <c r="B279" s="198"/>
      <c r="C279" s="198"/>
      <c r="D279" s="199" t="s">
        <v>4225</v>
      </c>
      <c r="E279" s="297"/>
      <c r="F279" s="303"/>
    </row>
    <row r="280" spans="1:6" ht="45" customHeight="1">
      <c r="A280" s="28">
        <v>6</v>
      </c>
      <c r="B280" s="28">
        <v>1</v>
      </c>
      <c r="C280" s="28"/>
      <c r="D280" s="200" t="s">
        <v>4226</v>
      </c>
      <c r="E280" s="297"/>
      <c r="F280" s="303"/>
    </row>
    <row r="281" spans="1:6" s="14" customFormat="1" ht="45" customHeight="1">
      <c r="A281" s="25">
        <v>6</v>
      </c>
      <c r="B281" s="25">
        <v>1</v>
      </c>
      <c r="C281" s="25">
        <v>1</v>
      </c>
      <c r="D281" s="31" t="s">
        <v>4227</v>
      </c>
      <c r="E281" s="299"/>
      <c r="F281" s="302"/>
    </row>
    <row r="282" spans="1:6" s="14" customFormat="1" ht="45" customHeight="1">
      <c r="A282" s="25">
        <v>6</v>
      </c>
      <c r="B282" s="25">
        <v>1</v>
      </c>
      <c r="C282" s="25">
        <v>2</v>
      </c>
      <c r="D282" s="31" t="s">
        <v>4228</v>
      </c>
      <c r="E282" s="299"/>
      <c r="F282" s="302"/>
    </row>
    <row r="283" spans="1:6" s="14" customFormat="1" ht="45" customHeight="1">
      <c r="A283" s="25">
        <v>6</v>
      </c>
      <c r="B283" s="25">
        <v>1</v>
      </c>
      <c r="C283" s="25">
        <v>3</v>
      </c>
      <c r="D283" s="31" t="s">
        <v>4229</v>
      </c>
      <c r="E283" s="299"/>
      <c r="F283" s="302"/>
    </row>
    <row r="284" spans="1:6" s="14" customFormat="1" ht="45" customHeight="1">
      <c r="A284" s="25">
        <v>6</v>
      </c>
      <c r="B284" s="25">
        <v>1</v>
      </c>
      <c r="C284" s="25">
        <v>4</v>
      </c>
      <c r="D284" s="31" t="s">
        <v>4230</v>
      </c>
      <c r="E284" s="299"/>
      <c r="F284" s="302"/>
    </row>
    <row r="285" spans="1:6" ht="45" customHeight="1">
      <c r="A285" s="28">
        <v>6</v>
      </c>
      <c r="B285" s="28">
        <v>2</v>
      </c>
      <c r="C285" s="28"/>
      <c r="D285" s="200" t="s">
        <v>4231</v>
      </c>
      <c r="E285" s="297"/>
      <c r="F285" s="303"/>
    </row>
    <row r="286" spans="1:6" s="14" customFormat="1" ht="45" customHeight="1">
      <c r="A286" s="25">
        <v>6</v>
      </c>
      <c r="B286" s="25">
        <v>2</v>
      </c>
      <c r="C286" s="25">
        <v>1</v>
      </c>
      <c r="D286" s="31" t="s">
        <v>4232</v>
      </c>
      <c r="E286" s="299"/>
      <c r="F286" s="302"/>
    </row>
    <row r="287" spans="1:6" s="14" customFormat="1" ht="45" customHeight="1">
      <c r="A287" s="25">
        <v>6</v>
      </c>
      <c r="B287" s="25">
        <v>2</v>
      </c>
      <c r="C287" s="25">
        <v>2</v>
      </c>
      <c r="D287" s="31" t="s">
        <v>4233</v>
      </c>
      <c r="E287" s="299"/>
      <c r="F287" s="302"/>
    </row>
    <row r="288" spans="1:6" s="14" customFormat="1" ht="45" customHeight="1">
      <c r="A288" s="25">
        <v>6</v>
      </c>
      <c r="B288" s="25">
        <v>2</v>
      </c>
      <c r="C288" s="25">
        <v>3</v>
      </c>
      <c r="D288" s="31" t="s">
        <v>4234</v>
      </c>
      <c r="E288" s="299"/>
      <c r="F288" s="302"/>
    </row>
    <row r="289" spans="1:6" s="14" customFormat="1" ht="45" customHeight="1">
      <c r="A289" s="25">
        <v>6</v>
      </c>
      <c r="B289" s="25">
        <v>2</v>
      </c>
      <c r="C289" s="25">
        <v>4</v>
      </c>
      <c r="D289" s="197" t="s">
        <v>4235</v>
      </c>
      <c r="E289" s="299"/>
      <c r="F289" s="302"/>
    </row>
    <row r="290" spans="1:6" s="14" customFormat="1" ht="45" customHeight="1">
      <c r="A290" s="198">
        <v>7</v>
      </c>
      <c r="B290" s="198"/>
      <c r="C290" s="198"/>
      <c r="D290" s="199" t="s">
        <v>4236</v>
      </c>
      <c r="E290" s="297"/>
      <c r="F290" s="303"/>
    </row>
    <row r="291" spans="1:6" ht="45" customHeight="1">
      <c r="A291" s="28">
        <v>7</v>
      </c>
      <c r="B291" s="28">
        <v>1</v>
      </c>
      <c r="C291" s="28"/>
      <c r="D291" s="200" t="s">
        <v>4237</v>
      </c>
      <c r="E291" s="297"/>
      <c r="F291" s="303"/>
    </row>
    <row r="292" spans="1:6" s="14" customFormat="1" ht="45" customHeight="1">
      <c r="A292" s="25">
        <v>7</v>
      </c>
      <c r="B292" s="25">
        <v>1</v>
      </c>
      <c r="C292" s="25">
        <v>1</v>
      </c>
      <c r="D292" s="31" t="s">
        <v>4238</v>
      </c>
      <c r="E292" s="299"/>
      <c r="F292" s="302"/>
    </row>
    <row r="293" spans="1:6" s="14" customFormat="1" ht="45" customHeight="1">
      <c r="A293" s="25">
        <v>7</v>
      </c>
      <c r="B293" s="25">
        <v>1</v>
      </c>
      <c r="C293" s="25">
        <v>2</v>
      </c>
      <c r="D293" s="31" t="s">
        <v>4239</v>
      </c>
      <c r="E293" s="299"/>
      <c r="F293" s="302"/>
    </row>
    <row r="294" spans="1:6" s="14" customFormat="1" ht="45" customHeight="1">
      <c r="A294" s="25">
        <v>7</v>
      </c>
      <c r="B294" s="25">
        <v>1</v>
      </c>
      <c r="C294" s="25">
        <v>3</v>
      </c>
      <c r="D294" s="31" t="s">
        <v>4240</v>
      </c>
      <c r="E294" s="299"/>
      <c r="F294" s="302"/>
    </row>
    <row r="295" spans="1:6" s="14" customFormat="1" ht="45" customHeight="1">
      <c r="A295" s="25">
        <v>7</v>
      </c>
      <c r="B295" s="25">
        <v>1</v>
      </c>
      <c r="C295" s="25">
        <v>4</v>
      </c>
      <c r="D295" s="31" t="s">
        <v>4241</v>
      </c>
      <c r="E295" s="299"/>
      <c r="F295" s="302"/>
    </row>
    <row r="296" spans="1:6" ht="45" customHeight="1">
      <c r="A296" s="28">
        <v>7</v>
      </c>
      <c r="B296" s="28">
        <v>2</v>
      </c>
      <c r="C296" s="28"/>
      <c r="D296" s="200" t="s">
        <v>4242</v>
      </c>
      <c r="E296" s="297"/>
      <c r="F296" s="303"/>
    </row>
    <row r="297" spans="1:6" s="14" customFormat="1" ht="45" customHeight="1">
      <c r="A297" s="25">
        <v>7</v>
      </c>
      <c r="B297" s="25">
        <v>2</v>
      </c>
      <c r="C297" s="25">
        <v>1</v>
      </c>
      <c r="D297" s="31" t="s">
        <v>4243</v>
      </c>
      <c r="E297" s="299"/>
      <c r="F297" s="302"/>
    </row>
    <row r="298" spans="1:6" s="14" customFormat="1" ht="45" customHeight="1">
      <c r="A298" s="25">
        <v>7</v>
      </c>
      <c r="B298" s="25">
        <v>2</v>
      </c>
      <c r="C298" s="25">
        <v>2</v>
      </c>
      <c r="D298" s="31" t="s">
        <v>4244</v>
      </c>
      <c r="E298" s="299"/>
      <c r="F298" s="302"/>
    </row>
    <row r="299" spans="1:6" s="14" customFormat="1" ht="45" customHeight="1">
      <c r="A299" s="25">
        <v>7</v>
      </c>
      <c r="B299" s="25">
        <v>2</v>
      </c>
      <c r="C299" s="25">
        <v>3</v>
      </c>
      <c r="D299" s="31" t="s">
        <v>4245</v>
      </c>
      <c r="E299" s="299"/>
      <c r="F299" s="302"/>
    </row>
    <row r="300" spans="1:6" s="14" customFormat="1" ht="45" customHeight="1">
      <c r="A300" s="25">
        <v>7</v>
      </c>
      <c r="B300" s="25">
        <v>2</v>
      </c>
      <c r="C300" s="25">
        <v>4</v>
      </c>
      <c r="D300" s="31" t="s">
        <v>4246</v>
      </c>
      <c r="E300" s="299"/>
      <c r="F300" s="302"/>
    </row>
    <row r="301" spans="1:6" s="14" customFormat="1" ht="45" customHeight="1">
      <c r="A301" s="25">
        <v>7</v>
      </c>
      <c r="B301" s="25">
        <v>2</v>
      </c>
      <c r="C301" s="25">
        <v>5</v>
      </c>
      <c r="D301" s="31" t="s">
        <v>4247</v>
      </c>
      <c r="E301" s="299"/>
      <c r="F301" s="302"/>
    </row>
    <row r="302" spans="1:6" s="14" customFormat="1" ht="45" customHeight="1">
      <c r="A302" s="25">
        <v>7</v>
      </c>
      <c r="B302" s="25">
        <v>2</v>
      </c>
      <c r="C302" s="25">
        <v>6</v>
      </c>
      <c r="D302" s="31" t="s">
        <v>4248</v>
      </c>
      <c r="E302" s="299"/>
      <c r="F302" s="302"/>
    </row>
    <row r="303" spans="1:6" ht="45" customHeight="1">
      <c r="A303" s="28">
        <v>7</v>
      </c>
      <c r="B303" s="28">
        <v>3</v>
      </c>
      <c r="C303" s="28"/>
      <c r="D303" s="200" t="s">
        <v>4249</v>
      </c>
      <c r="E303" s="297"/>
      <c r="F303" s="303"/>
    </row>
    <row r="304" spans="1:6" s="14" customFormat="1" ht="45" customHeight="1">
      <c r="A304" s="25">
        <v>7</v>
      </c>
      <c r="B304" s="25">
        <v>3</v>
      </c>
      <c r="C304" s="25">
        <v>1</v>
      </c>
      <c r="D304" s="31" t="s">
        <v>4250</v>
      </c>
      <c r="E304" s="299"/>
      <c r="F304" s="302"/>
    </row>
    <row r="305" spans="1:6" ht="45" customHeight="1">
      <c r="A305" s="28">
        <v>7</v>
      </c>
      <c r="B305" s="28">
        <v>4</v>
      </c>
      <c r="C305" s="28"/>
      <c r="D305" s="200" t="s">
        <v>4251</v>
      </c>
      <c r="E305" s="297"/>
      <c r="F305" s="303"/>
    </row>
    <row r="306" spans="1:6" s="14" customFormat="1" ht="45" customHeight="1">
      <c r="A306" s="25">
        <v>7</v>
      </c>
      <c r="B306" s="25">
        <v>4</v>
      </c>
      <c r="C306" s="25">
        <v>1</v>
      </c>
      <c r="D306" s="31" t="s">
        <v>4252</v>
      </c>
      <c r="E306" s="299"/>
      <c r="F306" s="302"/>
    </row>
    <row r="307" spans="1:6" s="14" customFormat="1" ht="45" customHeight="1">
      <c r="A307" s="198">
        <v>8</v>
      </c>
      <c r="B307" s="198"/>
      <c r="C307" s="198"/>
      <c r="D307" s="199" t="s">
        <v>4253</v>
      </c>
      <c r="E307" s="297"/>
      <c r="F307" s="303"/>
    </row>
    <row r="308" spans="1:6" ht="45" customHeight="1">
      <c r="A308" s="28">
        <v>8</v>
      </c>
      <c r="B308" s="28">
        <v>1</v>
      </c>
      <c r="C308" s="28"/>
      <c r="D308" s="27" t="s">
        <v>4253</v>
      </c>
      <c r="E308" s="297"/>
      <c r="F308" s="303"/>
    </row>
    <row r="309" spans="1:6" s="14" customFormat="1" ht="45" customHeight="1">
      <c r="A309" s="25">
        <v>8</v>
      </c>
      <c r="B309" s="25">
        <v>1</v>
      </c>
      <c r="C309" s="25">
        <v>1</v>
      </c>
      <c r="D309" s="31" t="s">
        <v>4254</v>
      </c>
      <c r="E309" s="299"/>
      <c r="F309" s="302"/>
    </row>
    <row r="310" spans="1:6" s="14" customFormat="1" ht="45" customHeight="1">
      <c r="A310" s="25">
        <v>8</v>
      </c>
      <c r="B310" s="25">
        <v>1</v>
      </c>
      <c r="C310" s="25">
        <v>2</v>
      </c>
      <c r="D310" s="31" t="s">
        <v>4255</v>
      </c>
      <c r="E310" s="299"/>
      <c r="F310" s="302"/>
    </row>
    <row r="311" spans="1:6" s="14" customFormat="1" ht="45" customHeight="1">
      <c r="A311" s="25">
        <v>8</v>
      </c>
      <c r="B311" s="25">
        <v>1</v>
      </c>
      <c r="C311" s="25">
        <v>3</v>
      </c>
      <c r="D311" s="31" t="s">
        <v>4256</v>
      </c>
      <c r="E311" s="299"/>
      <c r="F311" s="302"/>
    </row>
    <row r="312" spans="1:6" s="14" customFormat="1" ht="45" customHeight="1">
      <c r="A312" s="25">
        <v>8</v>
      </c>
      <c r="B312" s="25">
        <v>1</v>
      </c>
      <c r="C312" s="25">
        <v>4</v>
      </c>
      <c r="D312" s="31" t="s">
        <v>4257</v>
      </c>
      <c r="E312" s="299"/>
      <c r="F312" s="302"/>
    </row>
    <row r="313" spans="1:6" s="14" customFormat="1" ht="45" customHeight="1">
      <c r="A313" s="198">
        <v>9</v>
      </c>
      <c r="B313" s="198"/>
      <c r="C313" s="198"/>
      <c r="D313" s="199" t="s">
        <v>4258</v>
      </c>
      <c r="E313" s="297"/>
      <c r="F313" s="303"/>
    </row>
    <row r="314" spans="1:6" ht="45" customHeight="1">
      <c r="A314" s="28">
        <v>9</v>
      </c>
      <c r="B314" s="28">
        <v>1</v>
      </c>
      <c r="C314" s="28"/>
      <c r="D314" s="27" t="s">
        <v>4258</v>
      </c>
      <c r="E314" s="297"/>
      <c r="F314" s="303"/>
    </row>
    <row r="315" spans="1:6" s="14" customFormat="1" ht="45" customHeight="1">
      <c r="A315" s="25">
        <v>9</v>
      </c>
      <c r="B315" s="25">
        <v>1</v>
      </c>
      <c r="C315" s="25">
        <v>1</v>
      </c>
      <c r="D315" s="31" t="s">
        <v>4259</v>
      </c>
      <c r="E315" s="299"/>
      <c r="F315" s="302"/>
    </row>
    <row r="316" spans="1:6" s="14" customFormat="1" ht="45" customHeight="1">
      <c r="A316" s="25">
        <v>9</v>
      </c>
      <c r="B316" s="25">
        <v>1</v>
      </c>
      <c r="C316" s="25">
        <v>2</v>
      </c>
      <c r="D316" s="31" t="s">
        <v>4260</v>
      </c>
      <c r="E316" s="299"/>
      <c r="F316" s="302"/>
    </row>
    <row r="317" spans="1:6" s="14" customFormat="1" ht="45" customHeight="1">
      <c r="A317" s="25">
        <v>9</v>
      </c>
      <c r="B317" s="25">
        <v>1</v>
      </c>
      <c r="C317" s="25">
        <v>3</v>
      </c>
      <c r="D317" s="31" t="s">
        <v>4261</v>
      </c>
      <c r="E317" s="299"/>
      <c r="F317" s="302"/>
    </row>
    <row r="318" spans="1:6" s="14" customFormat="1" ht="45" customHeight="1">
      <c r="A318" s="25">
        <v>9</v>
      </c>
      <c r="B318" s="25">
        <v>1</v>
      </c>
      <c r="C318" s="25">
        <v>4</v>
      </c>
      <c r="D318" s="31" t="s">
        <v>4262</v>
      </c>
      <c r="E318" s="299"/>
      <c r="F318" s="302"/>
    </row>
    <row r="319" spans="1:6" s="14" customFormat="1" ht="45" customHeight="1">
      <c r="A319" s="198">
        <v>10</v>
      </c>
      <c r="B319" s="198"/>
      <c r="C319" s="198"/>
      <c r="D319" s="199" t="s">
        <v>4263</v>
      </c>
      <c r="E319" s="297"/>
      <c r="F319" s="303"/>
    </row>
    <row r="320" spans="1:6" ht="45" customHeight="1">
      <c r="A320" s="28">
        <v>10</v>
      </c>
      <c r="B320" s="28">
        <v>1</v>
      </c>
      <c r="C320" s="28"/>
      <c r="D320" s="27" t="s">
        <v>4264</v>
      </c>
      <c r="E320" s="297"/>
      <c r="F320" s="303"/>
    </row>
    <row r="321" spans="1:6" s="14" customFormat="1" ht="45" customHeight="1">
      <c r="A321" s="25">
        <v>10</v>
      </c>
      <c r="B321" s="25">
        <v>1</v>
      </c>
      <c r="C321" s="25">
        <v>1</v>
      </c>
      <c r="D321" s="31" t="s">
        <v>9754</v>
      </c>
      <c r="E321" s="299"/>
      <c r="F321" s="302"/>
    </row>
    <row r="322" spans="1:6" s="14" customFormat="1" ht="45" customHeight="1">
      <c r="A322" s="25">
        <v>10</v>
      </c>
      <c r="B322" s="25">
        <v>1</v>
      </c>
      <c r="C322" s="25">
        <v>2</v>
      </c>
      <c r="D322" s="31" t="s">
        <v>4265</v>
      </c>
      <c r="E322" s="299"/>
      <c r="F322" s="302"/>
    </row>
    <row r="323" spans="1:6" s="14" customFormat="1" ht="45" customHeight="1">
      <c r="A323" s="25">
        <v>10</v>
      </c>
      <c r="B323" s="25">
        <v>1</v>
      </c>
      <c r="C323" s="25">
        <v>3</v>
      </c>
      <c r="D323" s="31" t="s">
        <v>4266</v>
      </c>
      <c r="E323" s="299"/>
      <c r="F323" s="302"/>
    </row>
    <row r="324" spans="1:6" s="14" customFormat="1" ht="45" customHeight="1">
      <c r="A324" s="25">
        <v>10</v>
      </c>
      <c r="B324" s="25">
        <v>1</v>
      </c>
      <c r="C324" s="25">
        <v>4</v>
      </c>
      <c r="D324" s="197" t="s">
        <v>4267</v>
      </c>
      <c r="E324" s="299"/>
      <c r="F324" s="302"/>
    </row>
    <row r="325" spans="1:6" s="14" customFormat="1" ht="45" customHeight="1">
      <c r="A325" s="25">
        <v>10</v>
      </c>
      <c r="B325" s="25">
        <v>1</v>
      </c>
      <c r="C325" s="25">
        <v>5</v>
      </c>
      <c r="D325" s="197" t="s">
        <v>4268</v>
      </c>
      <c r="E325" s="299"/>
      <c r="F325" s="302"/>
    </row>
    <row r="326" spans="1:6" s="14" customFormat="1" ht="45" customHeight="1">
      <c r="A326" s="25">
        <v>10</v>
      </c>
      <c r="B326" s="25">
        <v>1</v>
      </c>
      <c r="C326" s="25">
        <v>6</v>
      </c>
      <c r="D326" s="197" t="s">
        <v>4269</v>
      </c>
      <c r="E326" s="299"/>
      <c r="F326" s="302"/>
    </row>
    <row r="327" spans="1:6" s="14" customFormat="1" ht="45" customHeight="1">
      <c r="A327" s="198">
        <v>11</v>
      </c>
      <c r="B327" s="198"/>
      <c r="C327" s="198"/>
      <c r="D327" s="199" t="s">
        <v>4270</v>
      </c>
      <c r="E327" s="297"/>
      <c r="F327" s="303"/>
    </row>
    <row r="328" spans="1:6" ht="45" customHeight="1">
      <c r="A328" s="28">
        <v>11</v>
      </c>
      <c r="B328" s="28">
        <v>1</v>
      </c>
      <c r="C328" s="28"/>
      <c r="D328" s="27" t="s">
        <v>4270</v>
      </c>
      <c r="E328" s="297"/>
      <c r="F328" s="303"/>
    </row>
    <row r="329" spans="1:6" s="14" customFormat="1" ht="45" customHeight="1">
      <c r="A329" s="25">
        <v>11</v>
      </c>
      <c r="B329" s="25">
        <v>1</v>
      </c>
      <c r="C329" s="25">
        <v>1</v>
      </c>
      <c r="D329" s="31" t="s">
        <v>4271</v>
      </c>
      <c r="E329" s="299"/>
      <c r="F329" s="302"/>
    </row>
    <row r="330" spans="1:6" s="14" customFormat="1" ht="45" customHeight="1">
      <c r="A330" s="25">
        <v>11</v>
      </c>
      <c r="B330" s="25">
        <v>1</v>
      </c>
      <c r="C330" s="25">
        <v>2</v>
      </c>
      <c r="D330" s="31" t="s">
        <v>4265</v>
      </c>
      <c r="E330" s="299"/>
      <c r="F330" s="302"/>
    </row>
    <row r="331" spans="1:6" s="14" customFormat="1" ht="45" customHeight="1">
      <c r="A331" s="25">
        <v>11</v>
      </c>
      <c r="B331" s="25">
        <v>1</v>
      </c>
      <c r="C331" s="25">
        <v>3</v>
      </c>
      <c r="D331" s="31" t="s">
        <v>4272</v>
      </c>
      <c r="E331" s="299"/>
      <c r="F331" s="302"/>
    </row>
    <row r="332" spans="1:6" s="14" customFormat="1" ht="45" customHeight="1">
      <c r="A332" s="198">
        <v>12</v>
      </c>
      <c r="B332" s="198"/>
      <c r="C332" s="198"/>
      <c r="D332" s="199" t="s">
        <v>4273</v>
      </c>
      <c r="E332" s="297"/>
      <c r="F332" s="303"/>
    </row>
    <row r="333" spans="1:6" ht="45" customHeight="1">
      <c r="A333" s="28">
        <v>12</v>
      </c>
      <c r="B333" s="28">
        <v>1</v>
      </c>
      <c r="C333" s="28"/>
      <c r="D333" s="27" t="s">
        <v>4274</v>
      </c>
      <c r="E333" s="297"/>
      <c r="F333" s="303"/>
    </row>
    <row r="334" spans="1:6" s="14" customFormat="1" ht="45" customHeight="1">
      <c r="A334" s="25">
        <v>12</v>
      </c>
      <c r="B334" s="25">
        <v>1</v>
      </c>
      <c r="C334" s="25">
        <v>1</v>
      </c>
      <c r="D334" s="31" t="s">
        <v>4275</v>
      </c>
      <c r="E334" s="299"/>
      <c r="F334" s="302"/>
    </row>
    <row r="335" spans="1:6" s="14" customFormat="1" ht="45" customHeight="1">
      <c r="A335" s="25">
        <v>12</v>
      </c>
      <c r="B335" s="25">
        <v>1</v>
      </c>
      <c r="C335" s="25">
        <v>2</v>
      </c>
      <c r="D335" s="31" t="s">
        <v>4276</v>
      </c>
      <c r="E335" s="299"/>
      <c r="F335" s="302"/>
    </row>
    <row r="336" spans="1:6" s="14" customFormat="1" ht="45" customHeight="1">
      <c r="A336" s="25">
        <v>12</v>
      </c>
      <c r="B336" s="25">
        <v>1</v>
      </c>
      <c r="C336" s="25">
        <v>3</v>
      </c>
      <c r="D336" s="31" t="s">
        <v>4277</v>
      </c>
      <c r="E336" s="299"/>
      <c r="F336" s="302"/>
    </row>
    <row r="337" spans="1:6" s="14" customFormat="1" ht="45" customHeight="1">
      <c r="A337" s="25">
        <v>12</v>
      </c>
      <c r="B337" s="25">
        <v>1</v>
      </c>
      <c r="C337" s="25">
        <v>4</v>
      </c>
      <c r="D337" s="31" t="s">
        <v>4278</v>
      </c>
      <c r="E337" s="299"/>
      <c r="F337" s="302"/>
    </row>
    <row r="338" spans="1:6" s="14" customFormat="1" ht="45" customHeight="1">
      <c r="A338" s="25">
        <v>12</v>
      </c>
      <c r="B338" s="25">
        <v>1</v>
      </c>
      <c r="C338" s="25">
        <v>5</v>
      </c>
      <c r="D338" s="31" t="s">
        <v>4279</v>
      </c>
      <c r="E338" s="299"/>
      <c r="F338" s="302"/>
    </row>
    <row r="339" spans="1:6" s="14" customFormat="1" ht="45" customHeight="1">
      <c r="A339" s="198">
        <v>13</v>
      </c>
      <c r="B339" s="198"/>
      <c r="C339" s="198"/>
      <c r="D339" s="199" t="s">
        <v>4280</v>
      </c>
      <c r="E339" s="297"/>
      <c r="F339" s="303"/>
    </row>
    <row r="340" spans="1:6" ht="45" customHeight="1">
      <c r="A340" s="28">
        <v>13</v>
      </c>
      <c r="B340" s="28">
        <v>1</v>
      </c>
      <c r="C340" s="28"/>
      <c r="D340" s="27" t="s">
        <v>4281</v>
      </c>
      <c r="E340" s="297"/>
      <c r="F340" s="303"/>
    </row>
    <row r="341" spans="1:6" s="14" customFormat="1" ht="45" customHeight="1">
      <c r="A341" s="25">
        <v>13</v>
      </c>
      <c r="B341" s="25">
        <v>1</v>
      </c>
      <c r="C341" s="25">
        <v>1</v>
      </c>
      <c r="D341" s="31" t="s">
        <v>4282</v>
      </c>
      <c r="E341" s="299"/>
      <c r="F341" s="302"/>
    </row>
    <row r="342" spans="1:6" s="14" customFormat="1" ht="45" customHeight="1">
      <c r="A342" s="25">
        <v>13</v>
      </c>
      <c r="B342" s="25">
        <v>1</v>
      </c>
      <c r="C342" s="25">
        <v>2</v>
      </c>
      <c r="D342" s="197" t="s">
        <v>4283</v>
      </c>
      <c r="E342" s="299"/>
      <c r="F342" s="302"/>
    </row>
    <row r="343" spans="1:6" s="14" customFormat="1" ht="45" customHeight="1">
      <c r="A343" s="25">
        <v>13</v>
      </c>
      <c r="B343" s="25">
        <v>1</v>
      </c>
      <c r="C343" s="25">
        <v>3</v>
      </c>
      <c r="D343" s="197" t="s">
        <v>4284</v>
      </c>
      <c r="E343" s="299"/>
      <c r="F343" s="302"/>
    </row>
    <row r="344" spans="1:6" s="14" customFormat="1" ht="45" customHeight="1">
      <c r="A344" s="25">
        <v>13</v>
      </c>
      <c r="B344" s="25">
        <v>1</v>
      </c>
      <c r="C344" s="25">
        <v>4</v>
      </c>
      <c r="D344" s="197" t="s">
        <v>4285</v>
      </c>
      <c r="E344" s="299"/>
      <c r="F344" s="302"/>
    </row>
    <row r="345" spans="1:6" s="14" customFormat="1" ht="45" customHeight="1">
      <c r="A345" s="25">
        <v>13</v>
      </c>
      <c r="B345" s="25">
        <v>1</v>
      </c>
      <c r="C345" s="25">
        <v>5</v>
      </c>
      <c r="D345" s="31" t="s">
        <v>4286</v>
      </c>
      <c r="E345" s="299"/>
      <c r="F345" s="302"/>
    </row>
    <row r="346" spans="1:6" s="14" customFormat="1" ht="146.25" customHeight="1">
      <c r="A346" s="25">
        <v>13</v>
      </c>
      <c r="B346" s="25">
        <v>1</v>
      </c>
      <c r="C346" s="25">
        <v>6</v>
      </c>
      <c r="D346" s="31" t="s">
        <v>4287</v>
      </c>
      <c r="E346" s="299"/>
      <c r="F346" s="302"/>
    </row>
    <row r="347" spans="1:6" s="14" customFormat="1" ht="156" customHeight="1">
      <c r="A347" s="25">
        <v>13</v>
      </c>
      <c r="B347" s="25">
        <v>1</v>
      </c>
      <c r="C347" s="25">
        <v>7</v>
      </c>
      <c r="D347" s="31" t="s">
        <v>4288</v>
      </c>
      <c r="E347" s="299"/>
      <c r="F347" s="302"/>
    </row>
    <row r="348" spans="1:6" s="14" customFormat="1" ht="45" customHeight="1">
      <c r="A348" s="25">
        <v>13</v>
      </c>
      <c r="B348" s="25">
        <v>1</v>
      </c>
      <c r="C348" s="25">
        <v>8</v>
      </c>
      <c r="D348" s="31" t="s">
        <v>4289</v>
      </c>
      <c r="E348" s="299"/>
      <c r="F348" s="302"/>
    </row>
    <row r="349" spans="1:6" s="14" customFormat="1" ht="45" customHeight="1">
      <c r="A349" s="25">
        <v>13</v>
      </c>
      <c r="B349" s="25">
        <v>1</v>
      </c>
      <c r="C349" s="25">
        <v>9</v>
      </c>
      <c r="D349" s="31" t="s">
        <v>4290</v>
      </c>
      <c r="E349" s="299"/>
      <c r="F349" s="302"/>
    </row>
    <row r="350" spans="1:6" s="14" customFormat="1" ht="45" customHeight="1">
      <c r="A350" s="25">
        <v>13</v>
      </c>
      <c r="B350" s="25">
        <v>1</v>
      </c>
      <c r="C350" s="25">
        <v>10</v>
      </c>
      <c r="D350" s="197" t="s">
        <v>4291</v>
      </c>
      <c r="E350" s="299"/>
      <c r="F350" s="302"/>
    </row>
    <row r="351" spans="1:6" s="14" customFormat="1" ht="45" customHeight="1">
      <c r="A351" s="25">
        <v>13</v>
      </c>
      <c r="B351" s="25">
        <v>1</v>
      </c>
      <c r="C351" s="25">
        <v>11</v>
      </c>
      <c r="D351" s="197" t="s">
        <v>4292</v>
      </c>
      <c r="E351" s="299"/>
      <c r="F351" s="302"/>
    </row>
    <row r="352" spans="1:6" s="14" customFormat="1" ht="45" customHeight="1">
      <c r="A352" s="25">
        <v>13</v>
      </c>
      <c r="B352" s="25">
        <v>1</v>
      </c>
      <c r="C352" s="25">
        <v>12</v>
      </c>
      <c r="D352" s="201" t="s">
        <v>4293</v>
      </c>
      <c r="E352" s="299"/>
      <c r="F352" s="302"/>
    </row>
    <row r="353" spans="1:6" s="14" customFormat="1" ht="45" customHeight="1">
      <c r="A353" s="198">
        <v>14</v>
      </c>
      <c r="B353" s="198"/>
      <c r="C353" s="198"/>
      <c r="D353" s="199" t="s">
        <v>3517</v>
      </c>
      <c r="E353" s="297"/>
      <c r="F353" s="303"/>
    </row>
    <row r="354" spans="1:6" ht="45" customHeight="1">
      <c r="A354" s="28">
        <v>14</v>
      </c>
      <c r="B354" s="28">
        <v>1</v>
      </c>
      <c r="C354" s="28"/>
      <c r="D354" s="27" t="s">
        <v>3517</v>
      </c>
      <c r="E354" s="297"/>
      <c r="F354" s="303"/>
    </row>
    <row r="355" spans="1:6" s="14" customFormat="1" ht="45" customHeight="1">
      <c r="A355" s="25">
        <v>14</v>
      </c>
      <c r="B355" s="25">
        <v>1</v>
      </c>
      <c r="C355" s="25">
        <v>1</v>
      </c>
      <c r="D355" s="31" t="s">
        <v>4294</v>
      </c>
      <c r="E355" s="299"/>
      <c r="F355" s="302"/>
    </row>
    <row r="356" spans="1:6" s="14" customFormat="1" ht="45" customHeight="1">
      <c r="A356" s="25">
        <v>14</v>
      </c>
      <c r="B356" s="25">
        <v>1</v>
      </c>
      <c r="C356" s="25">
        <v>2</v>
      </c>
      <c r="D356" s="197" t="s">
        <v>4295</v>
      </c>
      <c r="E356" s="299"/>
      <c r="F356" s="302"/>
    </row>
    <row r="357" spans="1:6" s="14" customFormat="1" ht="45" customHeight="1">
      <c r="A357" s="25">
        <v>14</v>
      </c>
      <c r="B357" s="25">
        <v>1</v>
      </c>
      <c r="C357" s="25">
        <v>3</v>
      </c>
      <c r="D357" s="197" t="s">
        <v>4296</v>
      </c>
      <c r="E357" s="299"/>
      <c r="F357" s="302"/>
    </row>
    <row r="358" spans="1:6" s="14" customFormat="1" ht="45" customHeight="1">
      <c r="A358" s="25">
        <v>14</v>
      </c>
      <c r="B358" s="25">
        <v>1</v>
      </c>
      <c r="C358" s="25">
        <v>4</v>
      </c>
      <c r="D358" s="197" t="s">
        <v>4297</v>
      </c>
      <c r="E358" s="299"/>
      <c r="F358" s="302"/>
    </row>
    <row r="359" spans="1:6" s="14" customFormat="1" ht="45" customHeight="1">
      <c r="A359" s="25">
        <v>14</v>
      </c>
      <c r="B359" s="25">
        <v>1</v>
      </c>
      <c r="C359" s="25">
        <v>5</v>
      </c>
      <c r="D359" s="31" t="s">
        <v>4298</v>
      </c>
      <c r="E359" s="299"/>
      <c r="F359" s="302"/>
    </row>
    <row r="360" spans="1:6" s="14" customFormat="1" ht="45" customHeight="1">
      <c r="A360" s="25">
        <v>14</v>
      </c>
      <c r="B360" s="25">
        <v>1</v>
      </c>
      <c r="C360" s="25">
        <v>6</v>
      </c>
      <c r="D360" s="31" t="s">
        <v>4299</v>
      </c>
      <c r="E360" s="299"/>
      <c r="F360" s="302"/>
    </row>
    <row r="361" spans="1:6" s="14" customFormat="1" ht="45" customHeight="1">
      <c r="A361" s="25">
        <v>14</v>
      </c>
      <c r="B361" s="25">
        <v>1</v>
      </c>
      <c r="C361" s="25">
        <v>7</v>
      </c>
      <c r="D361" s="31" t="s">
        <v>4300</v>
      </c>
      <c r="E361" s="299"/>
      <c r="F361" s="302"/>
    </row>
    <row r="362" spans="1:6" s="14" customFormat="1" ht="45" customHeight="1">
      <c r="A362" s="25">
        <v>14</v>
      </c>
      <c r="B362" s="25">
        <v>1</v>
      </c>
      <c r="C362" s="25">
        <v>8</v>
      </c>
      <c r="D362" s="31" t="s">
        <v>4301</v>
      </c>
      <c r="E362" s="299"/>
      <c r="F362" s="302"/>
    </row>
    <row r="363" spans="1:6" s="14" customFormat="1" ht="45" customHeight="1">
      <c r="A363" s="25">
        <v>14</v>
      </c>
      <c r="B363" s="25">
        <v>1</v>
      </c>
      <c r="C363" s="25">
        <v>9</v>
      </c>
      <c r="D363" s="31" t="s">
        <v>4302</v>
      </c>
      <c r="E363" s="299"/>
      <c r="F363" s="302"/>
    </row>
    <row r="364" spans="1:6" s="14" customFormat="1" ht="60" customHeight="1">
      <c r="A364" s="25">
        <v>14</v>
      </c>
      <c r="B364" s="25">
        <v>1</v>
      </c>
      <c r="C364" s="25">
        <v>10</v>
      </c>
      <c r="D364" s="197" t="s">
        <v>4303</v>
      </c>
      <c r="E364" s="299"/>
      <c r="F364" s="302"/>
    </row>
    <row r="365" spans="1:6" s="14" customFormat="1" ht="45" customHeight="1">
      <c r="A365" s="25">
        <v>14</v>
      </c>
      <c r="B365" s="25">
        <v>1</v>
      </c>
      <c r="C365" s="25">
        <v>11</v>
      </c>
      <c r="D365" s="31" t="s">
        <v>4304</v>
      </c>
      <c r="E365" s="299"/>
      <c r="F365" s="302"/>
    </row>
    <row r="366" spans="1:6" s="14" customFormat="1" ht="45" customHeight="1">
      <c r="A366" s="25">
        <v>14</v>
      </c>
      <c r="B366" s="25">
        <v>1</v>
      </c>
      <c r="C366" s="25">
        <v>12</v>
      </c>
      <c r="D366" s="31" t="s">
        <v>4305</v>
      </c>
      <c r="E366" s="299"/>
      <c r="F366" s="302"/>
    </row>
    <row r="367" spans="1:6" s="14" customFormat="1" ht="45" customHeight="1">
      <c r="A367" s="25">
        <v>14</v>
      </c>
      <c r="B367" s="25">
        <v>1</v>
      </c>
      <c r="C367" s="25">
        <v>13</v>
      </c>
      <c r="D367" s="197" t="s">
        <v>4306</v>
      </c>
      <c r="E367" s="299"/>
      <c r="F367" s="302"/>
    </row>
    <row r="368" spans="1:6" s="14" customFormat="1" ht="45" customHeight="1">
      <c r="A368" s="25">
        <v>14</v>
      </c>
      <c r="B368" s="25">
        <v>1</v>
      </c>
      <c r="C368" s="25">
        <v>14</v>
      </c>
      <c r="D368" s="31" t="s">
        <v>4307</v>
      </c>
      <c r="E368" s="299"/>
      <c r="F368" s="302"/>
    </row>
    <row r="369" spans="1:6" s="14" customFormat="1" ht="75.75" customHeight="1">
      <c r="A369" s="25">
        <v>14</v>
      </c>
      <c r="B369" s="25">
        <v>1</v>
      </c>
      <c r="C369" s="25">
        <v>15</v>
      </c>
      <c r="D369" s="197" t="s">
        <v>4308</v>
      </c>
      <c r="E369" s="299"/>
      <c r="F369" s="302"/>
    </row>
    <row r="370" spans="1:6" s="14" customFormat="1" ht="45" customHeight="1">
      <c r="A370" s="25">
        <v>14</v>
      </c>
      <c r="B370" s="25">
        <v>1</v>
      </c>
      <c r="C370" s="25">
        <v>16</v>
      </c>
      <c r="D370" s="31" t="s">
        <v>4309</v>
      </c>
      <c r="E370" s="299"/>
      <c r="F370" s="302"/>
    </row>
    <row r="371" spans="1:6" s="14" customFormat="1" ht="35.25" customHeight="1">
      <c r="A371" s="25">
        <v>14</v>
      </c>
      <c r="B371" s="25">
        <v>1</v>
      </c>
      <c r="C371" s="25">
        <v>17</v>
      </c>
      <c r="D371" s="31" t="s">
        <v>4310</v>
      </c>
      <c r="E371" s="299"/>
      <c r="F371" s="302"/>
    </row>
    <row r="372" spans="1:6" s="14" customFormat="1" ht="45" customHeight="1">
      <c r="A372" s="25">
        <v>14</v>
      </c>
      <c r="B372" s="25">
        <v>1</v>
      </c>
      <c r="C372" s="25">
        <v>18</v>
      </c>
      <c r="D372" s="31" t="s">
        <v>4311</v>
      </c>
      <c r="E372" s="299"/>
      <c r="F372" s="302"/>
    </row>
    <row r="373" spans="1:6" s="14" customFormat="1" ht="45" customHeight="1">
      <c r="A373" s="25">
        <v>14</v>
      </c>
      <c r="B373" s="25">
        <v>1</v>
      </c>
      <c r="C373" s="25">
        <v>19</v>
      </c>
      <c r="D373" s="31" t="s">
        <v>4312</v>
      </c>
      <c r="E373" s="299"/>
      <c r="F373" s="302"/>
    </row>
    <row r="374" spans="1:6" s="14" customFormat="1" ht="45" customHeight="1">
      <c r="A374" s="25">
        <v>14</v>
      </c>
      <c r="B374" s="25">
        <v>1</v>
      </c>
      <c r="C374" s="25">
        <v>20</v>
      </c>
      <c r="D374" s="197" t="s">
        <v>4313</v>
      </c>
      <c r="E374" s="299"/>
      <c r="F374" s="302"/>
    </row>
    <row r="375" spans="1:6" s="14" customFormat="1" ht="45" customHeight="1">
      <c r="A375" s="25">
        <v>14</v>
      </c>
      <c r="B375" s="25">
        <v>1</v>
      </c>
      <c r="C375" s="25">
        <v>21</v>
      </c>
      <c r="D375" s="197" t="s">
        <v>4314</v>
      </c>
      <c r="E375" s="299"/>
      <c r="F375" s="302"/>
    </row>
    <row r="376" spans="1:6" s="14" customFormat="1" ht="45" customHeight="1">
      <c r="A376" s="25">
        <v>14</v>
      </c>
      <c r="B376" s="25">
        <v>1</v>
      </c>
      <c r="C376" s="25">
        <v>22</v>
      </c>
      <c r="D376" s="197" t="s">
        <v>4315</v>
      </c>
      <c r="E376" s="299"/>
      <c r="F376" s="302"/>
    </row>
    <row r="377" spans="1:6" s="14" customFormat="1" ht="45" customHeight="1">
      <c r="A377" s="25">
        <v>14</v>
      </c>
      <c r="B377" s="25">
        <v>1</v>
      </c>
      <c r="C377" s="25">
        <v>23</v>
      </c>
      <c r="D377" s="197" t="s">
        <v>4316</v>
      </c>
      <c r="E377" s="299"/>
      <c r="F377" s="302"/>
    </row>
    <row r="378" spans="1:6" s="14" customFormat="1" ht="45" customHeight="1">
      <c r="A378" s="25">
        <v>14</v>
      </c>
      <c r="B378" s="25">
        <v>1</v>
      </c>
      <c r="C378" s="25">
        <v>24</v>
      </c>
      <c r="D378" s="197" t="s">
        <v>4317</v>
      </c>
      <c r="E378" s="299"/>
      <c r="F378" s="302"/>
    </row>
    <row r="379" spans="1:6" s="14" customFormat="1" ht="45" customHeight="1">
      <c r="A379" s="25">
        <v>14</v>
      </c>
      <c r="B379" s="25">
        <v>1</v>
      </c>
      <c r="C379" s="25">
        <v>25</v>
      </c>
      <c r="D379" s="197" t="s">
        <v>4318</v>
      </c>
      <c r="E379" s="299"/>
      <c r="F379" s="302"/>
    </row>
    <row r="380" spans="1:6" s="14" customFormat="1" ht="45" customHeight="1">
      <c r="A380" s="25">
        <v>14</v>
      </c>
      <c r="B380" s="25">
        <v>1</v>
      </c>
      <c r="C380" s="25">
        <v>26</v>
      </c>
      <c r="D380" s="197" t="s">
        <v>4319</v>
      </c>
      <c r="E380" s="299"/>
      <c r="F380" s="302"/>
    </row>
    <row r="381" spans="1:6" s="14" customFormat="1" ht="45" customHeight="1">
      <c r="A381" s="25">
        <v>14</v>
      </c>
      <c r="B381" s="25">
        <v>1</v>
      </c>
      <c r="C381" s="25">
        <v>27</v>
      </c>
      <c r="D381" s="197" t="s">
        <v>4320</v>
      </c>
      <c r="E381" s="299"/>
      <c r="F381" s="302"/>
    </row>
    <row r="382" spans="1:6" s="14" customFormat="1" ht="45" customHeight="1">
      <c r="A382" s="25">
        <v>14</v>
      </c>
      <c r="B382" s="25">
        <v>1</v>
      </c>
      <c r="C382" s="25">
        <v>28</v>
      </c>
      <c r="D382" s="197" t="s">
        <v>4321</v>
      </c>
      <c r="E382" s="299"/>
      <c r="F382" s="302"/>
    </row>
    <row r="383" spans="1:6" s="14" customFormat="1" ht="45" customHeight="1">
      <c r="A383" s="25">
        <v>14</v>
      </c>
      <c r="B383" s="25">
        <v>1</v>
      </c>
      <c r="C383" s="25">
        <v>29</v>
      </c>
      <c r="D383" s="197" t="s">
        <v>4322</v>
      </c>
      <c r="E383" s="299"/>
      <c r="F383" s="302"/>
    </row>
    <row r="384" spans="1:6" s="14" customFormat="1" ht="45" customHeight="1">
      <c r="A384" s="25">
        <v>14</v>
      </c>
      <c r="B384" s="25">
        <v>1</v>
      </c>
      <c r="C384" s="25">
        <v>30</v>
      </c>
      <c r="D384" s="197" t="s">
        <v>4323</v>
      </c>
      <c r="E384" s="299"/>
      <c r="F384" s="302"/>
    </row>
    <row r="385" spans="1:6" s="14" customFormat="1" ht="45" customHeight="1">
      <c r="A385" s="25">
        <v>14</v>
      </c>
      <c r="B385" s="25">
        <v>1</v>
      </c>
      <c r="C385" s="25">
        <v>31</v>
      </c>
      <c r="D385" s="197" t="s">
        <v>4324</v>
      </c>
      <c r="E385" s="299"/>
      <c r="F385" s="302"/>
    </row>
    <row r="386" spans="1:6" s="14" customFormat="1" ht="45" customHeight="1">
      <c r="A386" s="25">
        <v>14</v>
      </c>
      <c r="B386" s="25">
        <v>1</v>
      </c>
      <c r="C386" s="25">
        <v>32</v>
      </c>
      <c r="D386" s="197" t="s">
        <v>4325</v>
      </c>
      <c r="E386" s="299"/>
      <c r="F386" s="302"/>
    </row>
    <row r="387" spans="1:6" s="14" customFormat="1" ht="45" customHeight="1">
      <c r="A387" s="25">
        <v>14</v>
      </c>
      <c r="B387" s="25">
        <v>1</v>
      </c>
      <c r="C387" s="25">
        <v>33</v>
      </c>
      <c r="D387" s="197" t="s">
        <v>4326</v>
      </c>
      <c r="E387" s="299"/>
      <c r="F387" s="302"/>
    </row>
    <row r="388" spans="1:6" s="14" customFormat="1" ht="45" customHeight="1">
      <c r="A388" s="25">
        <v>14</v>
      </c>
      <c r="B388" s="25">
        <v>1</v>
      </c>
      <c r="C388" s="25">
        <v>34</v>
      </c>
      <c r="D388" s="197" t="s">
        <v>4327</v>
      </c>
      <c r="E388" s="299"/>
      <c r="F388" s="302"/>
    </row>
    <row r="389" spans="1:6" s="14" customFormat="1" ht="45" customHeight="1">
      <c r="A389" s="25">
        <v>14</v>
      </c>
      <c r="B389" s="25">
        <v>1</v>
      </c>
      <c r="C389" s="25">
        <v>35</v>
      </c>
      <c r="D389" s="197" t="s">
        <v>4328</v>
      </c>
      <c r="E389" s="299"/>
      <c r="F389" s="302"/>
    </row>
    <row r="390" spans="1:6" s="14" customFormat="1" ht="45" customHeight="1">
      <c r="A390" s="25">
        <v>14</v>
      </c>
      <c r="B390" s="25">
        <v>1</v>
      </c>
      <c r="C390" s="25">
        <v>36</v>
      </c>
      <c r="D390" s="197" t="s">
        <v>4329</v>
      </c>
      <c r="E390" s="299"/>
      <c r="F390" s="302"/>
    </row>
    <row r="391" spans="1:6" s="14" customFormat="1" ht="45" customHeight="1">
      <c r="A391" s="25">
        <v>14</v>
      </c>
      <c r="B391" s="25">
        <v>1</v>
      </c>
      <c r="C391" s="25">
        <v>37</v>
      </c>
      <c r="D391" s="197" t="s">
        <v>4330</v>
      </c>
      <c r="E391" s="299"/>
      <c r="F391" s="302"/>
    </row>
    <row r="392" spans="1:6" s="14" customFormat="1" ht="45" customHeight="1">
      <c r="A392" s="25">
        <v>14</v>
      </c>
      <c r="B392" s="25">
        <v>1</v>
      </c>
      <c r="C392" s="25">
        <v>38</v>
      </c>
      <c r="D392" s="197" t="s">
        <v>4331</v>
      </c>
      <c r="E392" s="299"/>
      <c r="F392" s="302"/>
    </row>
    <row r="393" spans="1:6" s="14" customFormat="1" ht="45" customHeight="1">
      <c r="A393" s="25">
        <v>14</v>
      </c>
      <c r="B393" s="25">
        <v>1</v>
      </c>
      <c r="C393" s="25">
        <v>39</v>
      </c>
      <c r="D393" s="197" t="s">
        <v>4332</v>
      </c>
      <c r="E393" s="299"/>
      <c r="F393" s="302"/>
    </row>
    <row r="394" spans="1:6" s="14" customFormat="1" ht="45" customHeight="1">
      <c r="A394" s="25">
        <v>14</v>
      </c>
      <c r="B394" s="25">
        <v>1</v>
      </c>
      <c r="C394" s="25">
        <v>40</v>
      </c>
      <c r="D394" s="197" t="s">
        <v>4333</v>
      </c>
      <c r="E394" s="299"/>
      <c r="F394" s="302"/>
    </row>
    <row r="395" spans="1:6" s="14" customFormat="1" ht="45" customHeight="1">
      <c r="A395" s="198">
        <v>15</v>
      </c>
      <c r="B395" s="198"/>
      <c r="C395" s="198"/>
      <c r="D395" s="199" t="s">
        <v>4334</v>
      </c>
      <c r="E395" s="297"/>
      <c r="F395" s="303"/>
    </row>
    <row r="396" spans="1:6" ht="45" customHeight="1">
      <c r="A396" s="28">
        <v>15</v>
      </c>
      <c r="B396" s="28">
        <v>1</v>
      </c>
      <c r="C396" s="28"/>
      <c r="D396" s="202" t="s">
        <v>4334</v>
      </c>
      <c r="E396" s="297"/>
      <c r="F396" s="303"/>
    </row>
    <row r="397" spans="1:6" s="14" customFormat="1" ht="45" customHeight="1">
      <c r="A397" s="25">
        <v>15</v>
      </c>
      <c r="B397" s="25">
        <v>1</v>
      </c>
      <c r="C397" s="25">
        <v>1</v>
      </c>
      <c r="D397" s="203" t="s">
        <v>4335</v>
      </c>
      <c r="E397" s="299"/>
      <c r="F397" s="302"/>
    </row>
    <row r="398" spans="1:6" s="14" customFormat="1" ht="45" customHeight="1">
      <c r="A398" s="25">
        <v>15</v>
      </c>
      <c r="B398" s="25">
        <v>1</v>
      </c>
      <c r="C398" s="25">
        <v>2</v>
      </c>
      <c r="D398" s="197" t="s">
        <v>4336</v>
      </c>
      <c r="E398" s="299"/>
      <c r="F398" s="302"/>
    </row>
  </sheetData>
  <autoFilter ref="A4:F398"/>
  <mergeCells count="1">
    <mergeCell ref="D1:D3"/>
  </mergeCells>
  <phoneticPr fontId="1"/>
  <dataValidations count="1">
    <dataValidation type="list" allowBlank="1" showInputMessage="1" showErrorMessage="1" sqref="E4:E398">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81"/>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6"/>
      <c r="F4" s="296"/>
    </row>
    <row r="5" spans="1:6" s="12" customFormat="1">
      <c r="A5" s="18" t="s">
        <v>4337</v>
      </c>
      <c r="B5" s="19"/>
      <c r="C5" s="19"/>
      <c r="D5" s="20" t="s">
        <v>4338</v>
      </c>
      <c r="E5" s="297" t="s">
        <v>9749</v>
      </c>
      <c r="F5" s="297" t="s">
        <v>9750</v>
      </c>
    </row>
    <row r="6" spans="1:6" s="12" customFormat="1" ht="45" customHeight="1">
      <c r="A6" s="204">
        <v>1</v>
      </c>
      <c r="B6" s="204"/>
      <c r="C6" s="204"/>
      <c r="D6" s="205" t="s">
        <v>4339</v>
      </c>
      <c r="E6" s="297"/>
      <c r="F6" s="303"/>
    </row>
    <row r="7" spans="1:6" s="12" customFormat="1" ht="45" customHeight="1">
      <c r="A7" s="206">
        <v>1</v>
      </c>
      <c r="B7" s="206">
        <v>1</v>
      </c>
      <c r="C7" s="206"/>
      <c r="D7" s="207" t="s">
        <v>4340</v>
      </c>
      <c r="E7" s="297"/>
      <c r="F7" s="303"/>
    </row>
    <row r="8" spans="1:6" s="13" customFormat="1" ht="45" customHeight="1">
      <c r="A8" s="208">
        <v>1</v>
      </c>
      <c r="B8" s="208">
        <v>1</v>
      </c>
      <c r="C8" s="208">
        <v>1</v>
      </c>
      <c r="D8" s="32" t="s">
        <v>4341</v>
      </c>
      <c r="E8" s="299"/>
      <c r="F8" s="302"/>
    </row>
    <row r="9" spans="1:6" s="13" customFormat="1" ht="45" customHeight="1">
      <c r="A9" s="208">
        <v>1</v>
      </c>
      <c r="B9" s="208">
        <v>1</v>
      </c>
      <c r="C9" s="208">
        <v>2</v>
      </c>
      <c r="D9" s="32" t="s">
        <v>4342</v>
      </c>
      <c r="E9" s="299"/>
      <c r="F9" s="302"/>
    </row>
    <row r="10" spans="1:6" s="13" customFormat="1" ht="45" customHeight="1">
      <c r="A10" s="208">
        <v>1</v>
      </c>
      <c r="B10" s="208">
        <v>1</v>
      </c>
      <c r="C10" s="208">
        <v>3</v>
      </c>
      <c r="D10" s="32" t="s">
        <v>4343</v>
      </c>
      <c r="E10" s="299"/>
      <c r="F10" s="302"/>
    </row>
    <row r="11" spans="1:6" s="13" customFormat="1" ht="45" customHeight="1">
      <c r="A11" s="208">
        <v>1</v>
      </c>
      <c r="B11" s="208">
        <v>1</v>
      </c>
      <c r="C11" s="208">
        <v>4</v>
      </c>
      <c r="D11" s="32" t="s">
        <v>4344</v>
      </c>
      <c r="E11" s="299"/>
      <c r="F11" s="302"/>
    </row>
    <row r="12" spans="1:6" s="13" customFormat="1" ht="45" customHeight="1">
      <c r="A12" s="208">
        <v>1</v>
      </c>
      <c r="B12" s="208">
        <v>1</v>
      </c>
      <c r="C12" s="208">
        <v>5</v>
      </c>
      <c r="D12" s="209" t="s">
        <v>4345</v>
      </c>
      <c r="E12" s="299"/>
      <c r="F12" s="302"/>
    </row>
    <row r="13" spans="1:6" s="13" customFormat="1" ht="45" customHeight="1">
      <c r="A13" s="208">
        <v>1</v>
      </c>
      <c r="B13" s="208">
        <v>1</v>
      </c>
      <c r="C13" s="208">
        <v>6</v>
      </c>
      <c r="D13" s="32" t="s">
        <v>4346</v>
      </c>
      <c r="E13" s="299"/>
      <c r="F13" s="302"/>
    </row>
    <row r="14" spans="1:6" s="12" customFormat="1" ht="45" customHeight="1">
      <c r="A14" s="208">
        <v>1</v>
      </c>
      <c r="B14" s="208">
        <v>1</v>
      </c>
      <c r="C14" s="208">
        <v>7</v>
      </c>
      <c r="D14" s="210" t="s">
        <v>4347</v>
      </c>
      <c r="E14" s="299"/>
      <c r="F14" s="302"/>
    </row>
    <row r="15" spans="1:6" s="12" customFormat="1" ht="45" customHeight="1">
      <c r="A15" s="208">
        <v>1</v>
      </c>
      <c r="B15" s="208">
        <v>1</v>
      </c>
      <c r="C15" s="208">
        <v>8</v>
      </c>
      <c r="D15" s="32" t="s">
        <v>4348</v>
      </c>
      <c r="E15" s="299"/>
      <c r="F15" s="302"/>
    </row>
    <row r="16" spans="1:6" s="12" customFormat="1" ht="45" customHeight="1">
      <c r="A16" s="208">
        <v>1</v>
      </c>
      <c r="B16" s="208">
        <v>1</v>
      </c>
      <c r="C16" s="208">
        <v>9</v>
      </c>
      <c r="D16" s="32" t="s">
        <v>4349</v>
      </c>
      <c r="E16" s="299"/>
      <c r="F16" s="302"/>
    </row>
    <row r="17" spans="1:6" s="12" customFormat="1" ht="45" customHeight="1">
      <c r="A17" s="208">
        <v>1</v>
      </c>
      <c r="B17" s="208">
        <v>1</v>
      </c>
      <c r="C17" s="208">
        <v>10</v>
      </c>
      <c r="D17" s="32" t="s">
        <v>4350</v>
      </c>
      <c r="E17" s="299"/>
      <c r="F17" s="302"/>
    </row>
    <row r="18" spans="1:6" s="12" customFormat="1" ht="45" customHeight="1">
      <c r="A18" s="208">
        <v>1</v>
      </c>
      <c r="B18" s="208">
        <v>1</v>
      </c>
      <c r="C18" s="208">
        <v>11</v>
      </c>
      <c r="D18" s="32" t="s">
        <v>4351</v>
      </c>
      <c r="E18" s="299"/>
      <c r="F18" s="302"/>
    </row>
    <row r="19" spans="1:6" s="12" customFormat="1" ht="45" customHeight="1">
      <c r="A19" s="208">
        <v>1</v>
      </c>
      <c r="B19" s="208">
        <v>1</v>
      </c>
      <c r="C19" s="208">
        <v>12</v>
      </c>
      <c r="D19" s="32" t="s">
        <v>4352</v>
      </c>
      <c r="E19" s="299"/>
      <c r="F19" s="302"/>
    </row>
    <row r="20" spans="1:6" s="12" customFormat="1" ht="45" customHeight="1">
      <c r="A20" s="206">
        <v>1</v>
      </c>
      <c r="B20" s="206">
        <v>2</v>
      </c>
      <c r="C20" s="206"/>
      <c r="D20" s="207" t="s">
        <v>4353</v>
      </c>
      <c r="E20" s="297"/>
      <c r="F20" s="303"/>
    </row>
    <row r="21" spans="1:6" s="12" customFormat="1" ht="45" customHeight="1">
      <c r="A21" s="208">
        <v>1</v>
      </c>
      <c r="B21" s="208">
        <v>2</v>
      </c>
      <c r="C21" s="208">
        <v>1</v>
      </c>
      <c r="D21" s="32" t="s">
        <v>4354</v>
      </c>
      <c r="E21" s="299"/>
      <c r="F21" s="302"/>
    </row>
    <row r="22" spans="1:6" s="12" customFormat="1" ht="45" customHeight="1">
      <c r="A22" s="208">
        <v>1</v>
      </c>
      <c r="B22" s="208">
        <v>2</v>
      </c>
      <c r="C22" s="208">
        <v>2</v>
      </c>
      <c r="D22" s="32" t="s">
        <v>4355</v>
      </c>
      <c r="E22" s="299"/>
      <c r="F22" s="302"/>
    </row>
    <row r="23" spans="1:6" s="12" customFormat="1" ht="45" customHeight="1">
      <c r="A23" s="208">
        <v>1</v>
      </c>
      <c r="B23" s="208">
        <v>2</v>
      </c>
      <c r="C23" s="208">
        <v>3</v>
      </c>
      <c r="D23" s="209" t="s">
        <v>4345</v>
      </c>
      <c r="E23" s="299"/>
      <c r="F23" s="302"/>
    </row>
    <row r="24" spans="1:6" s="12" customFormat="1" ht="45" customHeight="1">
      <c r="A24" s="208">
        <v>1</v>
      </c>
      <c r="B24" s="208">
        <v>2</v>
      </c>
      <c r="C24" s="208">
        <v>4</v>
      </c>
      <c r="D24" s="209" t="s">
        <v>4356</v>
      </c>
      <c r="E24" s="299"/>
      <c r="F24" s="302"/>
    </row>
    <row r="25" spans="1:6" s="12" customFormat="1" ht="45" customHeight="1">
      <c r="A25" s="208">
        <v>1</v>
      </c>
      <c r="B25" s="208">
        <v>2</v>
      </c>
      <c r="C25" s="208">
        <v>5</v>
      </c>
      <c r="D25" s="209" t="s">
        <v>4357</v>
      </c>
      <c r="E25" s="299"/>
      <c r="F25" s="302"/>
    </row>
    <row r="26" spans="1:6" s="12" customFormat="1" ht="45" customHeight="1">
      <c r="A26" s="208">
        <v>1</v>
      </c>
      <c r="B26" s="208">
        <v>2</v>
      </c>
      <c r="C26" s="208">
        <v>6</v>
      </c>
      <c r="D26" s="209" t="s">
        <v>4358</v>
      </c>
      <c r="E26" s="299"/>
      <c r="F26" s="302"/>
    </row>
    <row r="27" spans="1:6" s="12" customFormat="1" ht="45" customHeight="1">
      <c r="A27" s="208">
        <v>1</v>
      </c>
      <c r="B27" s="208">
        <v>2</v>
      </c>
      <c r="C27" s="208">
        <v>7</v>
      </c>
      <c r="D27" s="209" t="s">
        <v>4359</v>
      </c>
      <c r="E27" s="299"/>
      <c r="F27" s="302"/>
    </row>
    <row r="28" spans="1:6" s="12" customFormat="1" ht="45" customHeight="1">
      <c r="A28" s="208">
        <v>1</v>
      </c>
      <c r="B28" s="208">
        <v>2</v>
      </c>
      <c r="C28" s="208">
        <v>8</v>
      </c>
      <c r="D28" s="209" t="s">
        <v>4360</v>
      </c>
      <c r="E28" s="299"/>
      <c r="F28" s="302"/>
    </row>
    <row r="29" spans="1:6" s="12" customFormat="1" ht="45" customHeight="1">
      <c r="A29" s="208">
        <v>1</v>
      </c>
      <c r="B29" s="208">
        <v>2</v>
      </c>
      <c r="C29" s="208">
        <v>9</v>
      </c>
      <c r="D29" s="209" t="s">
        <v>4361</v>
      </c>
      <c r="E29" s="299"/>
      <c r="F29" s="302"/>
    </row>
    <row r="30" spans="1:6" s="12" customFormat="1" ht="45" customHeight="1">
      <c r="A30" s="208">
        <v>1</v>
      </c>
      <c r="B30" s="208">
        <v>2</v>
      </c>
      <c r="C30" s="208">
        <v>10</v>
      </c>
      <c r="D30" s="32" t="s">
        <v>4362</v>
      </c>
      <c r="E30" s="299"/>
      <c r="F30" s="302"/>
    </row>
    <row r="31" spans="1:6" s="12" customFormat="1" ht="45" customHeight="1">
      <c r="A31" s="208">
        <v>1</v>
      </c>
      <c r="B31" s="208">
        <v>2</v>
      </c>
      <c r="C31" s="208">
        <v>11</v>
      </c>
      <c r="D31" s="32" t="s">
        <v>4363</v>
      </c>
      <c r="E31" s="299"/>
      <c r="F31" s="302"/>
    </row>
    <row r="32" spans="1:6" s="12" customFormat="1" ht="45" customHeight="1">
      <c r="A32" s="208">
        <v>1</v>
      </c>
      <c r="B32" s="208">
        <v>2</v>
      </c>
      <c r="C32" s="208">
        <v>12</v>
      </c>
      <c r="D32" s="32" t="s">
        <v>4364</v>
      </c>
      <c r="E32" s="299"/>
      <c r="F32" s="302"/>
    </row>
    <row r="33" spans="1:6" s="12" customFormat="1" ht="45" customHeight="1">
      <c r="A33" s="208">
        <v>1</v>
      </c>
      <c r="B33" s="208">
        <v>2</v>
      </c>
      <c r="C33" s="208">
        <v>13</v>
      </c>
      <c r="D33" s="32" t="s">
        <v>4365</v>
      </c>
      <c r="E33" s="299"/>
      <c r="F33" s="302"/>
    </row>
    <row r="34" spans="1:6" s="12" customFormat="1" ht="45" customHeight="1">
      <c r="A34" s="208">
        <v>1</v>
      </c>
      <c r="B34" s="208">
        <v>2</v>
      </c>
      <c r="C34" s="208">
        <v>14</v>
      </c>
      <c r="D34" s="32" t="s">
        <v>4366</v>
      </c>
      <c r="E34" s="299"/>
      <c r="F34" s="302"/>
    </row>
    <row r="35" spans="1:6" s="12" customFormat="1" ht="45" customHeight="1">
      <c r="A35" s="208">
        <v>1</v>
      </c>
      <c r="B35" s="208">
        <v>2</v>
      </c>
      <c r="C35" s="208">
        <v>15</v>
      </c>
      <c r="D35" s="32" t="s">
        <v>4367</v>
      </c>
      <c r="E35" s="299"/>
      <c r="F35" s="302"/>
    </row>
    <row r="36" spans="1:6" s="12" customFormat="1" ht="45" customHeight="1">
      <c r="A36" s="208">
        <v>1</v>
      </c>
      <c r="B36" s="208">
        <v>2</v>
      </c>
      <c r="C36" s="208">
        <v>16</v>
      </c>
      <c r="D36" s="32" t="s">
        <v>4368</v>
      </c>
      <c r="E36" s="299"/>
      <c r="F36" s="302"/>
    </row>
    <row r="37" spans="1:6" s="12" customFormat="1" ht="45" customHeight="1">
      <c r="A37" s="208">
        <v>1</v>
      </c>
      <c r="B37" s="208">
        <v>2</v>
      </c>
      <c r="C37" s="208">
        <v>17</v>
      </c>
      <c r="D37" s="32" t="s">
        <v>4369</v>
      </c>
      <c r="E37" s="299"/>
      <c r="F37" s="302"/>
    </row>
    <row r="38" spans="1:6" s="12" customFormat="1" ht="45" customHeight="1">
      <c r="A38" s="208">
        <v>1</v>
      </c>
      <c r="B38" s="208">
        <v>2</v>
      </c>
      <c r="C38" s="208">
        <v>18</v>
      </c>
      <c r="D38" s="32" t="s">
        <v>4370</v>
      </c>
      <c r="E38" s="299"/>
      <c r="F38" s="302"/>
    </row>
    <row r="39" spans="1:6" s="12" customFormat="1" ht="45" customHeight="1">
      <c r="A39" s="208">
        <v>1</v>
      </c>
      <c r="B39" s="208">
        <v>2</v>
      </c>
      <c r="C39" s="208">
        <v>19</v>
      </c>
      <c r="D39" s="32" t="s">
        <v>4371</v>
      </c>
      <c r="E39" s="299"/>
      <c r="F39" s="302"/>
    </row>
    <row r="40" spans="1:6" s="12" customFormat="1" ht="45" customHeight="1">
      <c r="A40" s="206">
        <v>1</v>
      </c>
      <c r="B40" s="206">
        <v>3</v>
      </c>
      <c r="C40" s="206"/>
      <c r="D40" s="207" t="s">
        <v>4372</v>
      </c>
      <c r="E40" s="297"/>
      <c r="F40" s="303"/>
    </row>
    <row r="41" spans="1:6" s="12" customFormat="1" ht="45" customHeight="1">
      <c r="A41" s="208">
        <v>1</v>
      </c>
      <c r="B41" s="208">
        <v>3</v>
      </c>
      <c r="C41" s="208">
        <v>1</v>
      </c>
      <c r="D41" s="32" t="s">
        <v>4373</v>
      </c>
      <c r="E41" s="299"/>
      <c r="F41" s="302"/>
    </row>
    <row r="42" spans="1:6" s="12" customFormat="1" ht="45" customHeight="1">
      <c r="A42" s="208">
        <v>1</v>
      </c>
      <c r="B42" s="208">
        <v>3</v>
      </c>
      <c r="C42" s="208">
        <v>2</v>
      </c>
      <c r="D42" s="211" t="s">
        <v>4374</v>
      </c>
      <c r="E42" s="299"/>
      <c r="F42" s="302"/>
    </row>
    <row r="43" spans="1:6" s="12" customFormat="1" ht="45" customHeight="1">
      <c r="A43" s="208">
        <v>1</v>
      </c>
      <c r="B43" s="208">
        <v>3</v>
      </c>
      <c r="C43" s="208">
        <v>3</v>
      </c>
      <c r="D43" s="32" t="s">
        <v>4375</v>
      </c>
      <c r="E43" s="299"/>
      <c r="F43" s="302"/>
    </row>
    <row r="44" spans="1:6" s="12" customFormat="1" ht="45" customHeight="1">
      <c r="A44" s="208">
        <v>1</v>
      </c>
      <c r="B44" s="208">
        <v>3</v>
      </c>
      <c r="C44" s="208">
        <v>4</v>
      </c>
      <c r="D44" s="32" t="s">
        <v>4376</v>
      </c>
      <c r="E44" s="299"/>
      <c r="F44" s="302"/>
    </row>
    <row r="45" spans="1:6" s="12" customFormat="1" ht="45" customHeight="1">
      <c r="A45" s="206">
        <v>1</v>
      </c>
      <c r="B45" s="206">
        <v>4</v>
      </c>
      <c r="C45" s="206"/>
      <c r="D45" s="207" t="s">
        <v>4377</v>
      </c>
      <c r="E45" s="297"/>
      <c r="F45" s="303"/>
    </row>
    <row r="46" spans="1:6" s="12" customFormat="1" ht="45" customHeight="1">
      <c r="A46" s="208">
        <v>1</v>
      </c>
      <c r="B46" s="208">
        <v>4</v>
      </c>
      <c r="C46" s="208">
        <v>1</v>
      </c>
      <c r="D46" s="32" t="s">
        <v>4378</v>
      </c>
      <c r="E46" s="299"/>
      <c r="F46" s="302"/>
    </row>
    <row r="47" spans="1:6" ht="45" customHeight="1">
      <c r="A47" s="208">
        <v>1</v>
      </c>
      <c r="B47" s="208">
        <v>4</v>
      </c>
      <c r="C47" s="208">
        <v>2</v>
      </c>
      <c r="D47" s="32" t="s">
        <v>4379</v>
      </c>
      <c r="E47" s="299"/>
      <c r="F47" s="302"/>
    </row>
    <row r="48" spans="1:6" ht="45" customHeight="1">
      <c r="A48" s="208">
        <v>1</v>
      </c>
      <c r="B48" s="208">
        <v>4</v>
      </c>
      <c r="C48" s="208">
        <v>3</v>
      </c>
      <c r="D48" s="32" t="s">
        <v>4380</v>
      </c>
      <c r="E48" s="299"/>
      <c r="F48" s="302"/>
    </row>
    <row r="49" spans="1:6" ht="45" customHeight="1">
      <c r="A49" s="208">
        <v>1</v>
      </c>
      <c r="B49" s="208">
        <v>4</v>
      </c>
      <c r="C49" s="208">
        <v>4</v>
      </c>
      <c r="D49" s="32" t="s">
        <v>4381</v>
      </c>
      <c r="E49" s="299"/>
      <c r="F49" s="302"/>
    </row>
    <row r="50" spans="1:6" ht="45" customHeight="1">
      <c r="A50" s="208">
        <v>1</v>
      </c>
      <c r="B50" s="208">
        <v>4</v>
      </c>
      <c r="C50" s="208">
        <v>5</v>
      </c>
      <c r="D50" s="32" t="s">
        <v>4382</v>
      </c>
      <c r="E50" s="299"/>
      <c r="F50" s="302"/>
    </row>
    <row r="51" spans="1:6" ht="45" customHeight="1">
      <c r="A51" s="208">
        <v>1</v>
      </c>
      <c r="B51" s="208">
        <v>4</v>
      </c>
      <c r="C51" s="208">
        <v>6</v>
      </c>
      <c r="D51" s="32" t="s">
        <v>4383</v>
      </c>
      <c r="E51" s="299"/>
      <c r="F51" s="302"/>
    </row>
    <row r="52" spans="1:6" ht="45" customHeight="1">
      <c r="A52" s="208">
        <v>1</v>
      </c>
      <c r="B52" s="208">
        <v>4</v>
      </c>
      <c r="C52" s="208">
        <v>7</v>
      </c>
      <c r="D52" s="32" t="s">
        <v>4384</v>
      </c>
      <c r="E52" s="299"/>
      <c r="F52" s="302"/>
    </row>
    <row r="53" spans="1:6" ht="45" customHeight="1">
      <c r="A53" s="208">
        <v>1</v>
      </c>
      <c r="B53" s="208">
        <v>4</v>
      </c>
      <c r="C53" s="208">
        <v>8</v>
      </c>
      <c r="D53" s="32" t="s">
        <v>4385</v>
      </c>
      <c r="E53" s="299"/>
      <c r="F53" s="302"/>
    </row>
    <row r="54" spans="1:6" ht="45" customHeight="1">
      <c r="A54" s="208">
        <v>1</v>
      </c>
      <c r="B54" s="208">
        <v>4</v>
      </c>
      <c r="C54" s="208">
        <v>9</v>
      </c>
      <c r="D54" s="32" t="s">
        <v>4386</v>
      </c>
      <c r="E54" s="299"/>
      <c r="F54" s="302"/>
    </row>
    <row r="55" spans="1:6" ht="45" customHeight="1">
      <c r="A55" s="208">
        <v>1</v>
      </c>
      <c r="B55" s="208">
        <v>4</v>
      </c>
      <c r="C55" s="208">
        <v>10</v>
      </c>
      <c r="D55" s="209" t="s">
        <v>4387</v>
      </c>
      <c r="E55" s="299"/>
      <c r="F55" s="302"/>
    </row>
    <row r="56" spans="1:6" ht="45" customHeight="1">
      <c r="A56" s="208">
        <v>1</v>
      </c>
      <c r="B56" s="208">
        <v>4</v>
      </c>
      <c r="C56" s="208">
        <v>11</v>
      </c>
      <c r="D56" s="209" t="s">
        <v>4388</v>
      </c>
      <c r="E56" s="299"/>
      <c r="F56" s="302"/>
    </row>
    <row r="57" spans="1:6" ht="45" customHeight="1">
      <c r="A57" s="208">
        <v>1</v>
      </c>
      <c r="B57" s="208">
        <v>4</v>
      </c>
      <c r="C57" s="208">
        <v>12</v>
      </c>
      <c r="D57" s="209" t="s">
        <v>4389</v>
      </c>
      <c r="E57" s="299"/>
      <c r="F57" s="302"/>
    </row>
    <row r="58" spans="1:6" ht="45" customHeight="1">
      <c r="A58" s="208">
        <v>1</v>
      </c>
      <c r="B58" s="208">
        <v>4</v>
      </c>
      <c r="C58" s="208">
        <v>13</v>
      </c>
      <c r="D58" s="209" t="s">
        <v>4390</v>
      </c>
      <c r="E58" s="299"/>
      <c r="F58" s="302"/>
    </row>
    <row r="59" spans="1:6" ht="45" customHeight="1">
      <c r="A59" s="208">
        <v>1</v>
      </c>
      <c r="B59" s="208">
        <v>4</v>
      </c>
      <c r="C59" s="208">
        <v>14</v>
      </c>
      <c r="D59" s="32" t="s">
        <v>4391</v>
      </c>
      <c r="E59" s="299"/>
      <c r="F59" s="302"/>
    </row>
    <row r="60" spans="1:6" ht="45" customHeight="1">
      <c r="A60" s="208">
        <v>1</v>
      </c>
      <c r="B60" s="208">
        <v>4</v>
      </c>
      <c r="C60" s="208">
        <v>15</v>
      </c>
      <c r="D60" s="32" t="s">
        <v>4392</v>
      </c>
      <c r="E60" s="299"/>
      <c r="F60" s="302"/>
    </row>
    <row r="61" spans="1:6" ht="45" customHeight="1">
      <c r="A61" s="206">
        <v>1</v>
      </c>
      <c r="B61" s="206">
        <v>5</v>
      </c>
      <c r="C61" s="206"/>
      <c r="D61" s="207" t="s">
        <v>4393</v>
      </c>
      <c r="E61" s="297"/>
      <c r="F61" s="303"/>
    </row>
    <row r="62" spans="1:6" ht="45" customHeight="1">
      <c r="A62" s="208">
        <v>1</v>
      </c>
      <c r="B62" s="208">
        <v>5</v>
      </c>
      <c r="C62" s="208">
        <v>1</v>
      </c>
      <c r="D62" s="32" t="s">
        <v>4394</v>
      </c>
      <c r="E62" s="299"/>
      <c r="F62" s="302"/>
    </row>
    <row r="63" spans="1:6" ht="45" customHeight="1">
      <c r="A63" s="208">
        <v>1</v>
      </c>
      <c r="B63" s="208">
        <v>5</v>
      </c>
      <c r="C63" s="208">
        <v>2</v>
      </c>
      <c r="D63" s="32" t="s">
        <v>4395</v>
      </c>
      <c r="E63" s="299"/>
      <c r="F63" s="302"/>
    </row>
    <row r="64" spans="1:6" ht="45" customHeight="1">
      <c r="A64" s="208">
        <v>1</v>
      </c>
      <c r="B64" s="208">
        <v>5</v>
      </c>
      <c r="C64" s="208">
        <v>3</v>
      </c>
      <c r="D64" s="32" t="s">
        <v>4396</v>
      </c>
      <c r="E64" s="299"/>
      <c r="F64" s="302"/>
    </row>
    <row r="65" spans="1:6" ht="45" customHeight="1">
      <c r="A65" s="208">
        <v>1</v>
      </c>
      <c r="B65" s="208">
        <v>5</v>
      </c>
      <c r="C65" s="208">
        <v>4</v>
      </c>
      <c r="D65" s="32" t="s">
        <v>4397</v>
      </c>
      <c r="E65" s="299"/>
      <c r="F65" s="302"/>
    </row>
    <row r="66" spans="1:6" ht="45" customHeight="1">
      <c r="A66" s="208">
        <v>1</v>
      </c>
      <c r="B66" s="208">
        <v>5</v>
      </c>
      <c r="C66" s="208">
        <v>5</v>
      </c>
      <c r="D66" s="32" t="s">
        <v>4398</v>
      </c>
      <c r="E66" s="299"/>
      <c r="F66" s="302"/>
    </row>
    <row r="67" spans="1:6" ht="45" customHeight="1">
      <c r="A67" s="208">
        <v>1</v>
      </c>
      <c r="B67" s="208">
        <v>5</v>
      </c>
      <c r="C67" s="208">
        <v>6</v>
      </c>
      <c r="D67" s="32" t="s">
        <v>4399</v>
      </c>
      <c r="E67" s="299"/>
      <c r="F67" s="302"/>
    </row>
    <row r="68" spans="1:6" ht="45" customHeight="1">
      <c r="A68" s="206">
        <v>1</v>
      </c>
      <c r="B68" s="206">
        <v>6</v>
      </c>
      <c r="C68" s="206"/>
      <c r="D68" s="207" t="s">
        <v>4400</v>
      </c>
      <c r="E68" s="297"/>
      <c r="F68" s="303"/>
    </row>
    <row r="69" spans="1:6" ht="45" customHeight="1">
      <c r="A69" s="208">
        <v>1</v>
      </c>
      <c r="B69" s="208">
        <v>6</v>
      </c>
      <c r="C69" s="208">
        <v>1</v>
      </c>
      <c r="D69" s="32" t="s">
        <v>4401</v>
      </c>
      <c r="E69" s="299"/>
      <c r="F69" s="302"/>
    </row>
    <row r="70" spans="1:6" ht="45" customHeight="1">
      <c r="A70" s="206">
        <v>1</v>
      </c>
      <c r="B70" s="206">
        <v>7</v>
      </c>
      <c r="C70" s="206"/>
      <c r="D70" s="207" t="s">
        <v>4402</v>
      </c>
      <c r="E70" s="297"/>
      <c r="F70" s="303"/>
    </row>
    <row r="71" spans="1:6" ht="45" customHeight="1">
      <c r="A71" s="208">
        <v>1</v>
      </c>
      <c r="B71" s="208">
        <v>7</v>
      </c>
      <c r="C71" s="208">
        <v>1</v>
      </c>
      <c r="D71" s="32" t="s">
        <v>4403</v>
      </c>
      <c r="E71" s="299"/>
      <c r="F71" s="302"/>
    </row>
    <row r="72" spans="1:6" ht="45" customHeight="1">
      <c r="A72" s="208">
        <v>1</v>
      </c>
      <c r="B72" s="208">
        <v>7</v>
      </c>
      <c r="C72" s="208">
        <v>2</v>
      </c>
      <c r="D72" s="32" t="s">
        <v>4404</v>
      </c>
      <c r="E72" s="299"/>
      <c r="F72" s="302"/>
    </row>
    <row r="73" spans="1:6" ht="45" customHeight="1">
      <c r="A73" s="206">
        <v>1</v>
      </c>
      <c r="B73" s="206">
        <v>8</v>
      </c>
      <c r="C73" s="206"/>
      <c r="D73" s="207" t="s">
        <v>4405</v>
      </c>
      <c r="E73" s="297"/>
      <c r="F73" s="303"/>
    </row>
    <row r="74" spans="1:6" ht="45" customHeight="1">
      <c r="A74" s="208">
        <v>1</v>
      </c>
      <c r="B74" s="208">
        <v>8</v>
      </c>
      <c r="C74" s="208">
        <v>1</v>
      </c>
      <c r="D74" s="32" t="s">
        <v>4406</v>
      </c>
      <c r="E74" s="299"/>
      <c r="F74" s="302"/>
    </row>
    <row r="75" spans="1:6" ht="45" customHeight="1">
      <c r="A75" s="206">
        <v>1</v>
      </c>
      <c r="B75" s="206">
        <v>9</v>
      </c>
      <c r="C75" s="206"/>
      <c r="D75" s="207" t="s">
        <v>4407</v>
      </c>
      <c r="E75" s="297"/>
      <c r="F75" s="303"/>
    </row>
    <row r="76" spans="1:6" ht="45" customHeight="1">
      <c r="A76" s="208">
        <v>1</v>
      </c>
      <c r="B76" s="208">
        <v>9</v>
      </c>
      <c r="C76" s="208">
        <v>1</v>
      </c>
      <c r="D76" s="209" t="s">
        <v>4408</v>
      </c>
      <c r="E76" s="299"/>
      <c r="F76" s="302"/>
    </row>
    <row r="77" spans="1:6" ht="45" customHeight="1">
      <c r="A77" s="208">
        <v>1</v>
      </c>
      <c r="B77" s="208">
        <v>9</v>
      </c>
      <c r="C77" s="208">
        <v>2</v>
      </c>
      <c r="D77" s="209" t="s">
        <v>4409</v>
      </c>
      <c r="E77" s="299"/>
      <c r="F77" s="302"/>
    </row>
    <row r="78" spans="1:6" ht="45" customHeight="1">
      <c r="A78" s="208">
        <v>1</v>
      </c>
      <c r="B78" s="208">
        <v>9</v>
      </c>
      <c r="C78" s="208">
        <v>3</v>
      </c>
      <c r="D78" s="209" t="s">
        <v>4410</v>
      </c>
      <c r="E78" s="299"/>
      <c r="F78" s="302"/>
    </row>
    <row r="79" spans="1:6" ht="45" customHeight="1">
      <c r="A79" s="208">
        <v>1</v>
      </c>
      <c r="B79" s="208">
        <v>9</v>
      </c>
      <c r="C79" s="208">
        <v>4</v>
      </c>
      <c r="D79" s="209" t="s">
        <v>4411</v>
      </c>
      <c r="E79" s="299"/>
      <c r="F79" s="302"/>
    </row>
    <row r="80" spans="1:6" ht="45" customHeight="1">
      <c r="A80" s="208">
        <v>1</v>
      </c>
      <c r="B80" s="208">
        <v>9</v>
      </c>
      <c r="C80" s="208">
        <v>5</v>
      </c>
      <c r="D80" s="48" t="s">
        <v>4412</v>
      </c>
      <c r="E80" s="299"/>
      <c r="F80" s="302"/>
    </row>
    <row r="81" spans="1:6" ht="45" customHeight="1">
      <c r="A81" s="208">
        <v>1</v>
      </c>
      <c r="B81" s="208">
        <v>9</v>
      </c>
      <c r="C81" s="208">
        <v>6</v>
      </c>
      <c r="D81" s="212" t="s">
        <v>4413</v>
      </c>
      <c r="E81" s="299"/>
      <c r="F81" s="302"/>
    </row>
  </sheetData>
  <autoFilter ref="A4:F81"/>
  <mergeCells count="1">
    <mergeCell ref="D1:D3"/>
  </mergeCells>
  <phoneticPr fontId="1"/>
  <dataValidations count="1">
    <dataValidation type="list" allowBlank="1" showInputMessage="1" showErrorMessage="1" sqref="E4:E81">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96"/>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6"/>
      <c r="F4" s="296"/>
    </row>
    <row r="5" spans="1:6" s="12" customFormat="1">
      <c r="A5" s="18" t="s">
        <v>4414</v>
      </c>
      <c r="B5" s="19"/>
      <c r="C5" s="19"/>
      <c r="D5" s="20" t="s">
        <v>4415</v>
      </c>
      <c r="E5" s="297" t="s">
        <v>9749</v>
      </c>
      <c r="F5" s="297" t="s">
        <v>9750</v>
      </c>
    </row>
    <row r="6" spans="1:6" s="12" customFormat="1" ht="45" customHeight="1">
      <c r="A6" s="213">
        <v>1</v>
      </c>
      <c r="B6" s="213"/>
      <c r="C6" s="213"/>
      <c r="D6" s="101" t="s">
        <v>4416</v>
      </c>
      <c r="E6" s="297"/>
      <c r="F6" s="303"/>
    </row>
    <row r="7" spans="1:6" s="12" customFormat="1" ht="45" customHeight="1">
      <c r="A7" s="214">
        <v>1</v>
      </c>
      <c r="B7" s="214">
        <v>1</v>
      </c>
      <c r="C7" s="214"/>
      <c r="D7" s="58" t="s">
        <v>4417</v>
      </c>
      <c r="E7" s="297"/>
      <c r="F7" s="303"/>
    </row>
    <row r="8" spans="1:6" s="13" customFormat="1" ht="45" customHeight="1">
      <c r="A8" s="215">
        <v>1</v>
      </c>
      <c r="B8" s="215">
        <v>1</v>
      </c>
      <c r="C8" s="215">
        <v>1</v>
      </c>
      <c r="D8" s="216" t="s">
        <v>4418</v>
      </c>
      <c r="E8" s="299"/>
      <c r="F8" s="302"/>
    </row>
    <row r="9" spans="1:6" s="13" customFormat="1" ht="45" customHeight="1">
      <c r="A9" s="215">
        <v>1</v>
      </c>
      <c r="B9" s="215">
        <v>1</v>
      </c>
      <c r="C9" s="215">
        <v>2</v>
      </c>
      <c r="D9" s="216" t="s">
        <v>4419</v>
      </c>
      <c r="E9" s="299"/>
      <c r="F9" s="302"/>
    </row>
    <row r="10" spans="1:6" s="13" customFormat="1" ht="45" customHeight="1">
      <c r="A10" s="215">
        <v>1</v>
      </c>
      <c r="B10" s="215">
        <v>1</v>
      </c>
      <c r="C10" s="215">
        <v>3</v>
      </c>
      <c r="D10" s="161" t="s">
        <v>4420</v>
      </c>
      <c r="E10" s="299"/>
      <c r="F10" s="302"/>
    </row>
    <row r="11" spans="1:6" s="13" customFormat="1" ht="45" customHeight="1">
      <c r="A11" s="215">
        <v>1</v>
      </c>
      <c r="B11" s="215">
        <v>1</v>
      </c>
      <c r="C11" s="215">
        <v>4</v>
      </c>
      <c r="D11" s="161" t="s">
        <v>4421</v>
      </c>
      <c r="E11" s="299"/>
      <c r="F11" s="302"/>
    </row>
    <row r="12" spans="1:6" s="13" customFormat="1" ht="45" customHeight="1">
      <c r="A12" s="215">
        <v>1</v>
      </c>
      <c r="B12" s="215">
        <v>1</v>
      </c>
      <c r="C12" s="215">
        <v>5</v>
      </c>
      <c r="D12" s="161" t="s">
        <v>4422</v>
      </c>
      <c r="E12" s="299"/>
      <c r="F12" s="302"/>
    </row>
    <row r="13" spans="1:6" s="13" customFormat="1" ht="45" customHeight="1">
      <c r="A13" s="215">
        <v>1</v>
      </c>
      <c r="B13" s="215">
        <v>1</v>
      </c>
      <c r="C13" s="215">
        <v>6</v>
      </c>
      <c r="D13" s="161" t="s">
        <v>4423</v>
      </c>
      <c r="E13" s="299"/>
      <c r="F13" s="302"/>
    </row>
    <row r="14" spans="1:6" s="13" customFormat="1" ht="45" customHeight="1">
      <c r="A14" s="215">
        <v>1</v>
      </c>
      <c r="B14" s="215">
        <v>1</v>
      </c>
      <c r="C14" s="215">
        <v>7</v>
      </c>
      <c r="D14" s="161" t="s">
        <v>4424</v>
      </c>
      <c r="E14" s="299"/>
      <c r="F14" s="302"/>
    </row>
    <row r="15" spans="1:6" s="12" customFormat="1" ht="45" customHeight="1">
      <c r="A15" s="215">
        <v>1</v>
      </c>
      <c r="B15" s="215">
        <v>1</v>
      </c>
      <c r="C15" s="215">
        <v>8</v>
      </c>
      <c r="D15" s="161" t="s">
        <v>4425</v>
      </c>
      <c r="E15" s="299"/>
      <c r="F15" s="302"/>
    </row>
    <row r="16" spans="1:6" s="12" customFormat="1" ht="45" customHeight="1">
      <c r="A16" s="215">
        <v>1</v>
      </c>
      <c r="B16" s="215">
        <v>1</v>
      </c>
      <c r="C16" s="215">
        <v>9</v>
      </c>
      <c r="D16" s="161" t="s">
        <v>4426</v>
      </c>
      <c r="E16" s="299"/>
      <c r="F16" s="302"/>
    </row>
    <row r="17" spans="1:6" s="12" customFormat="1" ht="45" customHeight="1">
      <c r="A17" s="214">
        <v>1</v>
      </c>
      <c r="B17" s="214">
        <v>2</v>
      </c>
      <c r="C17" s="214"/>
      <c r="D17" s="58" t="s">
        <v>4427</v>
      </c>
      <c r="E17" s="297"/>
      <c r="F17" s="303"/>
    </row>
    <row r="18" spans="1:6" s="12" customFormat="1" ht="45" customHeight="1">
      <c r="A18" s="215">
        <v>1</v>
      </c>
      <c r="B18" s="215">
        <v>2</v>
      </c>
      <c r="C18" s="215">
        <v>1</v>
      </c>
      <c r="D18" s="212" t="s">
        <v>4428</v>
      </c>
      <c r="E18" s="299"/>
      <c r="F18" s="302"/>
    </row>
    <row r="19" spans="1:6" s="12" customFormat="1" ht="45" customHeight="1">
      <c r="A19" s="215">
        <v>1</v>
      </c>
      <c r="B19" s="215">
        <v>2</v>
      </c>
      <c r="C19" s="215">
        <v>2</v>
      </c>
      <c r="D19" s="212" t="s">
        <v>4429</v>
      </c>
      <c r="E19" s="299"/>
      <c r="F19" s="302"/>
    </row>
    <row r="20" spans="1:6" s="12" customFormat="1" ht="45" customHeight="1">
      <c r="A20" s="215">
        <v>1</v>
      </c>
      <c r="B20" s="215">
        <v>2</v>
      </c>
      <c r="C20" s="215">
        <v>3</v>
      </c>
      <c r="D20" s="212" t="s">
        <v>4430</v>
      </c>
      <c r="E20" s="299"/>
      <c r="F20" s="302"/>
    </row>
    <row r="21" spans="1:6" s="12" customFormat="1" ht="45" customHeight="1">
      <c r="A21" s="215">
        <v>1</v>
      </c>
      <c r="B21" s="215">
        <v>2</v>
      </c>
      <c r="C21" s="215">
        <v>4</v>
      </c>
      <c r="D21" s="212" t="s">
        <v>4431</v>
      </c>
      <c r="E21" s="299"/>
      <c r="F21" s="302"/>
    </row>
    <row r="22" spans="1:6" s="12" customFormat="1" ht="45" customHeight="1">
      <c r="A22" s="215">
        <v>1</v>
      </c>
      <c r="B22" s="215">
        <v>2</v>
      </c>
      <c r="C22" s="215">
        <v>5</v>
      </c>
      <c r="D22" s="212" t="s">
        <v>4432</v>
      </c>
      <c r="E22" s="299"/>
      <c r="F22" s="302"/>
    </row>
    <row r="23" spans="1:6" s="12" customFormat="1" ht="45" customHeight="1">
      <c r="A23" s="214">
        <v>1</v>
      </c>
      <c r="B23" s="214">
        <v>3</v>
      </c>
      <c r="C23" s="214"/>
      <c r="D23" s="58" t="s">
        <v>4433</v>
      </c>
      <c r="E23" s="297"/>
      <c r="F23" s="303"/>
    </row>
    <row r="24" spans="1:6" s="12" customFormat="1" ht="45" customHeight="1">
      <c r="A24" s="215">
        <v>1</v>
      </c>
      <c r="B24" s="215">
        <v>3</v>
      </c>
      <c r="C24" s="215">
        <v>1</v>
      </c>
      <c r="D24" s="212" t="s">
        <v>4434</v>
      </c>
      <c r="E24" s="299"/>
      <c r="F24" s="302"/>
    </row>
    <row r="25" spans="1:6" s="12" customFormat="1" ht="45" customHeight="1">
      <c r="A25" s="215">
        <v>1</v>
      </c>
      <c r="B25" s="215">
        <v>3</v>
      </c>
      <c r="C25" s="215">
        <v>2</v>
      </c>
      <c r="D25" s="212" t="s">
        <v>4435</v>
      </c>
      <c r="E25" s="299"/>
      <c r="F25" s="302"/>
    </row>
    <row r="26" spans="1:6" s="12" customFormat="1" ht="45" customHeight="1">
      <c r="A26" s="215">
        <v>1</v>
      </c>
      <c r="B26" s="215">
        <v>3</v>
      </c>
      <c r="C26" s="215">
        <v>3</v>
      </c>
      <c r="D26" s="212" t="s">
        <v>4436</v>
      </c>
      <c r="E26" s="299"/>
      <c r="F26" s="302"/>
    </row>
    <row r="27" spans="1:6" s="12" customFormat="1" ht="45" customHeight="1">
      <c r="A27" s="215">
        <v>1</v>
      </c>
      <c r="B27" s="215">
        <v>3</v>
      </c>
      <c r="C27" s="215">
        <v>4</v>
      </c>
      <c r="D27" s="212" t="s">
        <v>4437</v>
      </c>
      <c r="E27" s="299"/>
      <c r="F27" s="302"/>
    </row>
    <row r="28" spans="1:6" s="12" customFormat="1" ht="45" customHeight="1">
      <c r="A28" s="214">
        <v>1</v>
      </c>
      <c r="B28" s="214">
        <v>4</v>
      </c>
      <c r="C28" s="214"/>
      <c r="D28" s="58" t="s">
        <v>4438</v>
      </c>
      <c r="E28" s="297"/>
      <c r="F28" s="303"/>
    </row>
    <row r="29" spans="1:6" s="12" customFormat="1" ht="45" customHeight="1">
      <c r="A29" s="215">
        <v>1</v>
      </c>
      <c r="B29" s="215">
        <v>4</v>
      </c>
      <c r="C29" s="215">
        <v>1</v>
      </c>
      <c r="D29" s="212" t="s">
        <v>4439</v>
      </c>
      <c r="E29" s="299"/>
      <c r="F29" s="302"/>
    </row>
    <row r="30" spans="1:6" s="12" customFormat="1" ht="45" customHeight="1">
      <c r="A30" s="215">
        <v>1</v>
      </c>
      <c r="B30" s="215">
        <v>4</v>
      </c>
      <c r="C30" s="215">
        <v>2</v>
      </c>
      <c r="D30" s="212" t="s">
        <v>4440</v>
      </c>
      <c r="E30" s="299"/>
      <c r="F30" s="302"/>
    </row>
    <row r="31" spans="1:6" s="12" customFormat="1" ht="45" customHeight="1">
      <c r="A31" s="215">
        <v>1</v>
      </c>
      <c r="B31" s="215">
        <v>4</v>
      </c>
      <c r="C31" s="215">
        <v>3</v>
      </c>
      <c r="D31" s="212" t="s">
        <v>4441</v>
      </c>
      <c r="E31" s="299"/>
      <c r="F31" s="302"/>
    </row>
    <row r="32" spans="1:6" s="12" customFormat="1" ht="45" customHeight="1">
      <c r="A32" s="215">
        <v>1</v>
      </c>
      <c r="B32" s="215">
        <v>4</v>
      </c>
      <c r="C32" s="215">
        <v>4</v>
      </c>
      <c r="D32" s="212" t="s">
        <v>4442</v>
      </c>
      <c r="E32" s="299"/>
      <c r="F32" s="302"/>
    </row>
    <row r="33" spans="1:6" s="12" customFormat="1" ht="45" customHeight="1">
      <c r="A33" s="215">
        <v>1</v>
      </c>
      <c r="B33" s="215">
        <v>4</v>
      </c>
      <c r="C33" s="215">
        <v>5</v>
      </c>
      <c r="D33" s="212" t="s">
        <v>4443</v>
      </c>
      <c r="E33" s="299"/>
      <c r="F33" s="302"/>
    </row>
    <row r="34" spans="1:6" s="12" customFormat="1" ht="45" customHeight="1">
      <c r="A34" s="215">
        <v>1</v>
      </c>
      <c r="B34" s="215">
        <v>4</v>
      </c>
      <c r="C34" s="215">
        <v>6</v>
      </c>
      <c r="D34" s="212" t="s">
        <v>4444</v>
      </c>
      <c r="E34" s="299"/>
      <c r="F34" s="302"/>
    </row>
    <row r="35" spans="1:6" s="12" customFormat="1" ht="45" customHeight="1">
      <c r="A35" s="215">
        <v>1</v>
      </c>
      <c r="B35" s="215">
        <v>4</v>
      </c>
      <c r="C35" s="215">
        <v>7</v>
      </c>
      <c r="D35" s="212" t="s">
        <v>4445</v>
      </c>
      <c r="E35" s="299"/>
      <c r="F35" s="302"/>
    </row>
    <row r="36" spans="1:6" s="12" customFormat="1" ht="45" customHeight="1">
      <c r="A36" s="215">
        <v>1</v>
      </c>
      <c r="B36" s="215">
        <v>4</v>
      </c>
      <c r="C36" s="215">
        <v>8</v>
      </c>
      <c r="D36" s="212" t="s">
        <v>4446</v>
      </c>
      <c r="E36" s="299"/>
      <c r="F36" s="302"/>
    </row>
    <row r="37" spans="1:6" s="12" customFormat="1" ht="45" customHeight="1">
      <c r="A37" s="215">
        <v>1</v>
      </c>
      <c r="B37" s="215">
        <v>4</v>
      </c>
      <c r="C37" s="215">
        <v>9</v>
      </c>
      <c r="D37" s="212" t="s">
        <v>4447</v>
      </c>
      <c r="E37" s="299"/>
      <c r="F37" s="302"/>
    </row>
    <row r="38" spans="1:6" s="12" customFormat="1" ht="45" customHeight="1">
      <c r="A38" s="215">
        <v>1</v>
      </c>
      <c r="B38" s="215">
        <v>4</v>
      </c>
      <c r="C38" s="215">
        <v>10</v>
      </c>
      <c r="D38" s="212" t="s">
        <v>4448</v>
      </c>
      <c r="E38" s="299"/>
      <c r="F38" s="302"/>
    </row>
    <row r="39" spans="1:6" s="12" customFormat="1" ht="45" customHeight="1">
      <c r="A39" s="215">
        <v>1</v>
      </c>
      <c r="B39" s="215">
        <v>4</v>
      </c>
      <c r="C39" s="215">
        <v>11</v>
      </c>
      <c r="D39" s="212" t="s">
        <v>4449</v>
      </c>
      <c r="E39" s="299"/>
      <c r="F39" s="302"/>
    </row>
    <row r="40" spans="1:6" s="12" customFormat="1" ht="45" customHeight="1">
      <c r="A40" s="215">
        <v>1</v>
      </c>
      <c r="B40" s="215">
        <v>4</v>
      </c>
      <c r="C40" s="215">
        <v>12</v>
      </c>
      <c r="D40" s="212" t="s">
        <v>4450</v>
      </c>
      <c r="E40" s="299"/>
      <c r="F40" s="302"/>
    </row>
    <row r="41" spans="1:6" s="12" customFormat="1" ht="45" customHeight="1">
      <c r="A41" s="215">
        <v>1</v>
      </c>
      <c r="B41" s="215">
        <v>4</v>
      </c>
      <c r="C41" s="215">
        <v>13</v>
      </c>
      <c r="D41" s="212" t="s">
        <v>4451</v>
      </c>
      <c r="E41" s="299"/>
      <c r="F41" s="302"/>
    </row>
    <row r="42" spans="1:6" s="12" customFormat="1" ht="45" customHeight="1">
      <c r="A42" s="215">
        <v>1</v>
      </c>
      <c r="B42" s="215">
        <v>4</v>
      </c>
      <c r="C42" s="215">
        <v>14</v>
      </c>
      <c r="D42" s="212" t="s">
        <v>4452</v>
      </c>
      <c r="E42" s="299"/>
      <c r="F42" s="302"/>
    </row>
    <row r="43" spans="1:6" s="12" customFormat="1" ht="45" customHeight="1">
      <c r="A43" s="217">
        <v>1</v>
      </c>
      <c r="B43" s="217">
        <v>5</v>
      </c>
      <c r="C43" s="217"/>
      <c r="D43" s="27" t="s">
        <v>4453</v>
      </c>
      <c r="E43" s="297"/>
      <c r="F43" s="303"/>
    </row>
    <row r="44" spans="1:6" s="12" customFormat="1" ht="45" customHeight="1">
      <c r="A44" s="215">
        <v>1</v>
      </c>
      <c r="B44" s="215">
        <v>5</v>
      </c>
      <c r="C44" s="215">
        <v>1</v>
      </c>
      <c r="D44" s="212" t="s">
        <v>4454</v>
      </c>
      <c r="E44" s="299"/>
      <c r="F44" s="302"/>
    </row>
    <row r="45" spans="1:6" s="12" customFormat="1" ht="45" customHeight="1">
      <c r="A45" s="215">
        <v>1</v>
      </c>
      <c r="B45" s="215">
        <v>5</v>
      </c>
      <c r="C45" s="215">
        <v>2</v>
      </c>
      <c r="D45" s="212" t="s">
        <v>4455</v>
      </c>
      <c r="E45" s="299"/>
      <c r="F45" s="302"/>
    </row>
    <row r="46" spans="1:6" s="12" customFormat="1" ht="45" customHeight="1">
      <c r="A46" s="215">
        <v>1</v>
      </c>
      <c r="B46" s="215">
        <v>5</v>
      </c>
      <c r="C46" s="215">
        <v>3</v>
      </c>
      <c r="D46" s="212" t="s">
        <v>4456</v>
      </c>
      <c r="E46" s="299"/>
      <c r="F46" s="302"/>
    </row>
    <row r="47" spans="1:6" s="12" customFormat="1" ht="45" customHeight="1">
      <c r="A47" s="215">
        <v>1</v>
      </c>
      <c r="B47" s="215">
        <v>5</v>
      </c>
      <c r="C47" s="215">
        <v>4</v>
      </c>
      <c r="D47" s="212" t="s">
        <v>4457</v>
      </c>
      <c r="E47" s="299"/>
      <c r="F47" s="302"/>
    </row>
    <row r="48" spans="1:6" ht="45" customHeight="1">
      <c r="A48" s="215">
        <v>1</v>
      </c>
      <c r="B48" s="215">
        <v>5</v>
      </c>
      <c r="C48" s="215">
        <v>5</v>
      </c>
      <c r="D48" s="212" t="s">
        <v>4458</v>
      </c>
      <c r="E48" s="299"/>
      <c r="F48" s="302"/>
    </row>
    <row r="49" spans="1:6" ht="45" customHeight="1">
      <c r="A49" s="215">
        <v>1</v>
      </c>
      <c r="B49" s="215">
        <v>5</v>
      </c>
      <c r="C49" s="215">
        <v>6</v>
      </c>
      <c r="D49" s="212" t="s">
        <v>4459</v>
      </c>
      <c r="E49" s="299"/>
      <c r="F49" s="302"/>
    </row>
    <row r="50" spans="1:6" ht="45" customHeight="1">
      <c r="A50" s="215">
        <v>1</v>
      </c>
      <c r="B50" s="215">
        <v>5</v>
      </c>
      <c r="C50" s="215">
        <v>7</v>
      </c>
      <c r="D50" s="212" t="s">
        <v>4460</v>
      </c>
      <c r="E50" s="299"/>
      <c r="F50" s="302"/>
    </row>
    <row r="51" spans="1:6" ht="45" customHeight="1">
      <c r="A51" s="215">
        <v>1</v>
      </c>
      <c r="B51" s="215">
        <v>5</v>
      </c>
      <c r="C51" s="215">
        <v>8</v>
      </c>
      <c r="D51" s="212" t="s">
        <v>4461</v>
      </c>
      <c r="E51" s="299"/>
      <c r="F51" s="302"/>
    </row>
    <row r="52" spans="1:6" ht="45" customHeight="1">
      <c r="A52" s="215">
        <v>1</v>
      </c>
      <c r="B52" s="215">
        <v>5</v>
      </c>
      <c r="C52" s="215">
        <v>9</v>
      </c>
      <c r="D52" s="212" t="s">
        <v>4462</v>
      </c>
      <c r="E52" s="299"/>
      <c r="F52" s="302"/>
    </row>
    <row r="53" spans="1:6" ht="45" customHeight="1">
      <c r="A53" s="215">
        <v>1</v>
      </c>
      <c r="B53" s="215">
        <v>5</v>
      </c>
      <c r="C53" s="215">
        <v>10</v>
      </c>
      <c r="D53" s="210" t="s">
        <v>4463</v>
      </c>
      <c r="E53" s="299"/>
      <c r="F53" s="302"/>
    </row>
    <row r="54" spans="1:6" ht="45" customHeight="1">
      <c r="A54" s="215">
        <v>1</v>
      </c>
      <c r="B54" s="215">
        <v>5</v>
      </c>
      <c r="C54" s="215">
        <v>11</v>
      </c>
      <c r="D54" s="210" t="s">
        <v>4464</v>
      </c>
      <c r="E54" s="299"/>
      <c r="F54" s="302"/>
    </row>
    <row r="55" spans="1:6" ht="45" customHeight="1">
      <c r="A55" s="215">
        <v>1</v>
      </c>
      <c r="B55" s="215">
        <v>5</v>
      </c>
      <c r="C55" s="215">
        <v>12</v>
      </c>
      <c r="D55" s="212" t="s">
        <v>4465</v>
      </c>
      <c r="E55" s="299"/>
      <c r="F55" s="302"/>
    </row>
    <row r="56" spans="1:6" ht="45" customHeight="1">
      <c r="A56" s="215">
        <v>1</v>
      </c>
      <c r="B56" s="215">
        <v>5</v>
      </c>
      <c r="C56" s="215">
        <v>13</v>
      </c>
      <c r="D56" s="212" t="s">
        <v>4466</v>
      </c>
      <c r="E56" s="299"/>
      <c r="F56" s="302"/>
    </row>
    <row r="57" spans="1:6" ht="45" customHeight="1">
      <c r="A57" s="215">
        <v>1</v>
      </c>
      <c r="B57" s="215">
        <v>5</v>
      </c>
      <c r="C57" s="215">
        <v>14</v>
      </c>
      <c r="D57" s="212" t="s">
        <v>4467</v>
      </c>
      <c r="E57" s="299"/>
      <c r="F57" s="302"/>
    </row>
    <row r="58" spans="1:6" ht="45" customHeight="1">
      <c r="A58" s="215">
        <v>1</v>
      </c>
      <c r="B58" s="215">
        <v>5</v>
      </c>
      <c r="C58" s="215">
        <v>15</v>
      </c>
      <c r="D58" s="212" t="s">
        <v>4468</v>
      </c>
      <c r="E58" s="299"/>
      <c r="F58" s="302"/>
    </row>
    <row r="59" spans="1:6" ht="45" customHeight="1">
      <c r="A59" s="215">
        <v>1</v>
      </c>
      <c r="B59" s="215">
        <v>5</v>
      </c>
      <c r="C59" s="215">
        <v>16</v>
      </c>
      <c r="D59" s="212" t="s">
        <v>4469</v>
      </c>
      <c r="E59" s="299"/>
      <c r="F59" s="302"/>
    </row>
    <row r="60" spans="1:6" ht="45" customHeight="1">
      <c r="A60" s="215">
        <v>1</v>
      </c>
      <c r="B60" s="215">
        <v>5</v>
      </c>
      <c r="C60" s="215">
        <v>17</v>
      </c>
      <c r="D60" s="212" t="s">
        <v>4470</v>
      </c>
      <c r="E60" s="299"/>
      <c r="F60" s="302"/>
    </row>
    <row r="61" spans="1:6" ht="45" customHeight="1">
      <c r="A61" s="215">
        <v>1</v>
      </c>
      <c r="B61" s="215">
        <v>5</v>
      </c>
      <c r="C61" s="215">
        <v>18</v>
      </c>
      <c r="D61" s="210" t="s">
        <v>4471</v>
      </c>
      <c r="E61" s="299"/>
      <c r="F61" s="302"/>
    </row>
    <row r="62" spans="1:6" ht="45" customHeight="1">
      <c r="A62" s="215">
        <v>1</v>
      </c>
      <c r="B62" s="215">
        <v>5</v>
      </c>
      <c r="C62" s="215">
        <v>19</v>
      </c>
      <c r="D62" s="210" t="s">
        <v>4472</v>
      </c>
      <c r="E62" s="299"/>
      <c r="F62" s="302"/>
    </row>
    <row r="63" spans="1:6" ht="45" customHeight="1">
      <c r="A63" s="215">
        <v>1</v>
      </c>
      <c r="B63" s="215">
        <v>5</v>
      </c>
      <c r="C63" s="215">
        <v>20</v>
      </c>
      <c r="D63" s="210" t="s">
        <v>4473</v>
      </c>
      <c r="E63" s="299"/>
      <c r="F63" s="302"/>
    </row>
    <row r="64" spans="1:6" ht="45" customHeight="1">
      <c r="A64" s="215">
        <v>1</v>
      </c>
      <c r="B64" s="215">
        <v>5</v>
      </c>
      <c r="C64" s="215">
        <v>21</v>
      </c>
      <c r="D64" s="210" t="s">
        <v>4474</v>
      </c>
      <c r="E64" s="299"/>
      <c r="F64" s="302"/>
    </row>
    <row r="65" spans="1:6" ht="45" customHeight="1">
      <c r="A65" s="215">
        <v>1</v>
      </c>
      <c r="B65" s="215">
        <v>5</v>
      </c>
      <c r="C65" s="215">
        <v>22</v>
      </c>
      <c r="D65" s="210" t="s">
        <v>4475</v>
      </c>
      <c r="E65" s="299"/>
      <c r="F65" s="302"/>
    </row>
    <row r="66" spans="1:6" ht="45" customHeight="1">
      <c r="A66" s="215">
        <v>1</v>
      </c>
      <c r="B66" s="215">
        <v>5</v>
      </c>
      <c r="C66" s="215">
        <v>23</v>
      </c>
      <c r="D66" s="210" t="s">
        <v>4476</v>
      </c>
      <c r="E66" s="299"/>
      <c r="F66" s="302"/>
    </row>
    <row r="67" spans="1:6" ht="45" customHeight="1">
      <c r="A67" s="215">
        <v>1</v>
      </c>
      <c r="B67" s="215">
        <v>5</v>
      </c>
      <c r="C67" s="215">
        <v>24</v>
      </c>
      <c r="D67" s="210" t="s">
        <v>4477</v>
      </c>
      <c r="E67" s="299"/>
      <c r="F67" s="302"/>
    </row>
    <row r="68" spans="1:6" ht="45" customHeight="1">
      <c r="A68" s="215">
        <v>1</v>
      </c>
      <c r="B68" s="215">
        <v>5</v>
      </c>
      <c r="C68" s="215">
        <v>25</v>
      </c>
      <c r="D68" s="210" t="s">
        <v>4478</v>
      </c>
      <c r="E68" s="299"/>
      <c r="F68" s="302"/>
    </row>
    <row r="69" spans="1:6" ht="45" customHeight="1">
      <c r="A69" s="215">
        <v>1</v>
      </c>
      <c r="B69" s="215">
        <v>5</v>
      </c>
      <c r="C69" s="215">
        <v>26</v>
      </c>
      <c r="D69" s="210" t="s">
        <v>4479</v>
      </c>
      <c r="E69" s="299"/>
      <c r="F69" s="302"/>
    </row>
    <row r="70" spans="1:6" ht="45" customHeight="1">
      <c r="A70" s="215">
        <v>1</v>
      </c>
      <c r="B70" s="215">
        <v>5</v>
      </c>
      <c r="C70" s="215">
        <v>27</v>
      </c>
      <c r="D70" s="210" t="s">
        <v>4480</v>
      </c>
      <c r="E70" s="299"/>
      <c r="F70" s="302"/>
    </row>
    <row r="71" spans="1:6" ht="45" customHeight="1">
      <c r="A71" s="215">
        <v>1</v>
      </c>
      <c r="B71" s="215">
        <v>5</v>
      </c>
      <c r="C71" s="215">
        <v>28</v>
      </c>
      <c r="D71" s="210" t="s">
        <v>4481</v>
      </c>
      <c r="E71" s="299"/>
      <c r="F71" s="302"/>
    </row>
    <row r="72" spans="1:6" ht="45" customHeight="1">
      <c r="A72" s="215">
        <v>1</v>
      </c>
      <c r="B72" s="215">
        <v>5</v>
      </c>
      <c r="C72" s="215">
        <v>29</v>
      </c>
      <c r="D72" s="218" t="s">
        <v>4482</v>
      </c>
      <c r="E72" s="299"/>
      <c r="F72" s="302"/>
    </row>
    <row r="73" spans="1:6" ht="45" customHeight="1">
      <c r="A73" s="215">
        <v>1</v>
      </c>
      <c r="B73" s="215">
        <v>5</v>
      </c>
      <c r="C73" s="215">
        <v>30</v>
      </c>
      <c r="D73" s="219" t="s">
        <v>4483</v>
      </c>
      <c r="E73" s="299"/>
      <c r="F73" s="302"/>
    </row>
    <row r="74" spans="1:6" ht="45" customHeight="1">
      <c r="A74" s="217">
        <v>1</v>
      </c>
      <c r="B74" s="217">
        <v>6</v>
      </c>
      <c r="C74" s="217"/>
      <c r="D74" s="27" t="s">
        <v>4484</v>
      </c>
      <c r="E74" s="297"/>
      <c r="F74" s="303"/>
    </row>
    <row r="75" spans="1:6" ht="45" customHeight="1">
      <c r="A75" s="215">
        <v>1</v>
      </c>
      <c r="B75" s="215">
        <v>6</v>
      </c>
      <c r="C75" s="215">
        <v>1</v>
      </c>
      <c r="D75" s="212" t="s">
        <v>4485</v>
      </c>
      <c r="E75" s="299"/>
      <c r="F75" s="302"/>
    </row>
    <row r="76" spans="1:6" ht="45" customHeight="1">
      <c r="A76" s="215">
        <v>1</v>
      </c>
      <c r="B76" s="215">
        <v>6</v>
      </c>
      <c r="C76" s="215">
        <v>2</v>
      </c>
      <c r="D76" s="212" t="s">
        <v>4486</v>
      </c>
      <c r="E76" s="299"/>
      <c r="F76" s="302"/>
    </row>
    <row r="77" spans="1:6" ht="45" customHeight="1">
      <c r="A77" s="215">
        <v>1</v>
      </c>
      <c r="B77" s="215">
        <v>6</v>
      </c>
      <c r="C77" s="215">
        <v>3</v>
      </c>
      <c r="D77" s="212" t="s">
        <v>4487</v>
      </c>
      <c r="E77" s="299"/>
      <c r="F77" s="302"/>
    </row>
    <row r="78" spans="1:6" ht="45" customHeight="1">
      <c r="A78" s="215">
        <v>1</v>
      </c>
      <c r="B78" s="215">
        <v>6</v>
      </c>
      <c r="C78" s="215">
        <v>4</v>
      </c>
      <c r="D78" s="210" t="s">
        <v>4488</v>
      </c>
      <c r="E78" s="299"/>
      <c r="F78" s="302"/>
    </row>
    <row r="79" spans="1:6" ht="45" customHeight="1">
      <c r="A79" s="215">
        <v>1</v>
      </c>
      <c r="B79" s="215">
        <v>6</v>
      </c>
      <c r="C79" s="215">
        <v>5</v>
      </c>
      <c r="D79" s="212" t="s">
        <v>4489</v>
      </c>
      <c r="E79" s="299"/>
      <c r="F79" s="302"/>
    </row>
    <row r="80" spans="1:6" ht="45" customHeight="1">
      <c r="A80" s="215">
        <v>1</v>
      </c>
      <c r="B80" s="215">
        <v>6</v>
      </c>
      <c r="C80" s="215">
        <v>6</v>
      </c>
      <c r="D80" s="210" t="s">
        <v>4490</v>
      </c>
      <c r="E80" s="299"/>
      <c r="F80" s="302"/>
    </row>
    <row r="81" spans="1:6" ht="45" customHeight="1">
      <c r="A81" s="215">
        <v>1</v>
      </c>
      <c r="B81" s="215">
        <v>6</v>
      </c>
      <c r="C81" s="215">
        <v>7</v>
      </c>
      <c r="D81" s="212" t="s">
        <v>4491</v>
      </c>
      <c r="E81" s="299"/>
      <c r="F81" s="302"/>
    </row>
    <row r="82" spans="1:6" ht="45" customHeight="1">
      <c r="A82" s="215">
        <v>1</v>
      </c>
      <c r="B82" s="215">
        <v>6</v>
      </c>
      <c r="C82" s="215">
        <v>8</v>
      </c>
      <c r="D82" s="212" t="s">
        <v>4492</v>
      </c>
      <c r="E82" s="299"/>
      <c r="F82" s="302"/>
    </row>
    <row r="83" spans="1:6" ht="45" customHeight="1">
      <c r="A83" s="215">
        <v>1</v>
      </c>
      <c r="B83" s="215">
        <v>6</v>
      </c>
      <c r="C83" s="215">
        <v>9</v>
      </c>
      <c r="D83" s="210" t="s">
        <v>4493</v>
      </c>
      <c r="E83" s="299"/>
      <c r="F83" s="302"/>
    </row>
    <row r="84" spans="1:6" ht="45" customHeight="1">
      <c r="A84" s="215">
        <v>1</v>
      </c>
      <c r="B84" s="215">
        <v>6</v>
      </c>
      <c r="C84" s="215">
        <v>10</v>
      </c>
      <c r="D84" s="212" t="s">
        <v>4494</v>
      </c>
      <c r="E84" s="299"/>
      <c r="F84" s="302"/>
    </row>
    <row r="85" spans="1:6" ht="45" customHeight="1">
      <c r="A85" s="215">
        <v>1</v>
      </c>
      <c r="B85" s="215">
        <v>6</v>
      </c>
      <c r="C85" s="215">
        <v>11</v>
      </c>
      <c r="D85" s="210" t="s">
        <v>4495</v>
      </c>
      <c r="E85" s="299"/>
      <c r="F85" s="302"/>
    </row>
    <row r="86" spans="1:6" ht="45" customHeight="1">
      <c r="A86" s="215">
        <v>1</v>
      </c>
      <c r="B86" s="215">
        <v>6</v>
      </c>
      <c r="C86" s="215">
        <v>12</v>
      </c>
      <c r="D86" s="212" t="s">
        <v>4496</v>
      </c>
      <c r="E86" s="299"/>
      <c r="F86" s="302"/>
    </row>
    <row r="87" spans="1:6" ht="45" customHeight="1">
      <c r="A87" s="215">
        <v>1</v>
      </c>
      <c r="B87" s="215">
        <v>6</v>
      </c>
      <c r="C87" s="215">
        <v>13</v>
      </c>
      <c r="D87" s="212" t="s">
        <v>4497</v>
      </c>
      <c r="E87" s="299"/>
      <c r="F87" s="302"/>
    </row>
    <row r="88" spans="1:6" ht="45" customHeight="1">
      <c r="A88" s="215">
        <v>1</v>
      </c>
      <c r="B88" s="215">
        <v>6</v>
      </c>
      <c r="C88" s="215">
        <v>14</v>
      </c>
      <c r="D88" s="210" t="s">
        <v>4498</v>
      </c>
      <c r="E88" s="299"/>
      <c r="F88" s="302"/>
    </row>
    <row r="89" spans="1:6" ht="45" customHeight="1">
      <c r="A89" s="217">
        <v>1</v>
      </c>
      <c r="B89" s="217">
        <v>7</v>
      </c>
      <c r="C89" s="217"/>
      <c r="D89" s="27" t="s">
        <v>4499</v>
      </c>
      <c r="E89" s="297"/>
      <c r="F89" s="303"/>
    </row>
    <row r="90" spans="1:6" ht="45" customHeight="1">
      <c r="A90" s="215">
        <v>1</v>
      </c>
      <c r="B90" s="215">
        <v>7</v>
      </c>
      <c r="C90" s="215">
        <v>1</v>
      </c>
      <c r="D90" s="212" t="s">
        <v>4500</v>
      </c>
      <c r="E90" s="299"/>
      <c r="F90" s="302"/>
    </row>
    <row r="91" spans="1:6" ht="45" customHeight="1">
      <c r="A91" s="215">
        <v>1</v>
      </c>
      <c r="B91" s="215">
        <v>7</v>
      </c>
      <c r="C91" s="215">
        <v>2</v>
      </c>
      <c r="D91" s="212" t="s">
        <v>4501</v>
      </c>
      <c r="E91" s="299"/>
      <c r="F91" s="302"/>
    </row>
    <row r="92" spans="1:6" ht="45" customHeight="1">
      <c r="A92" s="215">
        <v>1</v>
      </c>
      <c r="B92" s="215">
        <v>7</v>
      </c>
      <c r="C92" s="215">
        <v>3</v>
      </c>
      <c r="D92" s="220" t="s">
        <v>4502</v>
      </c>
      <c r="E92" s="299"/>
      <c r="F92" s="302"/>
    </row>
    <row r="93" spans="1:6" ht="45" customHeight="1">
      <c r="A93" s="215">
        <v>1</v>
      </c>
      <c r="B93" s="215">
        <v>7</v>
      </c>
      <c r="C93" s="215">
        <v>4</v>
      </c>
      <c r="D93" s="220" t="s">
        <v>4503</v>
      </c>
      <c r="E93" s="299"/>
      <c r="F93" s="302"/>
    </row>
    <row r="94" spans="1:6" ht="45" customHeight="1">
      <c r="A94" s="215">
        <v>1</v>
      </c>
      <c r="B94" s="215">
        <v>7</v>
      </c>
      <c r="C94" s="215">
        <v>5</v>
      </c>
      <c r="D94" s="32" t="s">
        <v>4504</v>
      </c>
      <c r="E94" s="299"/>
      <c r="F94" s="302"/>
    </row>
    <row r="95" spans="1:6" ht="45" customHeight="1">
      <c r="A95" s="215">
        <v>1</v>
      </c>
      <c r="B95" s="215">
        <v>7</v>
      </c>
      <c r="C95" s="215">
        <v>6</v>
      </c>
      <c r="D95" s="32" t="s">
        <v>4505</v>
      </c>
      <c r="E95" s="299"/>
      <c r="F95" s="302"/>
    </row>
    <row r="96" spans="1:6" ht="45" customHeight="1">
      <c r="A96" s="215">
        <v>1</v>
      </c>
      <c r="B96" s="215">
        <v>7</v>
      </c>
      <c r="C96" s="215">
        <v>7</v>
      </c>
      <c r="D96" s="32" t="s">
        <v>4506</v>
      </c>
      <c r="E96" s="299"/>
      <c r="F96" s="302"/>
    </row>
  </sheetData>
  <autoFilter ref="A4:F96"/>
  <mergeCells count="1">
    <mergeCell ref="D1:D3"/>
  </mergeCells>
  <phoneticPr fontId="1"/>
  <dataValidations count="1">
    <dataValidation type="list" allowBlank="1" showInputMessage="1" showErrorMessage="1" sqref="E4:E96">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85"/>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6"/>
      <c r="F4" s="296"/>
    </row>
    <row r="5" spans="1:6" s="12" customFormat="1">
      <c r="A5" s="18" t="s">
        <v>2723</v>
      </c>
      <c r="B5" s="19"/>
      <c r="C5" s="19"/>
      <c r="D5" s="20" t="s">
        <v>4507</v>
      </c>
      <c r="E5" s="297" t="s">
        <v>9749</v>
      </c>
      <c r="F5" s="297" t="s">
        <v>9750</v>
      </c>
    </row>
    <row r="6" spans="1:6" s="12" customFormat="1" ht="45" customHeight="1">
      <c r="A6" s="213">
        <v>1</v>
      </c>
      <c r="B6" s="213"/>
      <c r="C6" s="213"/>
      <c r="D6" s="101" t="s">
        <v>4508</v>
      </c>
      <c r="E6" s="297"/>
      <c r="F6" s="303"/>
    </row>
    <row r="7" spans="1:6" s="12" customFormat="1" ht="45" customHeight="1">
      <c r="A7" s="214">
        <v>1</v>
      </c>
      <c r="B7" s="214">
        <v>1</v>
      </c>
      <c r="C7" s="214"/>
      <c r="D7" s="58" t="s">
        <v>4509</v>
      </c>
      <c r="E7" s="297"/>
      <c r="F7" s="303"/>
    </row>
    <row r="8" spans="1:6" s="13" customFormat="1" ht="45" customHeight="1">
      <c r="A8" s="215">
        <v>1</v>
      </c>
      <c r="B8" s="215">
        <v>1</v>
      </c>
      <c r="C8" s="215">
        <v>1</v>
      </c>
      <c r="D8" s="83" t="s">
        <v>4510</v>
      </c>
      <c r="E8" s="299"/>
      <c r="F8" s="302"/>
    </row>
    <row r="9" spans="1:6" s="13" customFormat="1" ht="45" customHeight="1">
      <c r="A9" s="215">
        <v>1</v>
      </c>
      <c r="B9" s="215">
        <v>1</v>
      </c>
      <c r="C9" s="215">
        <v>2</v>
      </c>
      <c r="D9" s="83" t="s">
        <v>4511</v>
      </c>
      <c r="E9" s="299"/>
      <c r="F9" s="302"/>
    </row>
    <row r="10" spans="1:6" s="13" customFormat="1" ht="45" customHeight="1">
      <c r="A10" s="215">
        <v>1</v>
      </c>
      <c r="B10" s="215">
        <v>1</v>
      </c>
      <c r="C10" s="215">
        <v>3</v>
      </c>
      <c r="D10" s="59" t="s">
        <v>4512</v>
      </c>
      <c r="E10" s="299"/>
      <c r="F10" s="302"/>
    </row>
    <row r="11" spans="1:6" s="12" customFormat="1" ht="45" customHeight="1">
      <c r="A11" s="215">
        <v>1</v>
      </c>
      <c r="B11" s="215">
        <v>1</v>
      </c>
      <c r="C11" s="215">
        <v>4</v>
      </c>
      <c r="D11" s="59" t="s">
        <v>4513</v>
      </c>
      <c r="E11" s="299"/>
      <c r="F11" s="302"/>
    </row>
    <row r="12" spans="1:6" s="12" customFormat="1" ht="45" customHeight="1">
      <c r="A12" s="214">
        <v>1</v>
      </c>
      <c r="B12" s="214">
        <v>2</v>
      </c>
      <c r="C12" s="214"/>
      <c r="D12" s="58" t="s">
        <v>4514</v>
      </c>
      <c r="E12" s="297"/>
      <c r="F12" s="303"/>
    </row>
    <row r="13" spans="1:6" s="12" customFormat="1" ht="45" customHeight="1">
      <c r="A13" s="120">
        <v>1</v>
      </c>
      <c r="B13" s="120">
        <v>2</v>
      </c>
      <c r="C13" s="120">
        <v>1</v>
      </c>
      <c r="D13" s="95" t="s">
        <v>4515</v>
      </c>
      <c r="E13" s="299"/>
      <c r="F13" s="302"/>
    </row>
    <row r="14" spans="1:6" s="12" customFormat="1" ht="45" customHeight="1">
      <c r="A14" s="120">
        <v>1</v>
      </c>
      <c r="B14" s="120">
        <v>2</v>
      </c>
      <c r="C14" s="120">
        <v>2</v>
      </c>
      <c r="D14" s="95" t="s">
        <v>4516</v>
      </c>
      <c r="E14" s="299"/>
      <c r="F14" s="302"/>
    </row>
    <row r="15" spans="1:6" s="12" customFormat="1" ht="45" customHeight="1">
      <c r="A15" s="120">
        <v>1</v>
      </c>
      <c r="B15" s="120">
        <v>2</v>
      </c>
      <c r="C15" s="120">
        <v>3</v>
      </c>
      <c r="D15" s="95" t="s">
        <v>4517</v>
      </c>
      <c r="E15" s="299"/>
      <c r="F15" s="302"/>
    </row>
    <row r="16" spans="1:6" s="12" customFormat="1" ht="45" customHeight="1">
      <c r="A16" s="120">
        <v>1</v>
      </c>
      <c r="B16" s="120">
        <v>2</v>
      </c>
      <c r="C16" s="120">
        <v>4</v>
      </c>
      <c r="D16" s="95" t="s">
        <v>4518</v>
      </c>
      <c r="E16" s="299"/>
      <c r="F16" s="302"/>
    </row>
    <row r="17" spans="1:6" s="12" customFormat="1" ht="45" customHeight="1">
      <c r="A17" s="120">
        <v>1</v>
      </c>
      <c r="B17" s="120">
        <v>2</v>
      </c>
      <c r="C17" s="120">
        <v>5</v>
      </c>
      <c r="D17" s="95" t="s">
        <v>4519</v>
      </c>
      <c r="E17" s="299"/>
      <c r="F17" s="302"/>
    </row>
    <row r="18" spans="1:6" s="12" customFormat="1" ht="45" customHeight="1">
      <c r="A18" s="120">
        <v>1</v>
      </c>
      <c r="B18" s="120">
        <v>2</v>
      </c>
      <c r="C18" s="120">
        <v>6</v>
      </c>
      <c r="D18" s="95" t="s">
        <v>4520</v>
      </c>
      <c r="E18" s="299"/>
      <c r="F18" s="302"/>
    </row>
    <row r="19" spans="1:6" s="12" customFormat="1" ht="45" customHeight="1">
      <c r="A19" s="120">
        <v>1</v>
      </c>
      <c r="B19" s="120">
        <v>2</v>
      </c>
      <c r="C19" s="120">
        <v>7</v>
      </c>
      <c r="D19" s="95" t="s">
        <v>4521</v>
      </c>
      <c r="E19" s="299"/>
      <c r="F19" s="302"/>
    </row>
    <row r="20" spans="1:6" s="12" customFormat="1" ht="45" customHeight="1">
      <c r="A20" s="120">
        <v>1</v>
      </c>
      <c r="B20" s="120">
        <v>2</v>
      </c>
      <c r="C20" s="120">
        <v>8</v>
      </c>
      <c r="D20" s="95" t="s">
        <v>4522</v>
      </c>
      <c r="E20" s="299"/>
      <c r="F20" s="302"/>
    </row>
    <row r="21" spans="1:6" s="12" customFormat="1" ht="45" customHeight="1">
      <c r="A21" s="120">
        <v>1</v>
      </c>
      <c r="B21" s="120">
        <v>2</v>
      </c>
      <c r="C21" s="120">
        <v>9</v>
      </c>
      <c r="D21" s="95" t="s">
        <v>4523</v>
      </c>
      <c r="E21" s="299"/>
      <c r="F21" s="302"/>
    </row>
    <row r="22" spans="1:6" s="12" customFormat="1" ht="45" customHeight="1">
      <c r="A22" s="214">
        <v>1</v>
      </c>
      <c r="B22" s="214">
        <v>3</v>
      </c>
      <c r="C22" s="214"/>
      <c r="D22" s="58" t="s">
        <v>4524</v>
      </c>
      <c r="E22" s="297"/>
      <c r="F22" s="303"/>
    </row>
    <row r="23" spans="1:6" s="12" customFormat="1" ht="45" customHeight="1">
      <c r="A23" s="120">
        <v>1</v>
      </c>
      <c r="B23" s="120">
        <v>3</v>
      </c>
      <c r="C23" s="120">
        <v>1</v>
      </c>
      <c r="D23" s="59" t="s">
        <v>4525</v>
      </c>
      <c r="E23" s="299"/>
      <c r="F23" s="302"/>
    </row>
    <row r="24" spans="1:6" s="12" customFormat="1" ht="45" customHeight="1">
      <c r="A24" s="120">
        <v>1</v>
      </c>
      <c r="B24" s="120">
        <v>3</v>
      </c>
      <c r="C24" s="120">
        <v>2</v>
      </c>
      <c r="D24" s="59" t="s">
        <v>4526</v>
      </c>
      <c r="E24" s="299"/>
      <c r="F24" s="302"/>
    </row>
    <row r="25" spans="1:6" s="12" customFormat="1" ht="45" customHeight="1">
      <c r="A25" s="120">
        <v>1</v>
      </c>
      <c r="B25" s="120">
        <v>3</v>
      </c>
      <c r="C25" s="120">
        <v>3</v>
      </c>
      <c r="D25" s="59" t="s">
        <v>4527</v>
      </c>
      <c r="E25" s="299"/>
      <c r="F25" s="302"/>
    </row>
    <row r="26" spans="1:6" s="12" customFormat="1" ht="45" customHeight="1">
      <c r="A26" s="120">
        <v>1</v>
      </c>
      <c r="B26" s="120">
        <v>3</v>
      </c>
      <c r="C26" s="120">
        <v>4</v>
      </c>
      <c r="D26" s="59" t="s">
        <v>4528</v>
      </c>
      <c r="E26" s="299"/>
      <c r="F26" s="302"/>
    </row>
    <row r="27" spans="1:6" s="12" customFormat="1" ht="45" customHeight="1">
      <c r="A27" s="120">
        <v>1</v>
      </c>
      <c r="B27" s="120">
        <v>3</v>
      </c>
      <c r="C27" s="120">
        <v>5</v>
      </c>
      <c r="D27" s="59" t="s">
        <v>4529</v>
      </c>
      <c r="E27" s="299"/>
      <c r="F27" s="302"/>
    </row>
    <row r="28" spans="1:6" s="12" customFormat="1" ht="45" customHeight="1">
      <c r="A28" s="120">
        <v>1</v>
      </c>
      <c r="B28" s="120">
        <v>3</v>
      </c>
      <c r="C28" s="120">
        <v>6</v>
      </c>
      <c r="D28" s="59" t="s">
        <v>4530</v>
      </c>
      <c r="E28" s="299"/>
      <c r="F28" s="302"/>
    </row>
    <row r="29" spans="1:6" s="12" customFormat="1" ht="45" customHeight="1">
      <c r="A29" s="120">
        <v>1</v>
      </c>
      <c r="B29" s="120">
        <v>3</v>
      </c>
      <c r="C29" s="120">
        <v>7</v>
      </c>
      <c r="D29" s="59" t="s">
        <v>4531</v>
      </c>
      <c r="E29" s="299"/>
      <c r="F29" s="302"/>
    </row>
    <row r="30" spans="1:6" s="12" customFormat="1" ht="45" customHeight="1">
      <c r="A30" s="120">
        <v>1</v>
      </c>
      <c r="B30" s="120">
        <v>3</v>
      </c>
      <c r="C30" s="120">
        <v>8</v>
      </c>
      <c r="D30" s="59" t="s">
        <v>4532</v>
      </c>
      <c r="E30" s="299"/>
      <c r="F30" s="302"/>
    </row>
    <row r="31" spans="1:6" s="12" customFormat="1" ht="45" customHeight="1">
      <c r="A31" s="214">
        <v>1</v>
      </c>
      <c r="B31" s="214">
        <v>4</v>
      </c>
      <c r="C31" s="214"/>
      <c r="D31" s="58" t="s">
        <v>4533</v>
      </c>
      <c r="E31" s="297"/>
      <c r="F31" s="303"/>
    </row>
    <row r="32" spans="1:6" s="12" customFormat="1" ht="45" customHeight="1">
      <c r="A32" s="120">
        <v>1</v>
      </c>
      <c r="B32" s="120">
        <v>4</v>
      </c>
      <c r="C32" s="120">
        <v>1</v>
      </c>
      <c r="D32" s="48" t="s">
        <v>4534</v>
      </c>
      <c r="E32" s="299"/>
      <c r="F32" s="302"/>
    </row>
    <row r="33" spans="1:6" s="12" customFormat="1" ht="45" customHeight="1">
      <c r="A33" s="120">
        <v>1</v>
      </c>
      <c r="B33" s="120">
        <v>4</v>
      </c>
      <c r="C33" s="120">
        <v>2</v>
      </c>
      <c r="D33" s="59" t="s">
        <v>4535</v>
      </c>
      <c r="E33" s="299"/>
      <c r="F33" s="302"/>
    </row>
    <row r="34" spans="1:6" s="12" customFormat="1" ht="45" customHeight="1">
      <c r="A34" s="120">
        <v>1</v>
      </c>
      <c r="B34" s="120">
        <v>4</v>
      </c>
      <c r="C34" s="120">
        <v>3</v>
      </c>
      <c r="D34" s="48" t="s">
        <v>4536</v>
      </c>
      <c r="E34" s="299"/>
      <c r="F34" s="302"/>
    </row>
    <row r="35" spans="1:6" s="12" customFormat="1" ht="45" customHeight="1">
      <c r="A35" s="120">
        <v>1</v>
      </c>
      <c r="B35" s="120">
        <v>4</v>
      </c>
      <c r="C35" s="120">
        <v>4</v>
      </c>
      <c r="D35" s="48" t="s">
        <v>4537</v>
      </c>
      <c r="E35" s="299"/>
      <c r="F35" s="302"/>
    </row>
    <row r="36" spans="1:6" s="12" customFormat="1" ht="45" customHeight="1">
      <c r="A36" s="120">
        <v>1</v>
      </c>
      <c r="B36" s="120">
        <v>4</v>
      </c>
      <c r="C36" s="120">
        <v>5</v>
      </c>
      <c r="D36" s="48" t="s">
        <v>4538</v>
      </c>
      <c r="E36" s="299"/>
      <c r="F36" s="302"/>
    </row>
    <row r="37" spans="1:6" ht="45" customHeight="1">
      <c r="A37" s="120">
        <v>1</v>
      </c>
      <c r="B37" s="120">
        <v>4</v>
      </c>
      <c r="C37" s="120">
        <v>6</v>
      </c>
      <c r="D37" s="48" t="s">
        <v>4539</v>
      </c>
      <c r="E37" s="299"/>
      <c r="F37" s="302"/>
    </row>
    <row r="38" spans="1:6" ht="45" customHeight="1">
      <c r="A38" s="120">
        <v>1</v>
      </c>
      <c r="B38" s="120">
        <v>4</v>
      </c>
      <c r="C38" s="120">
        <v>7</v>
      </c>
      <c r="D38" s="48" t="s">
        <v>4540</v>
      </c>
      <c r="E38" s="299"/>
      <c r="F38" s="302"/>
    </row>
    <row r="39" spans="1:6" ht="45" customHeight="1">
      <c r="A39" s="120">
        <v>1</v>
      </c>
      <c r="B39" s="120">
        <v>4</v>
      </c>
      <c r="C39" s="120">
        <v>8</v>
      </c>
      <c r="D39" s="48" t="s">
        <v>4541</v>
      </c>
      <c r="E39" s="299"/>
      <c r="F39" s="302"/>
    </row>
    <row r="40" spans="1:6" ht="45" customHeight="1">
      <c r="A40" s="120">
        <v>1</v>
      </c>
      <c r="B40" s="120">
        <v>4</v>
      </c>
      <c r="C40" s="120">
        <v>9</v>
      </c>
      <c r="D40" s="48" t="s">
        <v>4542</v>
      </c>
      <c r="E40" s="299"/>
      <c r="F40" s="302"/>
    </row>
    <row r="41" spans="1:6" ht="45" customHeight="1">
      <c r="A41" s="120">
        <v>1</v>
      </c>
      <c r="B41" s="120">
        <v>4</v>
      </c>
      <c r="C41" s="120">
        <v>10</v>
      </c>
      <c r="D41" s="48" t="s">
        <v>4543</v>
      </c>
      <c r="E41" s="299"/>
      <c r="F41" s="302"/>
    </row>
    <row r="42" spans="1:6" ht="45" customHeight="1">
      <c r="A42" s="120">
        <v>1</v>
      </c>
      <c r="B42" s="120">
        <v>4</v>
      </c>
      <c r="C42" s="120">
        <v>11</v>
      </c>
      <c r="D42" s="48" t="s">
        <v>4544</v>
      </c>
      <c r="E42" s="299"/>
      <c r="F42" s="302"/>
    </row>
    <row r="43" spans="1:6" ht="45" customHeight="1">
      <c r="A43" s="120">
        <v>1</v>
      </c>
      <c r="B43" s="120">
        <v>4</v>
      </c>
      <c r="C43" s="120">
        <v>12</v>
      </c>
      <c r="D43" s="48" t="s">
        <v>4545</v>
      </c>
      <c r="E43" s="299"/>
      <c r="F43" s="302"/>
    </row>
    <row r="44" spans="1:6" ht="45" customHeight="1">
      <c r="A44" s="120">
        <v>1</v>
      </c>
      <c r="B44" s="120">
        <v>4</v>
      </c>
      <c r="C44" s="120">
        <v>13</v>
      </c>
      <c r="D44" s="48" t="s">
        <v>4546</v>
      </c>
      <c r="E44" s="299"/>
      <c r="F44" s="302"/>
    </row>
    <row r="45" spans="1:6" ht="45" customHeight="1">
      <c r="A45" s="120">
        <v>1</v>
      </c>
      <c r="B45" s="120">
        <v>4</v>
      </c>
      <c r="C45" s="120">
        <v>14</v>
      </c>
      <c r="D45" s="48" t="s">
        <v>4547</v>
      </c>
      <c r="E45" s="299"/>
      <c r="F45" s="302"/>
    </row>
    <row r="46" spans="1:6" ht="45" customHeight="1">
      <c r="A46" s="120">
        <v>1</v>
      </c>
      <c r="B46" s="120">
        <v>4</v>
      </c>
      <c r="C46" s="120">
        <v>15</v>
      </c>
      <c r="D46" s="48" t="s">
        <v>4548</v>
      </c>
      <c r="E46" s="299"/>
      <c r="F46" s="302"/>
    </row>
    <row r="47" spans="1:6" ht="45" customHeight="1">
      <c r="A47" s="120">
        <v>1</v>
      </c>
      <c r="B47" s="120">
        <v>4</v>
      </c>
      <c r="C47" s="120">
        <v>16</v>
      </c>
      <c r="D47" s="48" t="s">
        <v>4549</v>
      </c>
      <c r="E47" s="299"/>
      <c r="F47" s="302"/>
    </row>
    <row r="48" spans="1:6" ht="45" customHeight="1">
      <c r="A48" s="120">
        <v>1</v>
      </c>
      <c r="B48" s="120">
        <v>4</v>
      </c>
      <c r="C48" s="120">
        <v>17</v>
      </c>
      <c r="D48" s="48" t="s">
        <v>4550</v>
      </c>
      <c r="E48" s="299"/>
      <c r="F48" s="302"/>
    </row>
    <row r="49" spans="1:6" ht="45" customHeight="1">
      <c r="A49" s="120">
        <v>1</v>
      </c>
      <c r="B49" s="120">
        <v>4</v>
      </c>
      <c r="C49" s="120">
        <v>18</v>
      </c>
      <c r="D49" s="48" t="s">
        <v>4551</v>
      </c>
      <c r="E49" s="299"/>
      <c r="F49" s="302"/>
    </row>
    <row r="50" spans="1:6" ht="45" customHeight="1">
      <c r="A50" s="120">
        <v>1</v>
      </c>
      <c r="B50" s="120">
        <v>4</v>
      </c>
      <c r="C50" s="120">
        <v>19</v>
      </c>
      <c r="D50" s="48" t="s">
        <v>4552</v>
      </c>
      <c r="E50" s="299"/>
      <c r="F50" s="302"/>
    </row>
    <row r="51" spans="1:6" ht="45" customHeight="1">
      <c r="A51" s="120">
        <v>1</v>
      </c>
      <c r="B51" s="120">
        <v>4</v>
      </c>
      <c r="C51" s="120">
        <v>20</v>
      </c>
      <c r="D51" s="48" t="s">
        <v>4553</v>
      </c>
      <c r="E51" s="299"/>
      <c r="F51" s="302"/>
    </row>
    <row r="52" spans="1:6" ht="45" customHeight="1">
      <c r="A52" s="120">
        <v>1</v>
      </c>
      <c r="B52" s="120">
        <v>4</v>
      </c>
      <c r="C52" s="120">
        <v>21</v>
      </c>
      <c r="D52" s="48" t="s">
        <v>4554</v>
      </c>
      <c r="E52" s="299"/>
      <c r="F52" s="302"/>
    </row>
    <row r="53" spans="1:6" ht="45" customHeight="1">
      <c r="A53" s="120">
        <v>1</v>
      </c>
      <c r="B53" s="120">
        <v>4</v>
      </c>
      <c r="C53" s="120">
        <v>22</v>
      </c>
      <c r="D53" s="48" t="s">
        <v>4555</v>
      </c>
      <c r="E53" s="299"/>
      <c r="F53" s="302"/>
    </row>
    <row r="54" spans="1:6" ht="45" customHeight="1">
      <c r="A54" s="120">
        <v>1</v>
      </c>
      <c r="B54" s="120">
        <v>4</v>
      </c>
      <c r="C54" s="120">
        <v>23</v>
      </c>
      <c r="D54" s="48" t="s">
        <v>4556</v>
      </c>
      <c r="E54" s="299"/>
      <c r="F54" s="302"/>
    </row>
    <row r="55" spans="1:6" ht="45" customHeight="1">
      <c r="A55" s="120">
        <v>1</v>
      </c>
      <c r="B55" s="120">
        <v>4</v>
      </c>
      <c r="C55" s="120">
        <v>24</v>
      </c>
      <c r="D55" s="48" t="s">
        <v>4557</v>
      </c>
      <c r="E55" s="299"/>
      <c r="F55" s="302"/>
    </row>
    <row r="56" spans="1:6" ht="45" customHeight="1">
      <c r="A56" s="120">
        <v>1</v>
      </c>
      <c r="B56" s="120">
        <v>4</v>
      </c>
      <c r="C56" s="120">
        <v>25</v>
      </c>
      <c r="D56" s="48" t="s">
        <v>4558</v>
      </c>
      <c r="E56" s="299"/>
      <c r="F56" s="302"/>
    </row>
    <row r="57" spans="1:6" ht="45" customHeight="1">
      <c r="A57" s="120">
        <v>1</v>
      </c>
      <c r="B57" s="120">
        <v>4</v>
      </c>
      <c r="C57" s="120">
        <v>26</v>
      </c>
      <c r="D57" s="48" t="s">
        <v>4559</v>
      </c>
      <c r="E57" s="299"/>
      <c r="F57" s="302"/>
    </row>
    <row r="58" spans="1:6" ht="45" customHeight="1">
      <c r="A58" s="120">
        <v>1</v>
      </c>
      <c r="B58" s="120">
        <v>4</v>
      </c>
      <c r="C58" s="120">
        <v>27</v>
      </c>
      <c r="D58" s="48" t="s">
        <v>4560</v>
      </c>
      <c r="E58" s="299"/>
      <c r="F58" s="302"/>
    </row>
    <row r="59" spans="1:6" ht="45" customHeight="1">
      <c r="A59" s="120">
        <v>1</v>
      </c>
      <c r="B59" s="120">
        <v>4</v>
      </c>
      <c r="C59" s="120">
        <v>28</v>
      </c>
      <c r="D59" s="48" t="s">
        <v>4561</v>
      </c>
      <c r="E59" s="299"/>
      <c r="F59" s="302"/>
    </row>
    <row r="60" spans="1:6" ht="45" customHeight="1">
      <c r="A60" s="120">
        <v>1</v>
      </c>
      <c r="B60" s="120">
        <v>4</v>
      </c>
      <c r="C60" s="120">
        <v>29</v>
      </c>
      <c r="D60" s="48" t="s">
        <v>4562</v>
      </c>
      <c r="E60" s="299"/>
      <c r="F60" s="302"/>
    </row>
    <row r="61" spans="1:6" ht="131.25" customHeight="1">
      <c r="A61" s="120">
        <v>1</v>
      </c>
      <c r="B61" s="120">
        <v>4</v>
      </c>
      <c r="C61" s="120">
        <v>30</v>
      </c>
      <c r="D61" s="48" t="s">
        <v>4563</v>
      </c>
      <c r="E61" s="299"/>
      <c r="F61" s="302"/>
    </row>
    <row r="62" spans="1:6" ht="45" customHeight="1">
      <c r="A62" s="120">
        <v>1</v>
      </c>
      <c r="B62" s="120">
        <v>4</v>
      </c>
      <c r="C62" s="120">
        <v>31</v>
      </c>
      <c r="D62" s="48" t="s">
        <v>4564</v>
      </c>
      <c r="E62" s="299"/>
      <c r="F62" s="302"/>
    </row>
    <row r="63" spans="1:6" ht="45" customHeight="1">
      <c r="A63" s="120">
        <v>1</v>
      </c>
      <c r="B63" s="120">
        <v>4</v>
      </c>
      <c r="C63" s="120">
        <v>32</v>
      </c>
      <c r="D63" s="48" t="s">
        <v>4565</v>
      </c>
      <c r="E63" s="299"/>
      <c r="F63" s="302"/>
    </row>
    <row r="64" spans="1:6" ht="45" customHeight="1">
      <c r="A64" s="120">
        <v>1</v>
      </c>
      <c r="B64" s="120">
        <v>4</v>
      </c>
      <c r="C64" s="120">
        <v>33</v>
      </c>
      <c r="D64" s="48" t="s">
        <v>4566</v>
      </c>
      <c r="E64" s="299"/>
      <c r="F64" s="302"/>
    </row>
    <row r="65" spans="1:6" ht="45" customHeight="1">
      <c r="A65" s="120">
        <v>1</v>
      </c>
      <c r="B65" s="120">
        <v>4</v>
      </c>
      <c r="C65" s="120">
        <v>34</v>
      </c>
      <c r="D65" s="48" t="s">
        <v>4567</v>
      </c>
      <c r="E65" s="299"/>
      <c r="F65" s="302"/>
    </row>
    <row r="66" spans="1:6" ht="45" customHeight="1">
      <c r="A66" s="120">
        <v>1</v>
      </c>
      <c r="B66" s="120">
        <v>4</v>
      </c>
      <c r="C66" s="120">
        <v>35</v>
      </c>
      <c r="D66" s="48" t="s">
        <v>4568</v>
      </c>
      <c r="E66" s="299"/>
      <c r="F66" s="302"/>
    </row>
    <row r="67" spans="1:6" ht="45" customHeight="1">
      <c r="A67" s="120">
        <v>1</v>
      </c>
      <c r="B67" s="120">
        <v>4</v>
      </c>
      <c r="C67" s="120">
        <v>36</v>
      </c>
      <c r="D67" s="48" t="s">
        <v>4569</v>
      </c>
      <c r="E67" s="299"/>
      <c r="F67" s="302"/>
    </row>
    <row r="68" spans="1:6" ht="45" customHeight="1">
      <c r="A68" s="214">
        <v>1</v>
      </c>
      <c r="B68" s="214">
        <v>5</v>
      </c>
      <c r="C68" s="214"/>
      <c r="D68" s="58" t="s">
        <v>4570</v>
      </c>
      <c r="E68" s="297"/>
      <c r="F68" s="303"/>
    </row>
    <row r="69" spans="1:6" ht="45" customHeight="1">
      <c r="A69" s="120">
        <v>1</v>
      </c>
      <c r="B69" s="120">
        <v>5</v>
      </c>
      <c r="C69" s="120">
        <v>1</v>
      </c>
      <c r="D69" s="48" t="s">
        <v>4571</v>
      </c>
      <c r="E69" s="299"/>
      <c r="F69" s="302"/>
    </row>
    <row r="70" spans="1:6" ht="45" customHeight="1">
      <c r="A70" s="120">
        <v>1</v>
      </c>
      <c r="B70" s="120">
        <v>5</v>
      </c>
      <c r="C70" s="120">
        <v>2</v>
      </c>
      <c r="D70" s="48" t="s">
        <v>4572</v>
      </c>
      <c r="E70" s="299"/>
      <c r="F70" s="302"/>
    </row>
    <row r="71" spans="1:6" ht="45" customHeight="1">
      <c r="A71" s="120">
        <v>1</v>
      </c>
      <c r="B71" s="120">
        <v>5</v>
      </c>
      <c r="C71" s="120">
        <v>3</v>
      </c>
      <c r="D71" s="59" t="s">
        <v>4573</v>
      </c>
      <c r="E71" s="299"/>
      <c r="F71" s="302"/>
    </row>
    <row r="72" spans="1:6" ht="45" customHeight="1">
      <c r="A72" s="214">
        <v>1</v>
      </c>
      <c r="B72" s="214">
        <v>6</v>
      </c>
      <c r="C72" s="214"/>
      <c r="D72" s="58" t="s">
        <v>4574</v>
      </c>
      <c r="E72" s="297"/>
      <c r="F72" s="303"/>
    </row>
    <row r="73" spans="1:6" ht="45" customHeight="1">
      <c r="A73" s="120">
        <v>1</v>
      </c>
      <c r="B73" s="120">
        <v>6</v>
      </c>
      <c r="C73" s="120">
        <v>1</v>
      </c>
      <c r="D73" s="59" t="s">
        <v>4575</v>
      </c>
      <c r="E73" s="299"/>
      <c r="F73" s="302"/>
    </row>
    <row r="74" spans="1:6" ht="45" customHeight="1">
      <c r="A74" s="120">
        <v>1</v>
      </c>
      <c r="B74" s="120">
        <v>6</v>
      </c>
      <c r="C74" s="120">
        <v>2</v>
      </c>
      <c r="D74" s="59" t="s">
        <v>4576</v>
      </c>
      <c r="E74" s="299"/>
      <c r="F74" s="302"/>
    </row>
    <row r="75" spans="1:6" ht="45" customHeight="1">
      <c r="A75" s="120">
        <v>1</v>
      </c>
      <c r="B75" s="120">
        <v>6</v>
      </c>
      <c r="C75" s="120">
        <v>3</v>
      </c>
      <c r="D75" s="59" t="s">
        <v>4577</v>
      </c>
      <c r="E75" s="299"/>
      <c r="F75" s="302"/>
    </row>
    <row r="76" spans="1:6" ht="45" customHeight="1">
      <c r="A76" s="120">
        <v>1</v>
      </c>
      <c r="B76" s="120">
        <v>6</v>
      </c>
      <c r="C76" s="120">
        <v>4</v>
      </c>
      <c r="D76" s="59" t="s">
        <v>4578</v>
      </c>
      <c r="E76" s="299"/>
      <c r="F76" s="302"/>
    </row>
    <row r="77" spans="1:6" ht="45" customHeight="1">
      <c r="A77" s="120">
        <v>1</v>
      </c>
      <c r="B77" s="120">
        <v>6</v>
      </c>
      <c r="C77" s="120">
        <v>5</v>
      </c>
      <c r="D77" s="221" t="s">
        <v>4579</v>
      </c>
      <c r="E77" s="299"/>
      <c r="F77" s="302"/>
    </row>
    <row r="78" spans="1:6" ht="45" customHeight="1">
      <c r="A78" s="120">
        <v>1</v>
      </c>
      <c r="B78" s="120">
        <v>6</v>
      </c>
      <c r="C78" s="120">
        <v>6</v>
      </c>
      <c r="D78" s="48" t="s">
        <v>4580</v>
      </c>
      <c r="E78" s="299"/>
      <c r="F78" s="302"/>
    </row>
    <row r="79" spans="1:6" ht="45" customHeight="1">
      <c r="A79" s="120">
        <v>1</v>
      </c>
      <c r="B79" s="120">
        <v>6</v>
      </c>
      <c r="C79" s="120">
        <v>7</v>
      </c>
      <c r="D79" s="222" t="s">
        <v>4581</v>
      </c>
      <c r="E79" s="299"/>
      <c r="F79" s="302"/>
    </row>
    <row r="80" spans="1:6" ht="45" customHeight="1">
      <c r="A80" s="120">
        <v>1</v>
      </c>
      <c r="B80" s="120">
        <v>6</v>
      </c>
      <c r="C80" s="120">
        <v>8</v>
      </c>
      <c r="D80" s="221" t="s">
        <v>4582</v>
      </c>
      <c r="E80" s="299"/>
      <c r="F80" s="302"/>
    </row>
    <row r="81" spans="1:6" ht="45" customHeight="1">
      <c r="A81" s="120">
        <v>1</v>
      </c>
      <c r="B81" s="120">
        <v>6</v>
      </c>
      <c r="C81" s="120">
        <v>9</v>
      </c>
      <c r="D81" s="221" t="s">
        <v>4583</v>
      </c>
      <c r="E81" s="299"/>
      <c r="F81" s="302"/>
    </row>
    <row r="82" spans="1:6" ht="45" customHeight="1">
      <c r="A82" s="120">
        <v>1</v>
      </c>
      <c r="B82" s="120">
        <v>6</v>
      </c>
      <c r="C82" s="120">
        <v>10</v>
      </c>
      <c r="D82" s="221" t="s">
        <v>4584</v>
      </c>
      <c r="E82" s="299"/>
      <c r="F82" s="302"/>
    </row>
    <row r="83" spans="1:6" ht="45" customHeight="1">
      <c r="A83" s="120">
        <v>1</v>
      </c>
      <c r="B83" s="120">
        <v>6</v>
      </c>
      <c r="C83" s="120">
        <v>11</v>
      </c>
      <c r="D83" s="59" t="s">
        <v>4585</v>
      </c>
      <c r="E83" s="299"/>
      <c r="F83" s="302"/>
    </row>
    <row r="84" spans="1:6" ht="45" customHeight="1">
      <c r="A84" s="120">
        <v>1</v>
      </c>
      <c r="B84" s="120">
        <v>6</v>
      </c>
      <c r="C84" s="120">
        <v>12</v>
      </c>
      <c r="D84" s="221" t="s">
        <v>4586</v>
      </c>
      <c r="E84" s="299"/>
      <c r="F84" s="302"/>
    </row>
    <row r="85" spans="1:6" ht="45" customHeight="1">
      <c r="A85" s="120">
        <v>1</v>
      </c>
      <c r="B85" s="120">
        <v>6</v>
      </c>
      <c r="C85" s="120">
        <v>13</v>
      </c>
      <c r="D85" s="221" t="s">
        <v>4587</v>
      </c>
      <c r="E85" s="299"/>
      <c r="F85" s="302"/>
    </row>
    <row r="86" spans="1:6" ht="45" customHeight="1">
      <c r="A86" s="120">
        <v>1</v>
      </c>
      <c r="B86" s="120">
        <v>6</v>
      </c>
      <c r="C86" s="120">
        <v>14</v>
      </c>
      <c r="D86" s="221" t="s">
        <v>4588</v>
      </c>
      <c r="E86" s="299"/>
      <c r="F86" s="302"/>
    </row>
    <row r="87" spans="1:6" ht="45" customHeight="1">
      <c r="A87" s="120">
        <v>1</v>
      </c>
      <c r="B87" s="120">
        <v>6</v>
      </c>
      <c r="C87" s="120">
        <v>15</v>
      </c>
      <c r="D87" s="221" t="s">
        <v>4589</v>
      </c>
      <c r="E87" s="299"/>
      <c r="F87" s="302"/>
    </row>
    <row r="88" spans="1:6" ht="45" customHeight="1">
      <c r="A88" s="120">
        <v>1</v>
      </c>
      <c r="B88" s="120">
        <v>6</v>
      </c>
      <c r="C88" s="120">
        <v>16</v>
      </c>
      <c r="D88" s="95" t="s">
        <v>4590</v>
      </c>
      <c r="E88" s="299"/>
      <c r="F88" s="302"/>
    </row>
    <row r="89" spans="1:6" ht="45" customHeight="1">
      <c r="A89" s="120">
        <v>1</v>
      </c>
      <c r="B89" s="120">
        <v>6</v>
      </c>
      <c r="C89" s="120">
        <v>17</v>
      </c>
      <c r="D89" s="59" t="s">
        <v>4591</v>
      </c>
      <c r="E89" s="299"/>
      <c r="F89" s="302"/>
    </row>
    <row r="90" spans="1:6" ht="45" customHeight="1">
      <c r="A90" s="120">
        <v>1</v>
      </c>
      <c r="B90" s="120">
        <v>6</v>
      </c>
      <c r="C90" s="120">
        <v>18</v>
      </c>
      <c r="D90" s="59" t="s">
        <v>4592</v>
      </c>
      <c r="E90" s="299"/>
      <c r="F90" s="302"/>
    </row>
    <row r="91" spans="1:6" ht="45" customHeight="1">
      <c r="A91" s="120">
        <v>1</v>
      </c>
      <c r="B91" s="120">
        <v>6</v>
      </c>
      <c r="C91" s="120">
        <v>19</v>
      </c>
      <c r="D91" s="59" t="s">
        <v>4593</v>
      </c>
      <c r="E91" s="299"/>
      <c r="F91" s="302"/>
    </row>
    <row r="92" spans="1:6" ht="45" customHeight="1">
      <c r="A92" s="120">
        <v>1</v>
      </c>
      <c r="B92" s="120">
        <v>6</v>
      </c>
      <c r="C92" s="120">
        <v>20</v>
      </c>
      <c r="D92" s="48" t="s">
        <v>4594</v>
      </c>
      <c r="E92" s="299"/>
      <c r="F92" s="302"/>
    </row>
    <row r="93" spans="1:6" ht="45" customHeight="1">
      <c r="A93" s="120">
        <v>1</v>
      </c>
      <c r="B93" s="120">
        <v>6</v>
      </c>
      <c r="C93" s="120">
        <v>21</v>
      </c>
      <c r="D93" s="59" t="s">
        <v>4595</v>
      </c>
      <c r="E93" s="299"/>
      <c r="F93" s="302"/>
    </row>
    <row r="94" spans="1:6" ht="45" customHeight="1">
      <c r="A94" s="120">
        <v>1</v>
      </c>
      <c r="B94" s="120">
        <v>6</v>
      </c>
      <c r="C94" s="120">
        <v>22</v>
      </c>
      <c r="D94" s="59" t="s">
        <v>4596</v>
      </c>
      <c r="E94" s="299"/>
      <c r="F94" s="302"/>
    </row>
    <row r="95" spans="1:6" ht="45" customHeight="1">
      <c r="A95" s="120">
        <v>1</v>
      </c>
      <c r="B95" s="120">
        <v>6</v>
      </c>
      <c r="C95" s="120">
        <v>23</v>
      </c>
      <c r="D95" s="59" t="s">
        <v>4597</v>
      </c>
      <c r="E95" s="299"/>
      <c r="F95" s="302"/>
    </row>
    <row r="96" spans="1:6" ht="45" customHeight="1">
      <c r="A96" s="120">
        <v>1</v>
      </c>
      <c r="B96" s="120">
        <v>6</v>
      </c>
      <c r="C96" s="120">
        <v>24</v>
      </c>
      <c r="D96" s="95" t="s">
        <v>4598</v>
      </c>
      <c r="E96" s="299"/>
      <c r="F96" s="302"/>
    </row>
    <row r="97" spans="1:6" ht="45" customHeight="1">
      <c r="A97" s="120">
        <v>1</v>
      </c>
      <c r="B97" s="120">
        <v>6</v>
      </c>
      <c r="C97" s="120">
        <v>25</v>
      </c>
      <c r="D97" s="95" t="s">
        <v>4599</v>
      </c>
      <c r="E97" s="299"/>
      <c r="F97" s="302"/>
    </row>
    <row r="98" spans="1:6" ht="45" customHeight="1">
      <c r="A98" s="120">
        <v>1</v>
      </c>
      <c r="B98" s="120">
        <v>6</v>
      </c>
      <c r="C98" s="120">
        <v>26</v>
      </c>
      <c r="D98" s="95" t="s">
        <v>4600</v>
      </c>
      <c r="E98" s="299"/>
      <c r="F98" s="302"/>
    </row>
    <row r="99" spans="1:6" ht="45" customHeight="1">
      <c r="A99" s="120">
        <v>1</v>
      </c>
      <c r="B99" s="120">
        <v>6</v>
      </c>
      <c r="C99" s="120">
        <v>27</v>
      </c>
      <c r="D99" s="95" t="s">
        <v>4601</v>
      </c>
      <c r="E99" s="299"/>
      <c r="F99" s="302"/>
    </row>
    <row r="100" spans="1:6" ht="45" customHeight="1">
      <c r="A100" s="120">
        <v>1</v>
      </c>
      <c r="B100" s="120">
        <v>6</v>
      </c>
      <c r="C100" s="120">
        <v>28</v>
      </c>
      <c r="D100" s="59" t="s">
        <v>4602</v>
      </c>
      <c r="E100" s="299"/>
      <c r="F100" s="302"/>
    </row>
    <row r="101" spans="1:6" ht="45" customHeight="1">
      <c r="A101" s="120">
        <v>1</v>
      </c>
      <c r="B101" s="120">
        <v>6</v>
      </c>
      <c r="C101" s="120">
        <v>29</v>
      </c>
      <c r="D101" s="59" t="s">
        <v>4603</v>
      </c>
      <c r="E101" s="299"/>
      <c r="F101" s="302"/>
    </row>
    <row r="102" spans="1:6" ht="45" customHeight="1">
      <c r="A102" s="120">
        <v>1</v>
      </c>
      <c r="B102" s="120">
        <v>6</v>
      </c>
      <c r="C102" s="120">
        <v>30</v>
      </c>
      <c r="D102" s="59" t="s">
        <v>4604</v>
      </c>
      <c r="E102" s="299"/>
      <c r="F102" s="302"/>
    </row>
    <row r="103" spans="1:6" ht="45" customHeight="1">
      <c r="A103" s="120">
        <v>1</v>
      </c>
      <c r="B103" s="120">
        <v>6</v>
      </c>
      <c r="C103" s="120">
        <v>31</v>
      </c>
      <c r="D103" s="59" t="s">
        <v>4605</v>
      </c>
      <c r="E103" s="299"/>
      <c r="F103" s="302"/>
    </row>
    <row r="104" spans="1:6" ht="45" customHeight="1">
      <c r="A104" s="120">
        <v>1</v>
      </c>
      <c r="B104" s="120">
        <v>6</v>
      </c>
      <c r="C104" s="120">
        <v>32</v>
      </c>
      <c r="D104" s="59" t="s">
        <v>4606</v>
      </c>
      <c r="E104" s="299"/>
      <c r="F104" s="302"/>
    </row>
    <row r="105" spans="1:6" ht="45" customHeight="1">
      <c r="A105" s="120">
        <v>1</v>
      </c>
      <c r="B105" s="120">
        <v>6</v>
      </c>
      <c r="C105" s="120">
        <v>33</v>
      </c>
      <c r="D105" s="59" t="s">
        <v>4607</v>
      </c>
      <c r="E105" s="299"/>
      <c r="F105" s="302"/>
    </row>
    <row r="106" spans="1:6" ht="45" customHeight="1">
      <c r="A106" s="120">
        <v>1</v>
      </c>
      <c r="B106" s="120">
        <v>6</v>
      </c>
      <c r="C106" s="120">
        <v>34</v>
      </c>
      <c r="D106" s="59" t="s">
        <v>4608</v>
      </c>
      <c r="E106" s="299"/>
      <c r="F106" s="302"/>
    </row>
    <row r="107" spans="1:6" ht="45" customHeight="1">
      <c r="A107" s="120">
        <v>1</v>
      </c>
      <c r="B107" s="120">
        <v>6</v>
      </c>
      <c r="C107" s="120">
        <v>35</v>
      </c>
      <c r="D107" s="59" t="s">
        <v>4609</v>
      </c>
      <c r="E107" s="299"/>
      <c r="F107" s="302"/>
    </row>
    <row r="108" spans="1:6" ht="45" customHeight="1">
      <c r="A108" s="120">
        <v>1</v>
      </c>
      <c r="B108" s="120">
        <v>6</v>
      </c>
      <c r="C108" s="120">
        <v>36</v>
      </c>
      <c r="D108" s="59" t="s">
        <v>4610</v>
      </c>
      <c r="E108" s="299"/>
      <c r="F108" s="302"/>
    </row>
    <row r="109" spans="1:6" ht="45" customHeight="1">
      <c r="A109" s="120">
        <v>1</v>
      </c>
      <c r="B109" s="120">
        <v>6</v>
      </c>
      <c r="C109" s="120">
        <v>37</v>
      </c>
      <c r="D109" s="59" t="s">
        <v>4611</v>
      </c>
      <c r="E109" s="299"/>
      <c r="F109" s="302"/>
    </row>
    <row r="110" spans="1:6" ht="45" customHeight="1">
      <c r="A110" s="120">
        <v>1</v>
      </c>
      <c r="B110" s="120">
        <v>6</v>
      </c>
      <c r="C110" s="120">
        <v>38</v>
      </c>
      <c r="D110" s="59" t="s">
        <v>4612</v>
      </c>
      <c r="E110" s="299"/>
      <c r="F110" s="302"/>
    </row>
    <row r="111" spans="1:6" ht="45" customHeight="1">
      <c r="A111" s="120">
        <v>1</v>
      </c>
      <c r="B111" s="120">
        <v>6</v>
      </c>
      <c r="C111" s="120">
        <v>39</v>
      </c>
      <c r="D111" s="59" t="s">
        <v>4613</v>
      </c>
      <c r="E111" s="299"/>
      <c r="F111" s="302"/>
    </row>
    <row r="112" spans="1:6" ht="45" customHeight="1">
      <c r="A112" s="120">
        <v>1</v>
      </c>
      <c r="B112" s="120">
        <v>6</v>
      </c>
      <c r="C112" s="120">
        <v>40</v>
      </c>
      <c r="D112" s="59" t="s">
        <v>4614</v>
      </c>
      <c r="E112" s="299"/>
      <c r="F112" s="302"/>
    </row>
    <row r="113" spans="1:6" ht="45" customHeight="1">
      <c r="A113" s="120">
        <v>1</v>
      </c>
      <c r="B113" s="120">
        <v>6</v>
      </c>
      <c r="C113" s="120">
        <v>41</v>
      </c>
      <c r="D113" s="59" t="s">
        <v>4615</v>
      </c>
      <c r="E113" s="299"/>
      <c r="F113" s="302"/>
    </row>
    <row r="114" spans="1:6" ht="45" customHeight="1">
      <c r="A114" s="120">
        <v>1</v>
      </c>
      <c r="B114" s="120">
        <v>6</v>
      </c>
      <c r="C114" s="120">
        <v>42</v>
      </c>
      <c r="D114" s="59" t="s">
        <v>4616</v>
      </c>
      <c r="E114" s="299"/>
      <c r="F114" s="302"/>
    </row>
    <row r="115" spans="1:6" ht="45" customHeight="1">
      <c r="A115" s="120">
        <v>1</v>
      </c>
      <c r="B115" s="120">
        <v>6</v>
      </c>
      <c r="C115" s="120">
        <v>43</v>
      </c>
      <c r="D115" s="59" t="s">
        <v>4617</v>
      </c>
      <c r="E115" s="299"/>
      <c r="F115" s="302"/>
    </row>
    <row r="116" spans="1:6" ht="45" customHeight="1">
      <c r="A116" s="120">
        <v>1</v>
      </c>
      <c r="B116" s="120">
        <v>6</v>
      </c>
      <c r="C116" s="120">
        <v>44</v>
      </c>
      <c r="D116" s="59" t="s">
        <v>4618</v>
      </c>
      <c r="E116" s="299"/>
      <c r="F116" s="302"/>
    </row>
    <row r="117" spans="1:6" ht="45" customHeight="1">
      <c r="A117" s="120">
        <v>1</v>
      </c>
      <c r="B117" s="120">
        <v>6</v>
      </c>
      <c r="C117" s="120">
        <v>45</v>
      </c>
      <c r="D117" s="59" t="s">
        <v>4619</v>
      </c>
      <c r="E117" s="299"/>
      <c r="F117" s="302"/>
    </row>
    <row r="118" spans="1:6" ht="45" customHeight="1">
      <c r="A118" s="120">
        <v>1</v>
      </c>
      <c r="B118" s="120">
        <v>6</v>
      </c>
      <c r="C118" s="120">
        <v>46</v>
      </c>
      <c r="D118" s="59" t="s">
        <v>4620</v>
      </c>
      <c r="E118" s="299"/>
      <c r="F118" s="302"/>
    </row>
    <row r="119" spans="1:6" ht="45" customHeight="1">
      <c r="A119" s="120">
        <v>1</v>
      </c>
      <c r="B119" s="120">
        <v>6</v>
      </c>
      <c r="C119" s="120">
        <v>47</v>
      </c>
      <c r="D119" s="59" t="s">
        <v>4621</v>
      </c>
      <c r="E119" s="299"/>
      <c r="F119" s="302"/>
    </row>
    <row r="120" spans="1:6" ht="45" customHeight="1">
      <c r="A120" s="120">
        <v>1</v>
      </c>
      <c r="B120" s="120">
        <v>6</v>
      </c>
      <c r="C120" s="120">
        <v>48</v>
      </c>
      <c r="D120" s="59" t="s">
        <v>4622</v>
      </c>
      <c r="E120" s="299"/>
      <c r="F120" s="302"/>
    </row>
    <row r="121" spans="1:6" ht="45" customHeight="1">
      <c r="A121" s="120">
        <v>1</v>
      </c>
      <c r="B121" s="120">
        <v>6</v>
      </c>
      <c r="C121" s="120">
        <v>49</v>
      </c>
      <c r="D121" s="59" t="s">
        <v>4623</v>
      </c>
      <c r="E121" s="299"/>
      <c r="F121" s="302"/>
    </row>
    <row r="122" spans="1:6" ht="45" customHeight="1">
      <c r="A122" s="120">
        <v>1</v>
      </c>
      <c r="B122" s="120">
        <v>6</v>
      </c>
      <c r="C122" s="120">
        <v>50</v>
      </c>
      <c r="D122" s="59" t="s">
        <v>4624</v>
      </c>
      <c r="E122" s="299"/>
      <c r="F122" s="302"/>
    </row>
    <row r="123" spans="1:6" ht="45" customHeight="1">
      <c r="A123" s="120">
        <v>1</v>
      </c>
      <c r="B123" s="120">
        <v>6</v>
      </c>
      <c r="C123" s="120">
        <v>51</v>
      </c>
      <c r="D123" s="59" t="s">
        <v>4625</v>
      </c>
      <c r="E123" s="299"/>
      <c r="F123" s="302"/>
    </row>
    <row r="124" spans="1:6" ht="45" customHeight="1">
      <c r="A124" s="120">
        <v>1</v>
      </c>
      <c r="B124" s="120">
        <v>6</v>
      </c>
      <c r="C124" s="120">
        <v>52</v>
      </c>
      <c r="D124" s="59" t="s">
        <v>4626</v>
      </c>
      <c r="E124" s="299"/>
      <c r="F124" s="302"/>
    </row>
    <row r="125" spans="1:6" ht="45" customHeight="1">
      <c r="A125" s="120">
        <v>1</v>
      </c>
      <c r="B125" s="120">
        <v>6</v>
      </c>
      <c r="C125" s="120">
        <v>53</v>
      </c>
      <c r="D125" s="59" t="s">
        <v>4627</v>
      </c>
      <c r="E125" s="299"/>
      <c r="F125" s="302"/>
    </row>
    <row r="126" spans="1:6" ht="45" customHeight="1">
      <c r="A126" s="120">
        <v>1</v>
      </c>
      <c r="B126" s="120">
        <v>6</v>
      </c>
      <c r="C126" s="120">
        <v>54</v>
      </c>
      <c r="D126" s="59" t="s">
        <v>4628</v>
      </c>
      <c r="E126" s="299"/>
      <c r="F126" s="302"/>
    </row>
    <row r="127" spans="1:6" ht="45" customHeight="1">
      <c r="A127" s="120">
        <v>1</v>
      </c>
      <c r="B127" s="120">
        <v>6</v>
      </c>
      <c r="C127" s="120">
        <v>55</v>
      </c>
      <c r="D127" s="95" t="s">
        <v>4629</v>
      </c>
      <c r="E127" s="299"/>
      <c r="F127" s="302"/>
    </row>
    <row r="128" spans="1:6" ht="45" customHeight="1">
      <c r="A128" s="120">
        <v>1</v>
      </c>
      <c r="B128" s="120">
        <v>6</v>
      </c>
      <c r="C128" s="120">
        <v>56</v>
      </c>
      <c r="D128" s="59" t="s">
        <v>4630</v>
      </c>
      <c r="E128" s="299"/>
      <c r="F128" s="302"/>
    </row>
    <row r="129" spans="1:6" ht="45" customHeight="1">
      <c r="A129" s="214">
        <v>1</v>
      </c>
      <c r="B129" s="214">
        <v>7</v>
      </c>
      <c r="C129" s="214"/>
      <c r="D129" s="58" t="s">
        <v>4631</v>
      </c>
      <c r="E129" s="297"/>
      <c r="F129" s="303"/>
    </row>
    <row r="130" spans="1:6" ht="45" customHeight="1">
      <c r="A130" s="120">
        <v>1</v>
      </c>
      <c r="B130" s="120">
        <v>7</v>
      </c>
      <c r="C130" s="120">
        <v>1</v>
      </c>
      <c r="D130" s="59" t="s">
        <v>4632</v>
      </c>
      <c r="E130" s="299"/>
      <c r="F130" s="302"/>
    </row>
    <row r="131" spans="1:6" ht="45" customHeight="1">
      <c r="A131" s="120">
        <v>1</v>
      </c>
      <c r="B131" s="120">
        <v>7</v>
      </c>
      <c r="C131" s="120">
        <v>2</v>
      </c>
      <c r="D131" s="59" t="s">
        <v>4633</v>
      </c>
      <c r="E131" s="299"/>
      <c r="F131" s="302"/>
    </row>
    <row r="132" spans="1:6" ht="45" customHeight="1">
      <c r="A132" s="120">
        <v>1</v>
      </c>
      <c r="B132" s="120">
        <v>7</v>
      </c>
      <c r="C132" s="120">
        <v>3</v>
      </c>
      <c r="D132" s="59" t="s">
        <v>4634</v>
      </c>
      <c r="E132" s="299"/>
      <c r="F132" s="302"/>
    </row>
    <row r="133" spans="1:6" ht="45" customHeight="1">
      <c r="A133" s="120">
        <v>1</v>
      </c>
      <c r="B133" s="120">
        <v>7</v>
      </c>
      <c r="C133" s="120">
        <v>4</v>
      </c>
      <c r="D133" s="59" t="s">
        <v>4635</v>
      </c>
      <c r="E133" s="299"/>
      <c r="F133" s="302"/>
    </row>
    <row r="134" spans="1:6" ht="45" customHeight="1">
      <c r="A134" s="120">
        <v>1</v>
      </c>
      <c r="B134" s="120">
        <v>7</v>
      </c>
      <c r="C134" s="120">
        <v>5</v>
      </c>
      <c r="D134" s="59" t="s">
        <v>4636</v>
      </c>
      <c r="E134" s="299"/>
      <c r="F134" s="302"/>
    </row>
    <row r="135" spans="1:6" ht="45" customHeight="1">
      <c r="A135" s="120">
        <v>1</v>
      </c>
      <c r="B135" s="120">
        <v>7</v>
      </c>
      <c r="C135" s="120">
        <v>6</v>
      </c>
      <c r="D135" s="59" t="s">
        <v>4637</v>
      </c>
      <c r="E135" s="299"/>
      <c r="F135" s="302"/>
    </row>
    <row r="136" spans="1:6" ht="45" customHeight="1">
      <c r="A136" s="120">
        <v>1</v>
      </c>
      <c r="B136" s="120">
        <v>7</v>
      </c>
      <c r="C136" s="120">
        <v>7</v>
      </c>
      <c r="D136" s="59" t="s">
        <v>4638</v>
      </c>
      <c r="E136" s="299"/>
      <c r="F136" s="302"/>
    </row>
    <row r="137" spans="1:6" ht="45" customHeight="1">
      <c r="A137" s="120">
        <v>1</v>
      </c>
      <c r="B137" s="120">
        <v>7</v>
      </c>
      <c r="C137" s="120">
        <v>8</v>
      </c>
      <c r="D137" s="59" t="s">
        <v>4639</v>
      </c>
      <c r="E137" s="299"/>
      <c r="F137" s="302"/>
    </row>
    <row r="138" spans="1:6" ht="45" customHeight="1">
      <c r="A138" s="120">
        <v>1</v>
      </c>
      <c r="B138" s="120">
        <v>7</v>
      </c>
      <c r="C138" s="120">
        <v>9</v>
      </c>
      <c r="D138" s="59" t="s">
        <v>4640</v>
      </c>
      <c r="E138" s="299"/>
      <c r="F138" s="302"/>
    </row>
    <row r="139" spans="1:6" ht="45" customHeight="1">
      <c r="A139" s="120">
        <v>1</v>
      </c>
      <c r="B139" s="120">
        <v>7</v>
      </c>
      <c r="C139" s="120">
        <v>10</v>
      </c>
      <c r="D139" s="59" t="s">
        <v>4641</v>
      </c>
      <c r="E139" s="299"/>
      <c r="F139" s="302"/>
    </row>
    <row r="140" spans="1:6" ht="45" customHeight="1">
      <c r="A140" s="120">
        <v>1</v>
      </c>
      <c r="B140" s="120">
        <v>7</v>
      </c>
      <c r="C140" s="120">
        <v>11</v>
      </c>
      <c r="D140" s="59" t="s">
        <v>4642</v>
      </c>
      <c r="E140" s="299"/>
      <c r="F140" s="302"/>
    </row>
    <row r="141" spans="1:6" ht="45" customHeight="1">
      <c r="A141" s="120">
        <v>1</v>
      </c>
      <c r="B141" s="120">
        <v>7</v>
      </c>
      <c r="C141" s="120">
        <v>12</v>
      </c>
      <c r="D141" s="59" t="s">
        <v>4643</v>
      </c>
      <c r="E141" s="299"/>
      <c r="F141" s="302"/>
    </row>
    <row r="142" spans="1:6" ht="45" customHeight="1">
      <c r="A142" s="120">
        <v>1</v>
      </c>
      <c r="B142" s="120">
        <v>7</v>
      </c>
      <c r="C142" s="120">
        <v>13</v>
      </c>
      <c r="D142" s="59" t="s">
        <v>4644</v>
      </c>
      <c r="E142" s="299"/>
      <c r="F142" s="302"/>
    </row>
    <row r="143" spans="1:6" ht="45" customHeight="1">
      <c r="A143" s="120">
        <v>1</v>
      </c>
      <c r="B143" s="120">
        <v>7</v>
      </c>
      <c r="C143" s="120">
        <v>14</v>
      </c>
      <c r="D143" s="59" t="s">
        <v>4645</v>
      </c>
      <c r="E143" s="299"/>
      <c r="F143" s="302"/>
    </row>
    <row r="144" spans="1:6" ht="45" customHeight="1">
      <c r="A144" s="120">
        <v>1</v>
      </c>
      <c r="B144" s="120">
        <v>7</v>
      </c>
      <c r="C144" s="120">
        <v>15</v>
      </c>
      <c r="D144" s="59" t="s">
        <v>4646</v>
      </c>
      <c r="E144" s="299"/>
      <c r="F144" s="302"/>
    </row>
    <row r="145" spans="1:6" ht="45" customHeight="1">
      <c r="A145" s="120">
        <v>1</v>
      </c>
      <c r="B145" s="120">
        <v>7</v>
      </c>
      <c r="C145" s="120">
        <v>16</v>
      </c>
      <c r="D145" s="59" t="s">
        <v>4647</v>
      </c>
      <c r="E145" s="299"/>
      <c r="F145" s="302"/>
    </row>
    <row r="146" spans="1:6" ht="45" customHeight="1">
      <c r="A146" s="120">
        <v>1</v>
      </c>
      <c r="B146" s="120">
        <v>7</v>
      </c>
      <c r="C146" s="120">
        <v>17</v>
      </c>
      <c r="D146" s="59" t="s">
        <v>4648</v>
      </c>
      <c r="E146" s="299"/>
      <c r="F146" s="302"/>
    </row>
    <row r="147" spans="1:6" ht="45" customHeight="1">
      <c r="A147" s="120">
        <v>1</v>
      </c>
      <c r="B147" s="120">
        <v>7</v>
      </c>
      <c r="C147" s="120">
        <v>18</v>
      </c>
      <c r="D147" s="59" t="s">
        <v>4649</v>
      </c>
      <c r="E147" s="299"/>
      <c r="F147" s="302"/>
    </row>
    <row r="148" spans="1:6" ht="45" customHeight="1">
      <c r="A148" s="120">
        <v>1</v>
      </c>
      <c r="B148" s="120">
        <v>7</v>
      </c>
      <c r="C148" s="120">
        <v>19</v>
      </c>
      <c r="D148" s="221" t="s">
        <v>4650</v>
      </c>
      <c r="E148" s="299"/>
      <c r="F148" s="302"/>
    </row>
    <row r="149" spans="1:6" ht="45" customHeight="1">
      <c r="A149" s="120">
        <v>1</v>
      </c>
      <c r="B149" s="120">
        <v>7</v>
      </c>
      <c r="C149" s="120">
        <v>20</v>
      </c>
      <c r="D149" s="59" t="s">
        <v>4651</v>
      </c>
      <c r="E149" s="299"/>
      <c r="F149" s="302"/>
    </row>
    <row r="150" spans="1:6" ht="45" customHeight="1">
      <c r="A150" s="120">
        <v>1</v>
      </c>
      <c r="B150" s="120">
        <v>7</v>
      </c>
      <c r="C150" s="120">
        <v>21</v>
      </c>
      <c r="D150" s="59" t="s">
        <v>4652</v>
      </c>
      <c r="E150" s="299"/>
      <c r="F150" s="302"/>
    </row>
    <row r="151" spans="1:6" ht="45" customHeight="1">
      <c r="A151" s="120">
        <v>1</v>
      </c>
      <c r="B151" s="120">
        <v>7</v>
      </c>
      <c r="C151" s="120">
        <v>22</v>
      </c>
      <c r="D151" s="59" t="s">
        <v>4653</v>
      </c>
      <c r="E151" s="299"/>
      <c r="F151" s="302"/>
    </row>
    <row r="152" spans="1:6" ht="45" customHeight="1">
      <c r="A152" s="120">
        <v>1</v>
      </c>
      <c r="B152" s="120">
        <v>7</v>
      </c>
      <c r="C152" s="120">
        <v>23</v>
      </c>
      <c r="D152" s="59" t="s">
        <v>4654</v>
      </c>
      <c r="E152" s="299"/>
      <c r="F152" s="302"/>
    </row>
    <row r="153" spans="1:6" ht="45" customHeight="1">
      <c r="A153" s="120">
        <v>1</v>
      </c>
      <c r="B153" s="120">
        <v>7</v>
      </c>
      <c r="C153" s="120">
        <v>24</v>
      </c>
      <c r="D153" s="59" t="s">
        <v>4655</v>
      </c>
      <c r="E153" s="299"/>
      <c r="F153" s="302"/>
    </row>
    <row r="154" spans="1:6" ht="45" customHeight="1">
      <c r="A154" s="214">
        <v>1</v>
      </c>
      <c r="B154" s="214">
        <v>8</v>
      </c>
      <c r="C154" s="214"/>
      <c r="D154" s="58" t="s">
        <v>4656</v>
      </c>
      <c r="E154" s="297"/>
      <c r="F154" s="303"/>
    </row>
    <row r="155" spans="1:6" ht="45" customHeight="1">
      <c r="A155" s="120">
        <v>1</v>
      </c>
      <c r="B155" s="120">
        <v>8</v>
      </c>
      <c r="C155" s="120">
        <v>1</v>
      </c>
      <c r="D155" s="59" t="s">
        <v>4657</v>
      </c>
      <c r="E155" s="299"/>
      <c r="F155" s="302"/>
    </row>
    <row r="156" spans="1:6" ht="45" customHeight="1">
      <c r="A156" s="120">
        <v>1</v>
      </c>
      <c r="B156" s="120">
        <v>8</v>
      </c>
      <c r="C156" s="120">
        <v>2</v>
      </c>
      <c r="D156" s="59" t="s">
        <v>4658</v>
      </c>
      <c r="E156" s="299"/>
      <c r="F156" s="302"/>
    </row>
    <row r="157" spans="1:6" ht="45" customHeight="1">
      <c r="A157" s="120">
        <v>1</v>
      </c>
      <c r="B157" s="120">
        <v>8</v>
      </c>
      <c r="C157" s="120">
        <v>3</v>
      </c>
      <c r="D157" s="59" t="s">
        <v>4659</v>
      </c>
      <c r="E157" s="299"/>
      <c r="F157" s="302"/>
    </row>
    <row r="158" spans="1:6" ht="45" customHeight="1">
      <c r="A158" s="120">
        <v>1</v>
      </c>
      <c r="B158" s="120">
        <v>8</v>
      </c>
      <c r="C158" s="120">
        <v>4</v>
      </c>
      <c r="D158" s="59" t="s">
        <v>4660</v>
      </c>
      <c r="E158" s="299"/>
      <c r="F158" s="302"/>
    </row>
    <row r="159" spans="1:6" ht="45" customHeight="1">
      <c r="A159" s="120">
        <v>1</v>
      </c>
      <c r="B159" s="120">
        <v>8</v>
      </c>
      <c r="C159" s="120">
        <v>5</v>
      </c>
      <c r="D159" s="59" t="s">
        <v>4661</v>
      </c>
      <c r="E159" s="299"/>
      <c r="F159" s="302"/>
    </row>
    <row r="160" spans="1:6" ht="45" customHeight="1">
      <c r="A160" s="214">
        <v>1</v>
      </c>
      <c r="B160" s="214">
        <v>9</v>
      </c>
      <c r="C160" s="214"/>
      <c r="D160" s="58" t="s">
        <v>4662</v>
      </c>
      <c r="E160" s="297"/>
      <c r="F160" s="303"/>
    </row>
    <row r="161" spans="1:6" ht="45" customHeight="1">
      <c r="A161" s="120">
        <v>1</v>
      </c>
      <c r="B161" s="120">
        <v>9</v>
      </c>
      <c r="C161" s="120">
        <v>1</v>
      </c>
      <c r="D161" s="59" t="s">
        <v>4663</v>
      </c>
      <c r="E161" s="299"/>
      <c r="F161" s="302"/>
    </row>
    <row r="162" spans="1:6" ht="45" customHeight="1">
      <c r="A162" s="120">
        <v>1</v>
      </c>
      <c r="B162" s="120">
        <v>9</v>
      </c>
      <c r="C162" s="120">
        <v>2</v>
      </c>
      <c r="D162" s="95" t="s">
        <v>4664</v>
      </c>
      <c r="E162" s="299"/>
      <c r="F162" s="302"/>
    </row>
    <row r="163" spans="1:6" ht="45" customHeight="1">
      <c r="A163" s="120">
        <v>1</v>
      </c>
      <c r="B163" s="120">
        <v>9</v>
      </c>
      <c r="C163" s="120">
        <v>3</v>
      </c>
      <c r="D163" s="59" t="s">
        <v>4665</v>
      </c>
      <c r="E163" s="299"/>
      <c r="F163" s="302"/>
    </row>
    <row r="164" spans="1:6" ht="45" customHeight="1">
      <c r="A164" s="120">
        <v>1</v>
      </c>
      <c r="B164" s="120">
        <v>9</v>
      </c>
      <c r="C164" s="120">
        <v>4</v>
      </c>
      <c r="D164" s="59" t="s">
        <v>4666</v>
      </c>
      <c r="E164" s="299"/>
      <c r="F164" s="302"/>
    </row>
    <row r="165" spans="1:6" ht="45" customHeight="1">
      <c r="A165" s="120">
        <v>1</v>
      </c>
      <c r="B165" s="120">
        <v>9</v>
      </c>
      <c r="C165" s="120">
        <v>5</v>
      </c>
      <c r="D165" s="59" t="s">
        <v>4667</v>
      </c>
      <c r="E165" s="299"/>
      <c r="F165" s="302"/>
    </row>
    <row r="166" spans="1:6" ht="45" customHeight="1">
      <c r="A166" s="120">
        <v>1</v>
      </c>
      <c r="B166" s="120">
        <v>9</v>
      </c>
      <c r="C166" s="120">
        <v>6</v>
      </c>
      <c r="D166" s="59" t="s">
        <v>4668</v>
      </c>
      <c r="E166" s="299"/>
      <c r="F166" s="302"/>
    </row>
    <row r="167" spans="1:6" ht="243.75" customHeight="1">
      <c r="A167" s="120">
        <v>1</v>
      </c>
      <c r="B167" s="120">
        <v>9</v>
      </c>
      <c r="C167" s="120">
        <v>7</v>
      </c>
      <c r="D167" s="59" t="s">
        <v>4669</v>
      </c>
      <c r="E167" s="299"/>
      <c r="F167" s="302"/>
    </row>
    <row r="168" spans="1:6" ht="45" customHeight="1">
      <c r="A168" s="214">
        <v>1</v>
      </c>
      <c r="B168" s="214">
        <v>10</v>
      </c>
      <c r="C168" s="214"/>
      <c r="D168" s="58" t="s">
        <v>4670</v>
      </c>
      <c r="E168" s="297"/>
      <c r="F168" s="303"/>
    </row>
    <row r="169" spans="1:6" ht="45" customHeight="1">
      <c r="A169" s="120">
        <v>1</v>
      </c>
      <c r="B169" s="120">
        <v>10</v>
      </c>
      <c r="C169" s="120">
        <v>1</v>
      </c>
      <c r="D169" s="59" t="s">
        <v>4671</v>
      </c>
      <c r="E169" s="299"/>
      <c r="F169" s="302"/>
    </row>
    <row r="170" spans="1:6" ht="45" customHeight="1">
      <c r="A170" s="120">
        <v>1</v>
      </c>
      <c r="B170" s="120">
        <v>10</v>
      </c>
      <c r="C170" s="120">
        <v>2</v>
      </c>
      <c r="D170" s="95" t="s">
        <v>4672</v>
      </c>
      <c r="E170" s="299"/>
      <c r="F170" s="302"/>
    </row>
    <row r="171" spans="1:6" ht="45" customHeight="1">
      <c r="A171" s="120">
        <v>1</v>
      </c>
      <c r="B171" s="120">
        <v>10</v>
      </c>
      <c r="C171" s="120">
        <v>3</v>
      </c>
      <c r="D171" s="59" t="s">
        <v>4665</v>
      </c>
      <c r="E171" s="299"/>
      <c r="F171" s="302"/>
    </row>
    <row r="172" spans="1:6" ht="45" customHeight="1">
      <c r="A172" s="120">
        <v>1</v>
      </c>
      <c r="B172" s="120">
        <v>10</v>
      </c>
      <c r="C172" s="120">
        <v>4</v>
      </c>
      <c r="D172" s="59" t="s">
        <v>4673</v>
      </c>
      <c r="E172" s="299"/>
      <c r="F172" s="302"/>
    </row>
    <row r="173" spans="1:6" ht="45" customHeight="1">
      <c r="A173" s="120">
        <v>1</v>
      </c>
      <c r="B173" s="120">
        <v>10</v>
      </c>
      <c r="C173" s="120">
        <v>5</v>
      </c>
      <c r="D173" s="59" t="s">
        <v>4667</v>
      </c>
      <c r="E173" s="299"/>
      <c r="F173" s="302"/>
    </row>
    <row r="174" spans="1:6" ht="172.5" customHeight="1">
      <c r="A174" s="120">
        <v>1</v>
      </c>
      <c r="B174" s="120">
        <v>10</v>
      </c>
      <c r="C174" s="120">
        <v>6</v>
      </c>
      <c r="D174" s="95" t="s">
        <v>4674</v>
      </c>
      <c r="E174" s="299"/>
      <c r="F174" s="302"/>
    </row>
    <row r="175" spans="1:6" ht="45" customHeight="1">
      <c r="A175" s="214">
        <v>1</v>
      </c>
      <c r="B175" s="214">
        <v>11</v>
      </c>
      <c r="C175" s="214"/>
      <c r="D175" s="58" t="s">
        <v>4675</v>
      </c>
      <c r="E175" s="297"/>
      <c r="F175" s="303"/>
    </row>
    <row r="176" spans="1:6" ht="45" customHeight="1">
      <c r="A176" s="120">
        <v>1</v>
      </c>
      <c r="B176" s="120">
        <v>11</v>
      </c>
      <c r="C176" s="120">
        <v>1</v>
      </c>
      <c r="D176" s="95" t="s">
        <v>4676</v>
      </c>
      <c r="E176" s="299"/>
      <c r="F176" s="302"/>
    </row>
    <row r="177" spans="1:6" ht="45" customHeight="1">
      <c r="A177" s="120">
        <v>1</v>
      </c>
      <c r="B177" s="120">
        <v>11</v>
      </c>
      <c r="C177" s="120">
        <v>2</v>
      </c>
      <c r="D177" s="221" t="s">
        <v>4677</v>
      </c>
      <c r="E177" s="299"/>
      <c r="F177" s="302"/>
    </row>
    <row r="178" spans="1:6" ht="45" customHeight="1">
      <c r="A178" s="120">
        <v>1</v>
      </c>
      <c r="B178" s="120">
        <v>11</v>
      </c>
      <c r="C178" s="120">
        <v>3</v>
      </c>
      <c r="D178" s="221" t="s">
        <v>4678</v>
      </c>
      <c r="E178" s="299"/>
      <c r="F178" s="302"/>
    </row>
    <row r="179" spans="1:6" ht="45" customHeight="1">
      <c r="A179" s="120">
        <v>1</v>
      </c>
      <c r="B179" s="120">
        <v>11</v>
      </c>
      <c r="C179" s="120">
        <v>4</v>
      </c>
      <c r="D179" s="59" t="s">
        <v>4679</v>
      </c>
      <c r="E179" s="299"/>
      <c r="F179" s="302"/>
    </row>
    <row r="180" spans="1:6" ht="45" customHeight="1">
      <c r="A180" s="120">
        <v>1</v>
      </c>
      <c r="B180" s="120">
        <v>11</v>
      </c>
      <c r="C180" s="120">
        <v>5</v>
      </c>
      <c r="D180" s="59" t="s">
        <v>4680</v>
      </c>
      <c r="E180" s="299"/>
      <c r="F180" s="302"/>
    </row>
    <row r="181" spans="1:6" ht="45" customHeight="1">
      <c r="A181" s="214">
        <v>1</v>
      </c>
      <c r="B181" s="214">
        <v>12</v>
      </c>
      <c r="C181" s="214"/>
      <c r="D181" s="58" t="s">
        <v>4681</v>
      </c>
      <c r="E181" s="297"/>
      <c r="F181" s="303"/>
    </row>
    <row r="182" spans="1:6" ht="45" customHeight="1">
      <c r="A182" s="120">
        <v>1</v>
      </c>
      <c r="B182" s="120">
        <v>12</v>
      </c>
      <c r="C182" s="120">
        <v>1</v>
      </c>
      <c r="D182" s="59" t="s">
        <v>4682</v>
      </c>
      <c r="E182" s="299"/>
      <c r="F182" s="302"/>
    </row>
    <row r="183" spans="1:6" ht="45" customHeight="1">
      <c r="A183" s="120">
        <v>1</v>
      </c>
      <c r="B183" s="120">
        <v>12</v>
      </c>
      <c r="C183" s="120">
        <v>2</v>
      </c>
      <c r="D183" s="221" t="s">
        <v>4683</v>
      </c>
      <c r="E183" s="299"/>
      <c r="F183" s="302"/>
    </row>
    <row r="184" spans="1:6" ht="45" customHeight="1">
      <c r="A184" s="120">
        <v>1</v>
      </c>
      <c r="B184" s="120">
        <v>12</v>
      </c>
      <c r="C184" s="120">
        <v>3</v>
      </c>
      <c r="D184" s="48" t="s">
        <v>4684</v>
      </c>
      <c r="E184" s="299"/>
      <c r="F184" s="302"/>
    </row>
    <row r="185" spans="1:6" ht="45" customHeight="1">
      <c r="A185" s="120">
        <v>1</v>
      </c>
      <c r="B185" s="120">
        <v>12</v>
      </c>
      <c r="C185" s="120">
        <v>4</v>
      </c>
      <c r="D185" s="221" t="s">
        <v>4685</v>
      </c>
      <c r="E185" s="299"/>
      <c r="F185" s="302"/>
    </row>
  </sheetData>
  <autoFilter ref="A4:F185"/>
  <mergeCells count="1">
    <mergeCell ref="D1:D3"/>
  </mergeCells>
  <phoneticPr fontId="1"/>
  <dataValidations count="1">
    <dataValidation type="list" allowBlank="1" showInputMessage="1" showErrorMessage="1" sqref="E4:E185">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77"/>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6"/>
      <c r="F4" s="296"/>
    </row>
    <row r="5" spans="1:6" s="12" customFormat="1">
      <c r="A5" s="18" t="s">
        <v>2723</v>
      </c>
      <c r="B5" s="19"/>
      <c r="C5" s="19"/>
      <c r="D5" s="20" t="s">
        <v>4686</v>
      </c>
      <c r="E5" s="297" t="s">
        <v>9749</v>
      </c>
      <c r="F5" s="297" t="s">
        <v>9750</v>
      </c>
    </row>
    <row r="6" spans="1:6" s="12" customFormat="1" ht="45" customHeight="1">
      <c r="A6" s="213">
        <v>1</v>
      </c>
      <c r="B6" s="213"/>
      <c r="C6" s="213"/>
      <c r="D6" s="101" t="s">
        <v>4687</v>
      </c>
      <c r="E6" s="297"/>
      <c r="F6" s="303"/>
    </row>
    <row r="7" spans="1:6" s="12" customFormat="1" ht="45" customHeight="1">
      <c r="A7" s="214">
        <v>1</v>
      </c>
      <c r="B7" s="214">
        <v>1</v>
      </c>
      <c r="C7" s="214"/>
      <c r="D7" s="27" t="s">
        <v>4688</v>
      </c>
      <c r="E7" s="297"/>
      <c r="F7" s="303"/>
    </row>
    <row r="8" spans="1:6" s="13" customFormat="1" ht="45" customHeight="1">
      <c r="A8" s="215">
        <v>1</v>
      </c>
      <c r="B8" s="215">
        <v>1</v>
      </c>
      <c r="C8" s="215">
        <v>1</v>
      </c>
      <c r="D8" s="65" t="s">
        <v>4689</v>
      </c>
      <c r="E8" s="299"/>
      <c r="F8" s="302"/>
    </row>
    <row r="9" spans="1:6" s="13" customFormat="1" ht="45" customHeight="1">
      <c r="A9" s="217">
        <v>1</v>
      </c>
      <c r="B9" s="217">
        <v>2</v>
      </c>
      <c r="C9" s="217"/>
      <c r="D9" s="27" t="s">
        <v>4690</v>
      </c>
      <c r="E9" s="297"/>
      <c r="F9" s="303"/>
    </row>
    <row r="10" spans="1:6" s="13" customFormat="1" ht="45" customHeight="1">
      <c r="A10" s="215">
        <v>1</v>
      </c>
      <c r="B10" s="215">
        <v>2</v>
      </c>
      <c r="C10" s="215">
        <v>1</v>
      </c>
      <c r="D10" s="93" t="s">
        <v>4691</v>
      </c>
      <c r="E10" s="299"/>
      <c r="F10" s="302"/>
    </row>
    <row r="11" spans="1:6" s="13" customFormat="1" ht="45" customHeight="1">
      <c r="A11" s="215">
        <v>1</v>
      </c>
      <c r="B11" s="215">
        <v>2</v>
      </c>
      <c r="C11" s="215">
        <v>2</v>
      </c>
      <c r="D11" s="93" t="s">
        <v>4692</v>
      </c>
      <c r="E11" s="299"/>
      <c r="F11" s="302"/>
    </row>
    <row r="12" spans="1:6" s="13" customFormat="1" ht="45" customHeight="1">
      <c r="A12" s="215">
        <v>1</v>
      </c>
      <c r="B12" s="215">
        <v>2</v>
      </c>
      <c r="C12" s="215">
        <v>3</v>
      </c>
      <c r="D12" s="65" t="s">
        <v>4693</v>
      </c>
      <c r="E12" s="299"/>
      <c r="F12" s="302"/>
    </row>
    <row r="13" spans="1:6" s="13" customFormat="1" ht="45" customHeight="1">
      <c r="A13" s="215">
        <v>1</v>
      </c>
      <c r="B13" s="215">
        <v>2</v>
      </c>
      <c r="C13" s="215">
        <v>4</v>
      </c>
      <c r="D13" s="93" t="s">
        <v>4694</v>
      </c>
      <c r="E13" s="299"/>
      <c r="F13" s="302"/>
    </row>
    <row r="14" spans="1:6" s="12" customFormat="1" ht="45" customHeight="1">
      <c r="A14" s="215">
        <v>1</v>
      </c>
      <c r="B14" s="215">
        <v>2</v>
      </c>
      <c r="C14" s="215">
        <v>5</v>
      </c>
      <c r="D14" s="93" t="s">
        <v>4695</v>
      </c>
      <c r="E14" s="299"/>
      <c r="F14" s="302"/>
    </row>
    <row r="15" spans="1:6" s="12" customFormat="1" ht="45" customHeight="1">
      <c r="A15" s="215">
        <v>1</v>
      </c>
      <c r="B15" s="215">
        <v>2</v>
      </c>
      <c r="C15" s="215">
        <v>6</v>
      </c>
      <c r="D15" s="65" t="s">
        <v>4696</v>
      </c>
      <c r="E15" s="299"/>
      <c r="F15" s="302"/>
    </row>
    <row r="16" spans="1:6" s="12" customFormat="1" ht="45" customHeight="1">
      <c r="A16" s="215">
        <v>1</v>
      </c>
      <c r="B16" s="215">
        <v>2</v>
      </c>
      <c r="C16" s="215">
        <v>7</v>
      </c>
      <c r="D16" s="65" t="s">
        <v>4697</v>
      </c>
      <c r="E16" s="299"/>
      <c r="F16" s="302"/>
    </row>
    <row r="17" spans="1:6" s="12" customFormat="1" ht="45" customHeight="1">
      <c r="A17" s="215">
        <v>1</v>
      </c>
      <c r="B17" s="215">
        <v>2</v>
      </c>
      <c r="C17" s="215">
        <v>8</v>
      </c>
      <c r="D17" s="65" t="s">
        <v>4698</v>
      </c>
      <c r="E17" s="299"/>
      <c r="F17" s="302"/>
    </row>
    <row r="18" spans="1:6" s="12" customFormat="1" ht="45" customHeight="1">
      <c r="A18" s="217">
        <v>1</v>
      </c>
      <c r="B18" s="217">
        <v>3</v>
      </c>
      <c r="C18" s="217"/>
      <c r="D18" s="27" t="s">
        <v>4699</v>
      </c>
      <c r="E18" s="297"/>
      <c r="F18" s="303"/>
    </row>
    <row r="19" spans="1:6" s="12" customFormat="1" ht="45" customHeight="1">
      <c r="A19" s="215">
        <v>1</v>
      </c>
      <c r="B19" s="215">
        <v>3</v>
      </c>
      <c r="C19" s="215">
        <v>1</v>
      </c>
      <c r="D19" s="93" t="s">
        <v>4700</v>
      </c>
      <c r="E19" s="299"/>
      <c r="F19" s="302"/>
    </row>
    <row r="20" spans="1:6" s="12" customFormat="1" ht="45" customHeight="1">
      <c r="A20" s="215">
        <v>1</v>
      </c>
      <c r="B20" s="215">
        <v>3</v>
      </c>
      <c r="C20" s="120">
        <v>2</v>
      </c>
      <c r="D20" s="65" t="s">
        <v>4701</v>
      </c>
      <c r="E20" s="299"/>
      <c r="F20" s="302"/>
    </row>
    <row r="21" spans="1:6" s="12" customFormat="1" ht="45" customHeight="1">
      <c r="A21" s="215">
        <v>1</v>
      </c>
      <c r="B21" s="215">
        <v>3</v>
      </c>
      <c r="C21" s="120">
        <v>3</v>
      </c>
      <c r="D21" s="65" t="s">
        <v>4702</v>
      </c>
      <c r="E21" s="299"/>
      <c r="F21" s="302"/>
    </row>
    <row r="22" spans="1:6" s="12" customFormat="1" ht="45" customHeight="1">
      <c r="A22" s="215">
        <v>1</v>
      </c>
      <c r="B22" s="215">
        <v>3</v>
      </c>
      <c r="C22" s="120">
        <v>4</v>
      </c>
      <c r="D22" s="65" t="s">
        <v>4703</v>
      </c>
      <c r="E22" s="299"/>
      <c r="F22" s="302"/>
    </row>
    <row r="23" spans="1:6" s="12" customFormat="1" ht="45" customHeight="1">
      <c r="A23" s="215">
        <v>1</v>
      </c>
      <c r="B23" s="215">
        <v>3</v>
      </c>
      <c r="C23" s="120">
        <v>5</v>
      </c>
      <c r="D23" s="65" t="s">
        <v>4704</v>
      </c>
      <c r="E23" s="299"/>
      <c r="F23" s="302"/>
    </row>
    <row r="24" spans="1:6" s="12" customFormat="1" ht="45" customHeight="1">
      <c r="A24" s="215">
        <v>1</v>
      </c>
      <c r="B24" s="215">
        <v>3</v>
      </c>
      <c r="C24" s="120">
        <v>6</v>
      </c>
      <c r="D24" s="65" t="s">
        <v>4705</v>
      </c>
      <c r="E24" s="299"/>
      <c r="F24" s="302"/>
    </row>
    <row r="25" spans="1:6" s="12" customFormat="1" ht="45" customHeight="1">
      <c r="A25" s="215">
        <v>1</v>
      </c>
      <c r="B25" s="215">
        <v>3</v>
      </c>
      <c r="C25" s="215">
        <v>7</v>
      </c>
      <c r="D25" s="65" t="s">
        <v>4706</v>
      </c>
      <c r="E25" s="299"/>
      <c r="F25" s="302"/>
    </row>
    <row r="26" spans="1:6" s="12" customFormat="1" ht="45" customHeight="1">
      <c r="A26" s="215">
        <v>1</v>
      </c>
      <c r="B26" s="215">
        <v>3</v>
      </c>
      <c r="C26" s="215">
        <v>8</v>
      </c>
      <c r="D26" s="65" t="s">
        <v>4707</v>
      </c>
      <c r="E26" s="299"/>
      <c r="F26" s="302"/>
    </row>
    <row r="27" spans="1:6" s="12" customFormat="1" ht="45" customHeight="1">
      <c r="A27" s="215">
        <v>1</v>
      </c>
      <c r="B27" s="215">
        <v>3</v>
      </c>
      <c r="C27" s="215">
        <v>9</v>
      </c>
      <c r="D27" s="65" t="s">
        <v>4708</v>
      </c>
      <c r="E27" s="299"/>
      <c r="F27" s="302"/>
    </row>
    <row r="28" spans="1:6" s="12" customFormat="1" ht="45" customHeight="1">
      <c r="A28" s="215">
        <v>1</v>
      </c>
      <c r="B28" s="215">
        <v>3</v>
      </c>
      <c r="C28" s="215">
        <v>10</v>
      </c>
      <c r="D28" s="65" t="s">
        <v>4709</v>
      </c>
      <c r="E28" s="299"/>
      <c r="F28" s="302"/>
    </row>
    <row r="29" spans="1:6" s="12" customFormat="1" ht="45" customHeight="1">
      <c r="A29" s="215">
        <v>1</v>
      </c>
      <c r="B29" s="215">
        <v>3</v>
      </c>
      <c r="C29" s="215">
        <v>11</v>
      </c>
      <c r="D29" s="65" t="s">
        <v>4710</v>
      </c>
      <c r="E29" s="299"/>
      <c r="F29" s="302"/>
    </row>
    <row r="30" spans="1:6" s="12" customFormat="1" ht="45" customHeight="1">
      <c r="A30" s="217">
        <v>1</v>
      </c>
      <c r="B30" s="217">
        <v>4</v>
      </c>
      <c r="C30" s="217"/>
      <c r="D30" s="27" t="s">
        <v>4711</v>
      </c>
      <c r="E30" s="297"/>
      <c r="F30" s="303"/>
    </row>
    <row r="31" spans="1:6" s="12" customFormat="1" ht="45" customHeight="1">
      <c r="A31" s="215">
        <v>1</v>
      </c>
      <c r="B31" s="215">
        <v>4</v>
      </c>
      <c r="C31" s="215">
        <v>1</v>
      </c>
      <c r="D31" s="65" t="s">
        <v>4712</v>
      </c>
      <c r="E31" s="299"/>
      <c r="F31" s="302"/>
    </row>
    <row r="32" spans="1:6" s="12" customFormat="1" ht="45" customHeight="1">
      <c r="A32" s="215">
        <v>1</v>
      </c>
      <c r="B32" s="215">
        <v>4</v>
      </c>
      <c r="C32" s="215">
        <v>2</v>
      </c>
      <c r="D32" s="65" t="s">
        <v>4713</v>
      </c>
      <c r="E32" s="299"/>
      <c r="F32" s="302"/>
    </row>
    <row r="33" spans="1:6" s="12" customFormat="1" ht="45" customHeight="1">
      <c r="A33" s="215">
        <v>1</v>
      </c>
      <c r="B33" s="215">
        <v>4</v>
      </c>
      <c r="C33" s="215">
        <v>3</v>
      </c>
      <c r="D33" s="65" t="s">
        <v>694</v>
      </c>
      <c r="E33" s="299"/>
      <c r="F33" s="302"/>
    </row>
    <row r="34" spans="1:6" s="12" customFormat="1" ht="45" customHeight="1">
      <c r="A34" s="215">
        <v>1</v>
      </c>
      <c r="B34" s="215">
        <v>4</v>
      </c>
      <c r="C34" s="215">
        <v>4</v>
      </c>
      <c r="D34" s="65" t="s">
        <v>4714</v>
      </c>
      <c r="E34" s="299"/>
      <c r="F34" s="302"/>
    </row>
    <row r="35" spans="1:6" s="12" customFormat="1" ht="45" customHeight="1">
      <c r="A35" s="215">
        <v>1</v>
      </c>
      <c r="B35" s="215">
        <v>4</v>
      </c>
      <c r="C35" s="215">
        <v>5</v>
      </c>
      <c r="D35" s="65" t="s">
        <v>4715</v>
      </c>
      <c r="E35" s="299"/>
      <c r="F35" s="302"/>
    </row>
    <row r="36" spans="1:6" s="12" customFormat="1" ht="45" customHeight="1">
      <c r="A36" s="215">
        <v>1</v>
      </c>
      <c r="B36" s="215">
        <v>4</v>
      </c>
      <c r="C36" s="215">
        <v>6</v>
      </c>
      <c r="D36" s="65" t="s">
        <v>4716</v>
      </c>
      <c r="E36" s="299"/>
      <c r="F36" s="302"/>
    </row>
    <row r="37" spans="1:6" s="12" customFormat="1" ht="45" customHeight="1">
      <c r="A37" s="215">
        <v>1</v>
      </c>
      <c r="B37" s="215">
        <v>4</v>
      </c>
      <c r="C37" s="215">
        <v>7</v>
      </c>
      <c r="D37" s="65" t="s">
        <v>4717</v>
      </c>
      <c r="E37" s="299"/>
      <c r="F37" s="302"/>
    </row>
    <row r="38" spans="1:6" s="12" customFormat="1" ht="45" customHeight="1">
      <c r="A38" s="215">
        <v>1</v>
      </c>
      <c r="B38" s="215">
        <v>4</v>
      </c>
      <c r="C38" s="215">
        <v>8</v>
      </c>
      <c r="D38" s="65" t="s">
        <v>4718</v>
      </c>
      <c r="E38" s="299"/>
      <c r="F38" s="302"/>
    </row>
    <row r="39" spans="1:6" s="12" customFormat="1" ht="45" customHeight="1">
      <c r="A39" s="215">
        <v>1</v>
      </c>
      <c r="B39" s="215">
        <v>4</v>
      </c>
      <c r="C39" s="215">
        <v>9</v>
      </c>
      <c r="D39" s="65" t="s">
        <v>4719</v>
      </c>
      <c r="E39" s="299"/>
      <c r="F39" s="302"/>
    </row>
    <row r="40" spans="1:6" s="12" customFormat="1" ht="45" customHeight="1">
      <c r="A40" s="215">
        <v>1</v>
      </c>
      <c r="B40" s="215">
        <v>4</v>
      </c>
      <c r="C40" s="215">
        <v>10</v>
      </c>
      <c r="D40" s="65" t="s">
        <v>4720</v>
      </c>
      <c r="E40" s="299"/>
      <c r="F40" s="302"/>
    </row>
    <row r="41" spans="1:6" s="12" customFormat="1" ht="45" customHeight="1">
      <c r="A41" s="215">
        <v>1</v>
      </c>
      <c r="B41" s="215">
        <v>4</v>
      </c>
      <c r="C41" s="215">
        <v>11</v>
      </c>
      <c r="D41" s="65" t="s">
        <v>4721</v>
      </c>
      <c r="E41" s="299"/>
      <c r="F41" s="302"/>
    </row>
    <row r="42" spans="1:6" s="12" customFormat="1" ht="45" customHeight="1">
      <c r="A42" s="215">
        <v>1</v>
      </c>
      <c r="B42" s="215">
        <v>4</v>
      </c>
      <c r="C42" s="215">
        <v>12</v>
      </c>
      <c r="D42" s="65" t="s">
        <v>4722</v>
      </c>
      <c r="E42" s="299"/>
      <c r="F42" s="302"/>
    </row>
    <row r="43" spans="1:6" s="12" customFormat="1" ht="45" customHeight="1">
      <c r="A43" s="215">
        <v>1</v>
      </c>
      <c r="B43" s="215">
        <v>4</v>
      </c>
      <c r="C43" s="215">
        <v>13</v>
      </c>
      <c r="D43" s="65" t="s">
        <v>4723</v>
      </c>
      <c r="E43" s="299"/>
      <c r="F43" s="302"/>
    </row>
    <row r="44" spans="1:6" s="12" customFormat="1" ht="45" customHeight="1">
      <c r="A44" s="215">
        <v>1</v>
      </c>
      <c r="B44" s="215">
        <v>4</v>
      </c>
      <c r="C44" s="215">
        <v>14</v>
      </c>
      <c r="D44" s="65" t="s">
        <v>4724</v>
      </c>
      <c r="E44" s="299"/>
      <c r="F44" s="302"/>
    </row>
    <row r="45" spans="1:6" s="12" customFormat="1" ht="45" customHeight="1">
      <c r="A45" s="215">
        <v>1</v>
      </c>
      <c r="B45" s="215">
        <v>4</v>
      </c>
      <c r="C45" s="215">
        <v>15</v>
      </c>
      <c r="D45" s="65" t="s">
        <v>4725</v>
      </c>
      <c r="E45" s="299"/>
      <c r="F45" s="302"/>
    </row>
    <row r="46" spans="1:6" s="12" customFormat="1" ht="45" customHeight="1">
      <c r="A46" s="217">
        <v>1</v>
      </c>
      <c r="B46" s="217">
        <v>5</v>
      </c>
      <c r="C46" s="217"/>
      <c r="D46" s="27" t="s">
        <v>4726</v>
      </c>
      <c r="E46" s="297"/>
      <c r="F46" s="303"/>
    </row>
    <row r="47" spans="1:6" ht="45" customHeight="1">
      <c r="A47" s="215">
        <v>1</v>
      </c>
      <c r="B47" s="215">
        <v>5</v>
      </c>
      <c r="C47" s="215">
        <v>1</v>
      </c>
      <c r="D47" s="65" t="s">
        <v>4727</v>
      </c>
      <c r="E47" s="299"/>
      <c r="F47" s="302"/>
    </row>
    <row r="48" spans="1:6" ht="45" customHeight="1">
      <c r="A48" s="215">
        <v>1</v>
      </c>
      <c r="B48" s="215">
        <v>5</v>
      </c>
      <c r="C48" s="215">
        <v>2</v>
      </c>
      <c r="D48" s="65" t="s">
        <v>4728</v>
      </c>
      <c r="E48" s="299"/>
      <c r="F48" s="302"/>
    </row>
    <row r="49" spans="1:6" ht="45" customHeight="1">
      <c r="A49" s="215">
        <v>1</v>
      </c>
      <c r="B49" s="215">
        <v>5</v>
      </c>
      <c r="C49" s="215">
        <v>3</v>
      </c>
      <c r="D49" s="65" t="s">
        <v>4729</v>
      </c>
      <c r="E49" s="299"/>
      <c r="F49" s="302"/>
    </row>
    <row r="50" spans="1:6" ht="45" customHeight="1">
      <c r="A50" s="215">
        <v>1</v>
      </c>
      <c r="B50" s="215">
        <v>5</v>
      </c>
      <c r="C50" s="215">
        <v>4</v>
      </c>
      <c r="D50" s="65" t="s">
        <v>4730</v>
      </c>
      <c r="E50" s="299"/>
      <c r="F50" s="302"/>
    </row>
    <row r="51" spans="1:6" ht="45" customHeight="1">
      <c r="A51" s="217">
        <v>1</v>
      </c>
      <c r="B51" s="217">
        <v>6</v>
      </c>
      <c r="C51" s="217"/>
      <c r="D51" s="27" t="s">
        <v>4731</v>
      </c>
      <c r="E51" s="297"/>
      <c r="F51" s="303"/>
    </row>
    <row r="52" spans="1:6" ht="45" customHeight="1">
      <c r="A52" s="215">
        <v>1</v>
      </c>
      <c r="B52" s="215">
        <v>6</v>
      </c>
      <c r="C52" s="215">
        <v>1</v>
      </c>
      <c r="D52" s="65" t="s">
        <v>4732</v>
      </c>
      <c r="E52" s="299"/>
      <c r="F52" s="302"/>
    </row>
    <row r="53" spans="1:6" ht="45" customHeight="1">
      <c r="A53" s="215">
        <v>1</v>
      </c>
      <c r="B53" s="215">
        <v>6</v>
      </c>
      <c r="C53" s="215">
        <v>2</v>
      </c>
      <c r="D53" s="65" t="s">
        <v>4733</v>
      </c>
      <c r="E53" s="299"/>
      <c r="F53" s="302"/>
    </row>
    <row r="54" spans="1:6" ht="45" customHeight="1">
      <c r="A54" s="215">
        <v>1</v>
      </c>
      <c r="B54" s="215">
        <v>6</v>
      </c>
      <c r="C54" s="215">
        <v>3</v>
      </c>
      <c r="D54" s="65" t="s">
        <v>4734</v>
      </c>
      <c r="E54" s="299"/>
      <c r="F54" s="302"/>
    </row>
    <row r="55" spans="1:6" ht="45" customHeight="1">
      <c r="A55" s="217">
        <v>1</v>
      </c>
      <c r="B55" s="217">
        <v>7</v>
      </c>
      <c r="C55" s="217"/>
      <c r="D55" s="27" t="s">
        <v>4735</v>
      </c>
      <c r="E55" s="297"/>
      <c r="F55" s="303"/>
    </row>
    <row r="56" spans="1:6" ht="45" customHeight="1">
      <c r="A56" s="215">
        <v>1</v>
      </c>
      <c r="B56" s="215">
        <v>7</v>
      </c>
      <c r="C56" s="215">
        <v>1</v>
      </c>
      <c r="D56" s="65" t="s">
        <v>4736</v>
      </c>
      <c r="E56" s="299"/>
      <c r="F56" s="302"/>
    </row>
    <row r="57" spans="1:6" ht="45" customHeight="1">
      <c r="A57" s="215">
        <v>1</v>
      </c>
      <c r="B57" s="215">
        <v>7</v>
      </c>
      <c r="C57" s="215">
        <v>2</v>
      </c>
      <c r="D57" s="65" t="s">
        <v>4737</v>
      </c>
      <c r="E57" s="299"/>
      <c r="F57" s="302"/>
    </row>
    <row r="58" spans="1:6" ht="45" customHeight="1">
      <c r="A58" s="215">
        <v>1</v>
      </c>
      <c r="B58" s="215">
        <v>7</v>
      </c>
      <c r="C58" s="215">
        <v>3</v>
      </c>
      <c r="D58" s="65" t="s">
        <v>4738</v>
      </c>
      <c r="E58" s="299"/>
      <c r="F58" s="302"/>
    </row>
    <row r="59" spans="1:6" ht="45" customHeight="1">
      <c r="A59" s="215">
        <v>1</v>
      </c>
      <c r="B59" s="215">
        <v>7</v>
      </c>
      <c r="C59" s="215">
        <v>4</v>
      </c>
      <c r="D59" s="65" t="s">
        <v>4739</v>
      </c>
      <c r="E59" s="299"/>
      <c r="F59" s="302"/>
    </row>
    <row r="60" spans="1:6" ht="45" customHeight="1">
      <c r="A60" s="215">
        <v>1</v>
      </c>
      <c r="B60" s="215">
        <v>7</v>
      </c>
      <c r="C60" s="215">
        <v>5</v>
      </c>
      <c r="D60" s="65" t="s">
        <v>4740</v>
      </c>
      <c r="E60" s="299"/>
      <c r="F60" s="302"/>
    </row>
    <row r="61" spans="1:6" ht="45" customHeight="1">
      <c r="A61" s="215">
        <v>1</v>
      </c>
      <c r="B61" s="215">
        <v>7</v>
      </c>
      <c r="C61" s="215">
        <v>6</v>
      </c>
      <c r="D61" s="65" t="s">
        <v>4741</v>
      </c>
      <c r="E61" s="299"/>
      <c r="F61" s="302"/>
    </row>
    <row r="62" spans="1:6" ht="45" customHeight="1">
      <c r="A62" s="215">
        <v>1</v>
      </c>
      <c r="B62" s="215">
        <v>7</v>
      </c>
      <c r="C62" s="215">
        <v>7</v>
      </c>
      <c r="D62" s="65" t="s">
        <v>4742</v>
      </c>
      <c r="E62" s="299"/>
      <c r="F62" s="302"/>
    </row>
    <row r="63" spans="1:6" ht="45" customHeight="1">
      <c r="A63" s="215">
        <v>1</v>
      </c>
      <c r="B63" s="215">
        <v>7</v>
      </c>
      <c r="C63" s="215">
        <v>8</v>
      </c>
      <c r="D63" s="65" t="s">
        <v>4743</v>
      </c>
      <c r="E63" s="299"/>
      <c r="F63" s="302"/>
    </row>
    <row r="64" spans="1:6" ht="45" customHeight="1">
      <c r="A64" s="215">
        <v>1</v>
      </c>
      <c r="B64" s="215">
        <v>7</v>
      </c>
      <c r="C64" s="215">
        <v>9</v>
      </c>
      <c r="D64" s="65" t="s">
        <v>4744</v>
      </c>
      <c r="E64" s="299"/>
      <c r="F64" s="302"/>
    </row>
    <row r="65" spans="1:6" ht="45" customHeight="1">
      <c r="A65" s="215">
        <v>1</v>
      </c>
      <c r="B65" s="215">
        <v>7</v>
      </c>
      <c r="C65" s="215">
        <v>10</v>
      </c>
      <c r="D65" s="65" t="s">
        <v>4745</v>
      </c>
      <c r="E65" s="299"/>
      <c r="F65" s="302"/>
    </row>
    <row r="66" spans="1:6" ht="45" customHeight="1">
      <c r="A66" s="215">
        <v>1</v>
      </c>
      <c r="B66" s="215">
        <v>7</v>
      </c>
      <c r="C66" s="215">
        <v>11</v>
      </c>
      <c r="D66" s="65" t="s">
        <v>4746</v>
      </c>
      <c r="E66" s="299"/>
      <c r="F66" s="302"/>
    </row>
    <row r="67" spans="1:6" ht="45" customHeight="1">
      <c r="A67" s="217">
        <v>1</v>
      </c>
      <c r="B67" s="217">
        <v>8</v>
      </c>
      <c r="C67" s="217"/>
      <c r="D67" s="27" t="s">
        <v>4747</v>
      </c>
      <c r="E67" s="297"/>
      <c r="F67" s="303"/>
    </row>
    <row r="68" spans="1:6" ht="45" customHeight="1">
      <c r="A68" s="215">
        <v>1</v>
      </c>
      <c r="B68" s="215">
        <v>8</v>
      </c>
      <c r="C68" s="215">
        <v>1</v>
      </c>
      <c r="D68" s="65" t="s">
        <v>4748</v>
      </c>
      <c r="E68" s="299"/>
      <c r="F68" s="302"/>
    </row>
    <row r="69" spans="1:6" ht="45" customHeight="1">
      <c r="A69" s="215">
        <v>1</v>
      </c>
      <c r="B69" s="215">
        <v>8</v>
      </c>
      <c r="C69" s="215">
        <v>2</v>
      </c>
      <c r="D69" s="65" t="s">
        <v>4749</v>
      </c>
      <c r="E69" s="299"/>
      <c r="F69" s="302"/>
    </row>
    <row r="70" spans="1:6" ht="45" customHeight="1">
      <c r="A70" s="215">
        <v>1</v>
      </c>
      <c r="B70" s="215">
        <v>8</v>
      </c>
      <c r="C70" s="215">
        <v>3</v>
      </c>
      <c r="D70" s="65" t="s">
        <v>4750</v>
      </c>
      <c r="E70" s="299"/>
      <c r="F70" s="302"/>
    </row>
    <row r="71" spans="1:6" ht="45" customHeight="1">
      <c r="A71" s="217">
        <v>1</v>
      </c>
      <c r="B71" s="217">
        <v>9</v>
      </c>
      <c r="C71" s="217"/>
      <c r="D71" s="27" t="s">
        <v>4751</v>
      </c>
      <c r="E71" s="297"/>
      <c r="F71" s="303"/>
    </row>
    <row r="72" spans="1:6" ht="45" customHeight="1">
      <c r="A72" s="215">
        <v>1</v>
      </c>
      <c r="B72" s="215">
        <v>9</v>
      </c>
      <c r="C72" s="215">
        <v>1</v>
      </c>
      <c r="D72" s="65" t="s">
        <v>4752</v>
      </c>
      <c r="E72" s="299"/>
      <c r="F72" s="302"/>
    </row>
    <row r="73" spans="1:6" ht="45" customHeight="1">
      <c r="A73" s="215">
        <v>1</v>
      </c>
      <c r="B73" s="215">
        <v>9</v>
      </c>
      <c r="C73" s="215">
        <v>2</v>
      </c>
      <c r="D73" s="65" t="s">
        <v>4753</v>
      </c>
      <c r="E73" s="299"/>
      <c r="F73" s="302"/>
    </row>
    <row r="74" spans="1:6" ht="45" customHeight="1">
      <c r="A74" s="217">
        <v>1</v>
      </c>
      <c r="B74" s="217">
        <v>10</v>
      </c>
      <c r="C74" s="217"/>
      <c r="D74" s="27" t="s">
        <v>4754</v>
      </c>
      <c r="E74" s="297"/>
      <c r="F74" s="303"/>
    </row>
    <row r="75" spans="1:6" ht="45" customHeight="1">
      <c r="A75" s="215">
        <v>1</v>
      </c>
      <c r="B75" s="215">
        <v>10</v>
      </c>
      <c r="C75" s="215">
        <v>1</v>
      </c>
      <c r="D75" s="65" t="s">
        <v>4755</v>
      </c>
      <c r="E75" s="299"/>
      <c r="F75" s="302"/>
    </row>
    <row r="76" spans="1:6" ht="45" customHeight="1">
      <c r="A76" s="215">
        <v>1</v>
      </c>
      <c r="B76" s="215">
        <v>10</v>
      </c>
      <c r="C76" s="215">
        <v>2</v>
      </c>
      <c r="D76" s="65" t="s">
        <v>4756</v>
      </c>
      <c r="E76" s="299"/>
      <c r="F76" s="302"/>
    </row>
    <row r="77" spans="1:6" ht="45" customHeight="1">
      <c r="A77" s="215">
        <v>1</v>
      </c>
      <c r="B77" s="215">
        <v>10</v>
      </c>
      <c r="C77" s="215">
        <v>3</v>
      </c>
      <c r="D77" s="65" t="s">
        <v>4757</v>
      </c>
      <c r="E77" s="299"/>
      <c r="F77" s="302"/>
    </row>
    <row r="78" spans="1:6" ht="45" customHeight="1">
      <c r="A78" s="215">
        <v>1</v>
      </c>
      <c r="B78" s="215">
        <v>10</v>
      </c>
      <c r="C78" s="215">
        <v>4</v>
      </c>
      <c r="D78" s="65" t="s">
        <v>4758</v>
      </c>
      <c r="E78" s="299"/>
      <c r="F78" s="302"/>
    </row>
    <row r="79" spans="1:6" ht="45" customHeight="1">
      <c r="A79" s="215">
        <v>1</v>
      </c>
      <c r="B79" s="215">
        <v>10</v>
      </c>
      <c r="C79" s="215">
        <v>5</v>
      </c>
      <c r="D79" s="65" t="s">
        <v>4759</v>
      </c>
      <c r="E79" s="299"/>
      <c r="F79" s="302"/>
    </row>
    <row r="80" spans="1:6" ht="45" customHeight="1">
      <c r="A80" s="215">
        <v>1</v>
      </c>
      <c r="B80" s="215">
        <v>10</v>
      </c>
      <c r="C80" s="215">
        <v>6</v>
      </c>
      <c r="D80" s="65" t="s">
        <v>4760</v>
      </c>
      <c r="E80" s="299"/>
      <c r="F80" s="302"/>
    </row>
    <row r="81" spans="1:6" ht="45" customHeight="1">
      <c r="A81" s="213">
        <v>2</v>
      </c>
      <c r="B81" s="213"/>
      <c r="C81" s="213"/>
      <c r="D81" s="101" t="s">
        <v>4761</v>
      </c>
      <c r="E81" s="297"/>
      <c r="F81" s="303"/>
    </row>
    <row r="82" spans="1:6" ht="45" customHeight="1">
      <c r="A82" s="214">
        <v>2</v>
      </c>
      <c r="B82" s="214">
        <v>1</v>
      </c>
      <c r="C82" s="214"/>
      <c r="D82" s="27" t="s">
        <v>4762</v>
      </c>
      <c r="E82" s="297"/>
      <c r="F82" s="303"/>
    </row>
    <row r="83" spans="1:6" ht="45" customHeight="1">
      <c r="A83" s="215">
        <v>2</v>
      </c>
      <c r="B83" s="215">
        <v>1</v>
      </c>
      <c r="C83" s="215">
        <v>1</v>
      </c>
      <c r="D83" s="65" t="s">
        <v>4763</v>
      </c>
      <c r="E83" s="299"/>
      <c r="F83" s="302"/>
    </row>
    <row r="84" spans="1:6" ht="45" customHeight="1">
      <c r="A84" s="215">
        <v>2</v>
      </c>
      <c r="B84" s="215">
        <v>1</v>
      </c>
      <c r="C84" s="215">
        <v>2</v>
      </c>
      <c r="D84" s="93" t="s">
        <v>4764</v>
      </c>
      <c r="E84" s="299"/>
      <c r="F84" s="302"/>
    </row>
    <row r="85" spans="1:6" ht="45" customHeight="1">
      <c r="A85" s="215">
        <v>2</v>
      </c>
      <c r="B85" s="215">
        <v>1</v>
      </c>
      <c r="C85" s="215">
        <v>3</v>
      </c>
      <c r="D85" s="93" t="s">
        <v>4765</v>
      </c>
      <c r="E85" s="299"/>
      <c r="F85" s="302"/>
    </row>
    <row r="86" spans="1:6" ht="45" customHeight="1">
      <c r="A86" s="217">
        <v>2</v>
      </c>
      <c r="B86" s="217">
        <v>2</v>
      </c>
      <c r="C86" s="217"/>
      <c r="D86" s="27" t="s">
        <v>4766</v>
      </c>
      <c r="E86" s="297"/>
      <c r="F86" s="303"/>
    </row>
    <row r="87" spans="1:6" ht="45" customHeight="1">
      <c r="A87" s="215">
        <v>2</v>
      </c>
      <c r="B87" s="215">
        <v>2</v>
      </c>
      <c r="C87" s="215">
        <v>1</v>
      </c>
      <c r="D87" s="93" t="s">
        <v>4767</v>
      </c>
      <c r="E87" s="299"/>
      <c r="F87" s="302"/>
    </row>
    <row r="88" spans="1:6" ht="45" customHeight="1">
      <c r="A88" s="215">
        <v>2</v>
      </c>
      <c r="B88" s="215">
        <v>2</v>
      </c>
      <c r="C88" s="215">
        <v>2</v>
      </c>
      <c r="D88" s="65" t="s">
        <v>4768</v>
      </c>
      <c r="E88" s="299"/>
      <c r="F88" s="302"/>
    </row>
    <row r="89" spans="1:6" ht="45" customHeight="1">
      <c r="A89" s="217">
        <v>2</v>
      </c>
      <c r="B89" s="217">
        <v>3</v>
      </c>
      <c r="C89" s="217"/>
      <c r="D89" s="27" t="s">
        <v>4769</v>
      </c>
      <c r="E89" s="297"/>
      <c r="F89" s="303"/>
    </row>
    <row r="90" spans="1:6" ht="45" customHeight="1">
      <c r="A90" s="215">
        <v>2</v>
      </c>
      <c r="B90" s="120">
        <v>3</v>
      </c>
      <c r="C90" s="215">
        <v>1</v>
      </c>
      <c r="D90" s="65" t="s">
        <v>4770</v>
      </c>
      <c r="E90" s="299"/>
      <c r="F90" s="302"/>
    </row>
    <row r="91" spans="1:6" ht="45" customHeight="1">
      <c r="A91" s="215">
        <v>2</v>
      </c>
      <c r="B91" s="120">
        <v>3</v>
      </c>
      <c r="C91" s="215">
        <v>2</v>
      </c>
      <c r="D91" s="65" t="s">
        <v>4771</v>
      </c>
      <c r="E91" s="299"/>
      <c r="F91" s="302"/>
    </row>
    <row r="92" spans="1:6" ht="45" customHeight="1">
      <c r="A92" s="215">
        <v>2</v>
      </c>
      <c r="B92" s="120">
        <v>3</v>
      </c>
      <c r="C92" s="215">
        <v>3</v>
      </c>
      <c r="D92" s="65" t="s">
        <v>4772</v>
      </c>
      <c r="E92" s="299"/>
      <c r="F92" s="302"/>
    </row>
    <row r="93" spans="1:6" ht="45" customHeight="1">
      <c r="A93" s="215">
        <v>2</v>
      </c>
      <c r="B93" s="120">
        <v>3</v>
      </c>
      <c r="C93" s="215">
        <v>4</v>
      </c>
      <c r="D93" s="65" t="s">
        <v>4773</v>
      </c>
      <c r="E93" s="299"/>
      <c r="F93" s="302"/>
    </row>
    <row r="94" spans="1:6" ht="45" customHeight="1">
      <c r="A94" s="215">
        <v>2</v>
      </c>
      <c r="B94" s="120">
        <v>3</v>
      </c>
      <c r="C94" s="215">
        <v>5</v>
      </c>
      <c r="D94" s="65" t="s">
        <v>4774</v>
      </c>
      <c r="E94" s="299"/>
      <c r="F94" s="302"/>
    </row>
    <row r="95" spans="1:6" ht="45" customHeight="1">
      <c r="A95" s="215">
        <v>2</v>
      </c>
      <c r="B95" s="120">
        <v>3</v>
      </c>
      <c r="C95" s="215">
        <v>6</v>
      </c>
      <c r="D95" s="65" t="s">
        <v>4775</v>
      </c>
      <c r="E95" s="299"/>
      <c r="F95" s="302"/>
    </row>
    <row r="96" spans="1:6" ht="45" customHeight="1">
      <c r="A96" s="215">
        <v>2</v>
      </c>
      <c r="B96" s="120">
        <v>3</v>
      </c>
      <c r="C96" s="215">
        <v>7</v>
      </c>
      <c r="D96" s="65" t="s">
        <v>4776</v>
      </c>
      <c r="E96" s="299"/>
      <c r="F96" s="302"/>
    </row>
    <row r="97" spans="1:6" ht="45" customHeight="1">
      <c r="A97" s="215">
        <v>2</v>
      </c>
      <c r="B97" s="120">
        <v>3</v>
      </c>
      <c r="C97" s="215">
        <v>8</v>
      </c>
      <c r="D97" s="65" t="s">
        <v>4777</v>
      </c>
      <c r="E97" s="299"/>
      <c r="F97" s="302"/>
    </row>
    <row r="98" spans="1:6" ht="45" customHeight="1">
      <c r="A98" s="215">
        <v>2</v>
      </c>
      <c r="B98" s="120">
        <v>3</v>
      </c>
      <c r="C98" s="215">
        <v>9</v>
      </c>
      <c r="D98" s="65" t="s">
        <v>4778</v>
      </c>
      <c r="E98" s="299"/>
      <c r="F98" s="302"/>
    </row>
    <row r="99" spans="1:6" ht="45" customHeight="1">
      <c r="A99" s="217">
        <v>2</v>
      </c>
      <c r="B99" s="217">
        <v>4</v>
      </c>
      <c r="C99" s="217"/>
      <c r="D99" s="27" t="s">
        <v>4779</v>
      </c>
      <c r="E99" s="297"/>
      <c r="F99" s="303"/>
    </row>
    <row r="100" spans="1:6" ht="45" customHeight="1">
      <c r="A100" s="215">
        <v>2</v>
      </c>
      <c r="B100" s="120">
        <v>4</v>
      </c>
      <c r="C100" s="215">
        <v>1</v>
      </c>
      <c r="D100" s="65" t="s">
        <v>4780</v>
      </c>
      <c r="E100" s="299"/>
      <c r="F100" s="302"/>
    </row>
    <row r="101" spans="1:6" ht="45" customHeight="1">
      <c r="A101" s="217">
        <v>2</v>
      </c>
      <c r="B101" s="217">
        <v>5</v>
      </c>
      <c r="C101" s="217"/>
      <c r="D101" s="27" t="s">
        <v>4781</v>
      </c>
      <c r="E101" s="297"/>
      <c r="F101" s="303"/>
    </row>
    <row r="102" spans="1:6" ht="45" customHeight="1">
      <c r="A102" s="215">
        <v>2</v>
      </c>
      <c r="B102" s="215">
        <v>5</v>
      </c>
      <c r="C102" s="215">
        <v>1</v>
      </c>
      <c r="D102" s="65" t="s">
        <v>4782</v>
      </c>
      <c r="E102" s="299"/>
      <c r="F102" s="302"/>
    </row>
    <row r="103" spans="1:6" ht="45" customHeight="1">
      <c r="A103" s="215">
        <v>2</v>
      </c>
      <c r="B103" s="215">
        <v>5</v>
      </c>
      <c r="C103" s="215">
        <v>2</v>
      </c>
      <c r="D103" s="65" t="s">
        <v>4783</v>
      </c>
      <c r="E103" s="299"/>
      <c r="F103" s="302"/>
    </row>
    <row r="104" spans="1:6" ht="45" customHeight="1">
      <c r="A104" s="215">
        <v>2</v>
      </c>
      <c r="B104" s="215">
        <v>5</v>
      </c>
      <c r="C104" s="215">
        <v>3</v>
      </c>
      <c r="D104" s="65" t="s">
        <v>4784</v>
      </c>
      <c r="E104" s="299"/>
      <c r="F104" s="302"/>
    </row>
    <row r="105" spans="1:6" ht="45" customHeight="1">
      <c r="A105" s="217">
        <v>2</v>
      </c>
      <c r="B105" s="217">
        <v>6</v>
      </c>
      <c r="C105" s="217"/>
      <c r="D105" s="27" t="s">
        <v>4785</v>
      </c>
      <c r="E105" s="297"/>
      <c r="F105" s="303"/>
    </row>
    <row r="106" spans="1:6" ht="45" customHeight="1">
      <c r="A106" s="215">
        <v>2</v>
      </c>
      <c r="B106" s="215">
        <v>6</v>
      </c>
      <c r="C106" s="215">
        <v>1</v>
      </c>
      <c r="D106" s="65" t="s">
        <v>4786</v>
      </c>
      <c r="E106" s="299"/>
      <c r="F106" s="302"/>
    </row>
    <row r="107" spans="1:6" ht="45" customHeight="1">
      <c r="A107" s="215">
        <v>2</v>
      </c>
      <c r="B107" s="215">
        <v>6</v>
      </c>
      <c r="C107" s="215">
        <v>2</v>
      </c>
      <c r="D107" s="65" t="s">
        <v>4787</v>
      </c>
      <c r="E107" s="299"/>
      <c r="F107" s="302"/>
    </row>
    <row r="108" spans="1:6" ht="45" customHeight="1">
      <c r="A108" s="215">
        <v>2</v>
      </c>
      <c r="B108" s="215">
        <v>6</v>
      </c>
      <c r="C108" s="215">
        <v>3</v>
      </c>
      <c r="D108" s="65" t="s">
        <v>4788</v>
      </c>
      <c r="E108" s="299"/>
      <c r="F108" s="302"/>
    </row>
    <row r="109" spans="1:6" ht="45" customHeight="1">
      <c r="A109" s="215">
        <v>2</v>
      </c>
      <c r="B109" s="215">
        <v>6</v>
      </c>
      <c r="C109" s="215">
        <v>4</v>
      </c>
      <c r="D109" s="65" t="s">
        <v>4789</v>
      </c>
      <c r="E109" s="299"/>
      <c r="F109" s="302"/>
    </row>
    <row r="110" spans="1:6" ht="45" customHeight="1">
      <c r="A110" s="217">
        <v>2</v>
      </c>
      <c r="B110" s="217">
        <v>7</v>
      </c>
      <c r="C110" s="217"/>
      <c r="D110" s="27" t="s">
        <v>4790</v>
      </c>
      <c r="E110" s="297"/>
      <c r="F110" s="303"/>
    </row>
    <row r="111" spans="1:6" ht="45" customHeight="1">
      <c r="A111" s="215">
        <v>2</v>
      </c>
      <c r="B111" s="215">
        <v>7</v>
      </c>
      <c r="C111" s="215">
        <v>1</v>
      </c>
      <c r="D111" s="65" t="s">
        <v>4791</v>
      </c>
      <c r="E111" s="299"/>
      <c r="F111" s="302"/>
    </row>
    <row r="112" spans="1:6" ht="45" customHeight="1">
      <c r="A112" s="215">
        <v>2</v>
      </c>
      <c r="B112" s="215">
        <v>7</v>
      </c>
      <c r="C112" s="215">
        <v>2</v>
      </c>
      <c r="D112" s="65" t="s">
        <v>4788</v>
      </c>
      <c r="E112" s="299"/>
      <c r="F112" s="302"/>
    </row>
    <row r="113" spans="1:6" ht="45" customHeight="1">
      <c r="A113" s="215">
        <v>2</v>
      </c>
      <c r="B113" s="215">
        <v>7</v>
      </c>
      <c r="C113" s="215">
        <v>3</v>
      </c>
      <c r="D113" s="65" t="s">
        <v>4792</v>
      </c>
      <c r="E113" s="299"/>
      <c r="F113" s="302"/>
    </row>
    <row r="114" spans="1:6" ht="45" customHeight="1">
      <c r="A114" s="217">
        <v>2</v>
      </c>
      <c r="B114" s="217">
        <v>8</v>
      </c>
      <c r="C114" s="217"/>
      <c r="D114" s="27" t="s">
        <v>4793</v>
      </c>
      <c r="E114" s="297"/>
      <c r="F114" s="303"/>
    </row>
    <row r="115" spans="1:6" ht="45" customHeight="1">
      <c r="A115" s="215">
        <v>2</v>
      </c>
      <c r="B115" s="215">
        <v>8</v>
      </c>
      <c r="C115" s="215">
        <v>1</v>
      </c>
      <c r="D115" s="65" t="s">
        <v>4794</v>
      </c>
      <c r="E115" s="299"/>
      <c r="F115" s="302"/>
    </row>
    <row r="116" spans="1:6" ht="45" customHeight="1">
      <c r="A116" s="215">
        <v>2</v>
      </c>
      <c r="B116" s="215">
        <v>8</v>
      </c>
      <c r="C116" s="215">
        <v>2</v>
      </c>
      <c r="D116" s="65" t="s">
        <v>4795</v>
      </c>
      <c r="E116" s="299"/>
      <c r="F116" s="302"/>
    </row>
    <row r="117" spans="1:6" ht="45" customHeight="1">
      <c r="A117" s="215">
        <v>2</v>
      </c>
      <c r="B117" s="215">
        <v>8</v>
      </c>
      <c r="C117" s="215">
        <v>3</v>
      </c>
      <c r="D117" s="65" t="s">
        <v>4796</v>
      </c>
      <c r="E117" s="299"/>
      <c r="F117" s="302"/>
    </row>
    <row r="118" spans="1:6" ht="45" customHeight="1">
      <c r="A118" s="217">
        <v>2</v>
      </c>
      <c r="B118" s="217">
        <v>9</v>
      </c>
      <c r="C118" s="217"/>
      <c r="D118" s="27" t="s">
        <v>4797</v>
      </c>
      <c r="E118" s="297"/>
      <c r="F118" s="303"/>
    </row>
    <row r="119" spans="1:6" ht="45" customHeight="1">
      <c r="A119" s="215">
        <v>2</v>
      </c>
      <c r="B119" s="215">
        <v>9</v>
      </c>
      <c r="C119" s="215">
        <v>1</v>
      </c>
      <c r="D119" s="65" t="s">
        <v>4798</v>
      </c>
      <c r="E119" s="299"/>
      <c r="F119" s="302"/>
    </row>
    <row r="120" spans="1:6" ht="45" customHeight="1">
      <c r="A120" s="217">
        <v>2</v>
      </c>
      <c r="B120" s="217">
        <v>10</v>
      </c>
      <c r="C120" s="217"/>
      <c r="D120" s="27" t="s">
        <v>4799</v>
      </c>
      <c r="E120" s="297"/>
      <c r="F120" s="303"/>
    </row>
    <row r="121" spans="1:6" ht="45" customHeight="1">
      <c r="A121" s="215">
        <v>2</v>
      </c>
      <c r="B121" s="215">
        <v>10</v>
      </c>
      <c r="C121" s="215">
        <v>1</v>
      </c>
      <c r="D121" s="65" t="s">
        <v>4800</v>
      </c>
      <c r="E121" s="299"/>
      <c r="F121" s="302"/>
    </row>
    <row r="122" spans="1:6" ht="45" customHeight="1">
      <c r="A122" s="215">
        <v>2</v>
      </c>
      <c r="B122" s="215">
        <v>10</v>
      </c>
      <c r="C122" s="215">
        <v>2</v>
      </c>
      <c r="D122" s="65" t="s">
        <v>4801</v>
      </c>
      <c r="E122" s="299"/>
      <c r="F122" s="302"/>
    </row>
    <row r="123" spans="1:6" ht="45" customHeight="1">
      <c r="A123" s="215">
        <v>2</v>
      </c>
      <c r="B123" s="215">
        <v>10</v>
      </c>
      <c r="C123" s="215">
        <v>3</v>
      </c>
      <c r="D123" s="65" t="s">
        <v>4802</v>
      </c>
      <c r="E123" s="299"/>
      <c r="F123" s="302"/>
    </row>
    <row r="124" spans="1:6" ht="45" customHeight="1">
      <c r="A124" s="215">
        <v>2</v>
      </c>
      <c r="B124" s="215">
        <v>10</v>
      </c>
      <c r="C124" s="215">
        <v>4</v>
      </c>
      <c r="D124" s="65" t="s">
        <v>4803</v>
      </c>
      <c r="E124" s="299"/>
      <c r="F124" s="302"/>
    </row>
    <row r="125" spans="1:6" ht="45" customHeight="1">
      <c r="A125" s="215">
        <v>2</v>
      </c>
      <c r="B125" s="215">
        <v>10</v>
      </c>
      <c r="C125" s="215">
        <v>5</v>
      </c>
      <c r="D125" s="65" t="s">
        <v>4804</v>
      </c>
      <c r="E125" s="299"/>
      <c r="F125" s="302"/>
    </row>
    <row r="126" spans="1:6" ht="45" customHeight="1">
      <c r="A126" s="215">
        <v>2</v>
      </c>
      <c r="B126" s="215">
        <v>10</v>
      </c>
      <c r="C126" s="215">
        <v>6</v>
      </c>
      <c r="D126" s="65" t="s">
        <v>4805</v>
      </c>
      <c r="E126" s="299"/>
      <c r="F126" s="302"/>
    </row>
    <row r="127" spans="1:6" ht="45" customHeight="1">
      <c r="A127" s="215">
        <v>2</v>
      </c>
      <c r="B127" s="215">
        <v>10</v>
      </c>
      <c r="C127" s="215">
        <v>7</v>
      </c>
      <c r="D127" s="65" t="s">
        <v>4806</v>
      </c>
      <c r="E127" s="299"/>
      <c r="F127" s="302"/>
    </row>
    <row r="128" spans="1:6" ht="45" customHeight="1">
      <c r="A128" s="213">
        <v>3</v>
      </c>
      <c r="B128" s="213"/>
      <c r="C128" s="213"/>
      <c r="D128" s="101" t="s">
        <v>4807</v>
      </c>
      <c r="E128" s="297"/>
      <c r="F128" s="303"/>
    </row>
    <row r="129" spans="1:6" ht="45" customHeight="1">
      <c r="A129" s="214">
        <v>3</v>
      </c>
      <c r="B129" s="214">
        <v>1</v>
      </c>
      <c r="C129" s="214"/>
      <c r="D129" s="27" t="s">
        <v>4688</v>
      </c>
      <c r="E129" s="297"/>
      <c r="F129" s="303"/>
    </row>
    <row r="130" spans="1:6" ht="45" customHeight="1">
      <c r="A130" s="215">
        <v>3</v>
      </c>
      <c r="B130" s="215">
        <v>1</v>
      </c>
      <c r="C130" s="215">
        <v>1</v>
      </c>
      <c r="D130" s="65" t="s">
        <v>4808</v>
      </c>
      <c r="E130" s="299"/>
      <c r="F130" s="302"/>
    </row>
    <row r="131" spans="1:6" ht="45" customHeight="1">
      <c r="A131" s="215">
        <v>3</v>
      </c>
      <c r="B131" s="215">
        <v>1</v>
      </c>
      <c r="C131" s="215">
        <v>2</v>
      </c>
      <c r="D131" s="93" t="s">
        <v>4809</v>
      </c>
      <c r="E131" s="299"/>
      <c r="F131" s="302"/>
    </row>
    <row r="132" spans="1:6" ht="45" customHeight="1">
      <c r="A132" s="215">
        <v>3</v>
      </c>
      <c r="B132" s="215">
        <v>1</v>
      </c>
      <c r="C132" s="215">
        <v>3</v>
      </c>
      <c r="D132" s="93" t="s">
        <v>4810</v>
      </c>
      <c r="E132" s="299"/>
      <c r="F132" s="302"/>
    </row>
    <row r="133" spans="1:6" ht="45" customHeight="1">
      <c r="A133" s="215">
        <v>3</v>
      </c>
      <c r="B133" s="215">
        <v>1</v>
      </c>
      <c r="C133" s="215">
        <v>4</v>
      </c>
      <c r="D133" s="65" t="s">
        <v>4811</v>
      </c>
      <c r="E133" s="299"/>
      <c r="F133" s="302"/>
    </row>
    <row r="134" spans="1:6" ht="45" customHeight="1">
      <c r="A134" s="215">
        <v>3</v>
      </c>
      <c r="B134" s="215">
        <v>1</v>
      </c>
      <c r="C134" s="215">
        <v>5</v>
      </c>
      <c r="D134" s="93" t="s">
        <v>4812</v>
      </c>
      <c r="E134" s="299"/>
      <c r="F134" s="302"/>
    </row>
    <row r="135" spans="1:6" ht="45" customHeight="1">
      <c r="A135" s="215">
        <v>3</v>
      </c>
      <c r="B135" s="215">
        <v>1</v>
      </c>
      <c r="C135" s="215">
        <v>6</v>
      </c>
      <c r="D135" s="93" t="s">
        <v>4813</v>
      </c>
      <c r="E135" s="299"/>
      <c r="F135" s="302"/>
    </row>
    <row r="136" spans="1:6" ht="45" customHeight="1">
      <c r="A136" s="215">
        <v>3</v>
      </c>
      <c r="B136" s="215">
        <v>1</v>
      </c>
      <c r="C136" s="215">
        <v>7</v>
      </c>
      <c r="D136" s="93" t="s">
        <v>4814</v>
      </c>
      <c r="E136" s="299"/>
      <c r="F136" s="302"/>
    </row>
    <row r="137" spans="1:6" ht="45" customHeight="1">
      <c r="A137" s="217">
        <v>3</v>
      </c>
      <c r="B137" s="217">
        <v>2</v>
      </c>
      <c r="C137" s="217"/>
      <c r="D137" s="27" t="s">
        <v>4815</v>
      </c>
      <c r="E137" s="297"/>
      <c r="F137" s="303"/>
    </row>
    <row r="138" spans="1:6" ht="45" customHeight="1">
      <c r="A138" s="215">
        <v>3</v>
      </c>
      <c r="B138" s="215">
        <v>2</v>
      </c>
      <c r="C138" s="215">
        <v>1</v>
      </c>
      <c r="D138" s="65" t="s">
        <v>4816</v>
      </c>
      <c r="E138" s="299"/>
      <c r="F138" s="302"/>
    </row>
    <row r="139" spans="1:6" ht="45" customHeight="1">
      <c r="A139" s="215">
        <v>3</v>
      </c>
      <c r="B139" s="215">
        <v>2</v>
      </c>
      <c r="C139" s="215">
        <v>2</v>
      </c>
      <c r="D139" s="65" t="s">
        <v>4817</v>
      </c>
      <c r="E139" s="299"/>
      <c r="F139" s="302"/>
    </row>
    <row r="140" spans="1:6" ht="45" customHeight="1">
      <c r="A140" s="215">
        <v>3</v>
      </c>
      <c r="B140" s="215">
        <v>2</v>
      </c>
      <c r="C140" s="215">
        <v>3</v>
      </c>
      <c r="D140" s="65" t="s">
        <v>4818</v>
      </c>
      <c r="E140" s="299"/>
      <c r="F140" s="302"/>
    </row>
    <row r="141" spans="1:6" ht="45" customHeight="1">
      <c r="A141" s="215">
        <v>3</v>
      </c>
      <c r="B141" s="215">
        <v>2</v>
      </c>
      <c r="C141" s="215">
        <v>4</v>
      </c>
      <c r="D141" s="65" t="s">
        <v>4819</v>
      </c>
      <c r="E141" s="299"/>
      <c r="F141" s="302"/>
    </row>
    <row r="142" spans="1:6" ht="45" customHeight="1">
      <c r="A142" s="215">
        <v>3</v>
      </c>
      <c r="B142" s="215">
        <v>2</v>
      </c>
      <c r="C142" s="215">
        <v>5</v>
      </c>
      <c r="D142" s="65" t="s">
        <v>4820</v>
      </c>
      <c r="E142" s="299"/>
      <c r="F142" s="302"/>
    </row>
    <row r="143" spans="1:6" ht="45" customHeight="1">
      <c r="A143" s="215">
        <v>3</v>
      </c>
      <c r="B143" s="215">
        <v>2</v>
      </c>
      <c r="C143" s="215">
        <v>6</v>
      </c>
      <c r="D143" s="65" t="s">
        <v>4821</v>
      </c>
      <c r="E143" s="299"/>
      <c r="F143" s="302"/>
    </row>
    <row r="144" spans="1:6" ht="45" customHeight="1">
      <c r="A144" s="215">
        <v>3</v>
      </c>
      <c r="B144" s="215">
        <v>2</v>
      </c>
      <c r="C144" s="215">
        <v>7</v>
      </c>
      <c r="D144" s="65" t="s">
        <v>4822</v>
      </c>
      <c r="E144" s="299"/>
      <c r="F144" s="302"/>
    </row>
    <row r="145" spans="1:6" ht="45" customHeight="1">
      <c r="A145" s="215">
        <v>3</v>
      </c>
      <c r="B145" s="215">
        <v>2</v>
      </c>
      <c r="C145" s="215">
        <v>8</v>
      </c>
      <c r="D145" s="65" t="s">
        <v>4823</v>
      </c>
      <c r="E145" s="299"/>
      <c r="F145" s="302"/>
    </row>
    <row r="146" spans="1:6" ht="45" customHeight="1">
      <c r="A146" s="215">
        <v>3</v>
      </c>
      <c r="B146" s="215">
        <v>2</v>
      </c>
      <c r="C146" s="215">
        <v>9</v>
      </c>
      <c r="D146" s="65" t="s">
        <v>4824</v>
      </c>
      <c r="E146" s="299"/>
      <c r="F146" s="302"/>
    </row>
    <row r="147" spans="1:6" ht="45" customHeight="1">
      <c r="A147" s="215">
        <v>3</v>
      </c>
      <c r="B147" s="215">
        <v>2</v>
      </c>
      <c r="C147" s="215">
        <v>10</v>
      </c>
      <c r="D147" s="65" t="s">
        <v>4825</v>
      </c>
      <c r="E147" s="299"/>
      <c r="F147" s="302"/>
    </row>
    <row r="148" spans="1:6" ht="45" customHeight="1">
      <c r="A148" s="215">
        <v>3</v>
      </c>
      <c r="B148" s="215">
        <v>2</v>
      </c>
      <c r="C148" s="215">
        <v>11</v>
      </c>
      <c r="D148" s="65" t="s">
        <v>4826</v>
      </c>
      <c r="E148" s="299"/>
      <c r="F148" s="302"/>
    </row>
    <row r="149" spans="1:6" ht="45" customHeight="1">
      <c r="A149" s="215">
        <v>3</v>
      </c>
      <c r="B149" s="215">
        <v>2</v>
      </c>
      <c r="C149" s="215">
        <v>12</v>
      </c>
      <c r="D149" s="65" t="s">
        <v>4827</v>
      </c>
      <c r="E149" s="299"/>
      <c r="F149" s="302"/>
    </row>
    <row r="150" spans="1:6" ht="45" customHeight="1">
      <c r="A150" s="215">
        <v>3</v>
      </c>
      <c r="B150" s="215">
        <v>2</v>
      </c>
      <c r="C150" s="215">
        <v>13</v>
      </c>
      <c r="D150" s="65" t="s">
        <v>4828</v>
      </c>
      <c r="E150" s="299"/>
      <c r="F150" s="302"/>
    </row>
    <row r="151" spans="1:6" ht="45" customHeight="1">
      <c r="A151" s="215">
        <v>3</v>
      </c>
      <c r="B151" s="215">
        <v>2</v>
      </c>
      <c r="C151" s="215">
        <v>14</v>
      </c>
      <c r="D151" s="65" t="s">
        <v>4829</v>
      </c>
      <c r="E151" s="299"/>
      <c r="F151" s="302"/>
    </row>
    <row r="152" spans="1:6" ht="45" customHeight="1">
      <c r="A152" s="215">
        <v>3</v>
      </c>
      <c r="B152" s="215">
        <v>2</v>
      </c>
      <c r="C152" s="215">
        <v>15</v>
      </c>
      <c r="D152" s="65" t="s">
        <v>4830</v>
      </c>
      <c r="E152" s="299"/>
      <c r="F152" s="302"/>
    </row>
    <row r="153" spans="1:6" ht="45" customHeight="1">
      <c r="A153" s="215">
        <v>3</v>
      </c>
      <c r="B153" s="215">
        <v>2</v>
      </c>
      <c r="C153" s="215">
        <v>16</v>
      </c>
      <c r="D153" s="65" t="s">
        <v>4831</v>
      </c>
      <c r="E153" s="299"/>
      <c r="F153" s="302"/>
    </row>
    <row r="154" spans="1:6" ht="45" customHeight="1">
      <c r="A154" s="215">
        <v>3</v>
      </c>
      <c r="B154" s="215">
        <v>2</v>
      </c>
      <c r="C154" s="215">
        <v>17</v>
      </c>
      <c r="D154" s="65" t="s">
        <v>4832</v>
      </c>
      <c r="E154" s="299"/>
      <c r="F154" s="302"/>
    </row>
    <row r="155" spans="1:6" ht="45" customHeight="1">
      <c r="A155" s="215">
        <v>3</v>
      </c>
      <c r="B155" s="215">
        <v>2</v>
      </c>
      <c r="C155" s="215">
        <v>18</v>
      </c>
      <c r="D155" s="65" t="s">
        <v>4833</v>
      </c>
      <c r="E155" s="299"/>
      <c r="F155" s="302"/>
    </row>
    <row r="156" spans="1:6" ht="45" customHeight="1">
      <c r="A156" s="217">
        <v>3</v>
      </c>
      <c r="B156" s="217">
        <v>3</v>
      </c>
      <c r="C156" s="217"/>
      <c r="D156" s="27" t="s">
        <v>4834</v>
      </c>
      <c r="E156" s="297"/>
      <c r="F156" s="303"/>
    </row>
    <row r="157" spans="1:6" ht="45" customHeight="1">
      <c r="A157" s="215">
        <v>3</v>
      </c>
      <c r="B157" s="215">
        <v>3</v>
      </c>
      <c r="C157" s="215">
        <v>1</v>
      </c>
      <c r="D157" s="65" t="s">
        <v>4835</v>
      </c>
      <c r="E157" s="299"/>
      <c r="F157" s="302"/>
    </row>
    <row r="158" spans="1:6" ht="45" customHeight="1">
      <c r="A158" s="215">
        <v>3</v>
      </c>
      <c r="B158" s="215">
        <v>3</v>
      </c>
      <c r="C158" s="215">
        <v>2</v>
      </c>
      <c r="D158" s="65" t="s">
        <v>4836</v>
      </c>
      <c r="E158" s="299"/>
      <c r="F158" s="302"/>
    </row>
    <row r="159" spans="1:6" ht="45" customHeight="1">
      <c r="A159" s="215">
        <v>3</v>
      </c>
      <c r="B159" s="215">
        <v>3</v>
      </c>
      <c r="C159" s="215">
        <v>3</v>
      </c>
      <c r="D159" s="65" t="s">
        <v>4837</v>
      </c>
      <c r="E159" s="299"/>
      <c r="F159" s="302"/>
    </row>
    <row r="160" spans="1:6" ht="45" customHeight="1">
      <c r="A160" s="215">
        <v>3</v>
      </c>
      <c r="B160" s="215">
        <v>3</v>
      </c>
      <c r="C160" s="215">
        <v>4</v>
      </c>
      <c r="D160" s="65" t="s">
        <v>4838</v>
      </c>
      <c r="E160" s="299"/>
      <c r="F160" s="302"/>
    </row>
    <row r="161" spans="1:6" ht="45" customHeight="1">
      <c r="A161" s="215">
        <v>3</v>
      </c>
      <c r="B161" s="215">
        <v>3</v>
      </c>
      <c r="C161" s="215">
        <v>5</v>
      </c>
      <c r="D161" s="65" t="s">
        <v>4839</v>
      </c>
      <c r="E161" s="299"/>
      <c r="F161" s="302"/>
    </row>
    <row r="162" spans="1:6" ht="45" customHeight="1">
      <c r="A162" s="215">
        <v>3</v>
      </c>
      <c r="B162" s="215">
        <v>3</v>
      </c>
      <c r="C162" s="215">
        <v>6</v>
      </c>
      <c r="D162" s="65" t="s">
        <v>4840</v>
      </c>
      <c r="E162" s="299"/>
      <c r="F162" s="302"/>
    </row>
    <row r="163" spans="1:6" ht="45" customHeight="1">
      <c r="A163" s="215">
        <v>3</v>
      </c>
      <c r="B163" s="215">
        <v>3</v>
      </c>
      <c r="C163" s="215">
        <v>7</v>
      </c>
      <c r="D163" s="65" t="s">
        <v>4841</v>
      </c>
      <c r="E163" s="299"/>
      <c r="F163" s="302"/>
    </row>
    <row r="164" spans="1:6" ht="45" customHeight="1">
      <c r="A164" s="215">
        <v>3</v>
      </c>
      <c r="B164" s="215">
        <v>3</v>
      </c>
      <c r="C164" s="215">
        <v>8</v>
      </c>
      <c r="D164" s="65" t="s">
        <v>4833</v>
      </c>
      <c r="E164" s="299"/>
      <c r="F164" s="302"/>
    </row>
    <row r="165" spans="1:6" ht="45" customHeight="1">
      <c r="A165" s="217">
        <v>3</v>
      </c>
      <c r="B165" s="217">
        <v>4</v>
      </c>
      <c r="C165" s="217"/>
      <c r="D165" s="27" t="s">
        <v>4842</v>
      </c>
      <c r="E165" s="297"/>
      <c r="F165" s="303"/>
    </row>
    <row r="166" spans="1:6" ht="45" customHeight="1">
      <c r="A166" s="215">
        <v>3</v>
      </c>
      <c r="B166" s="215">
        <v>4</v>
      </c>
      <c r="C166" s="215">
        <v>1</v>
      </c>
      <c r="D166" s="65" t="s">
        <v>4843</v>
      </c>
      <c r="E166" s="299"/>
      <c r="F166" s="302"/>
    </row>
    <row r="167" spans="1:6" ht="45" customHeight="1">
      <c r="A167" s="215">
        <v>3</v>
      </c>
      <c r="B167" s="215">
        <v>4</v>
      </c>
      <c r="C167" s="215">
        <v>2</v>
      </c>
      <c r="D167" s="65" t="s">
        <v>4844</v>
      </c>
      <c r="E167" s="299"/>
      <c r="F167" s="302"/>
    </row>
    <row r="168" spans="1:6" ht="45" customHeight="1">
      <c r="A168" s="215">
        <v>3</v>
      </c>
      <c r="B168" s="215">
        <v>4</v>
      </c>
      <c r="C168" s="215">
        <v>3</v>
      </c>
      <c r="D168" s="65" t="s">
        <v>4845</v>
      </c>
      <c r="E168" s="299"/>
      <c r="F168" s="302"/>
    </row>
    <row r="169" spans="1:6" ht="45" customHeight="1">
      <c r="A169" s="217">
        <v>3</v>
      </c>
      <c r="B169" s="217">
        <v>5</v>
      </c>
      <c r="C169" s="217"/>
      <c r="D169" s="27" t="s">
        <v>4846</v>
      </c>
      <c r="E169" s="297"/>
      <c r="F169" s="303"/>
    </row>
    <row r="170" spans="1:6" ht="45" customHeight="1">
      <c r="A170" s="215">
        <v>3</v>
      </c>
      <c r="B170" s="215">
        <v>5</v>
      </c>
      <c r="C170" s="215">
        <v>1</v>
      </c>
      <c r="D170" s="65" t="s">
        <v>4847</v>
      </c>
      <c r="E170" s="299"/>
      <c r="F170" s="302"/>
    </row>
    <row r="171" spans="1:6" ht="45" customHeight="1">
      <c r="A171" s="215">
        <v>3</v>
      </c>
      <c r="B171" s="215">
        <v>5</v>
      </c>
      <c r="C171" s="215">
        <v>2</v>
      </c>
      <c r="D171" s="65" t="s">
        <v>4848</v>
      </c>
      <c r="E171" s="299"/>
      <c r="F171" s="302"/>
    </row>
    <row r="172" spans="1:6" ht="45" customHeight="1">
      <c r="A172" s="215">
        <v>3</v>
      </c>
      <c r="B172" s="215">
        <v>5</v>
      </c>
      <c r="C172" s="215">
        <v>3</v>
      </c>
      <c r="D172" s="65" t="s">
        <v>4849</v>
      </c>
      <c r="E172" s="299"/>
      <c r="F172" s="302"/>
    </row>
    <row r="173" spans="1:6" ht="45" customHeight="1">
      <c r="A173" s="215">
        <v>3</v>
      </c>
      <c r="B173" s="215">
        <v>5</v>
      </c>
      <c r="C173" s="215">
        <v>4</v>
      </c>
      <c r="D173" s="65" t="s">
        <v>4850</v>
      </c>
      <c r="E173" s="299"/>
      <c r="F173" s="302"/>
    </row>
    <row r="174" spans="1:6" ht="45" customHeight="1">
      <c r="A174" s="215">
        <v>3</v>
      </c>
      <c r="B174" s="215">
        <v>5</v>
      </c>
      <c r="C174" s="215">
        <v>5</v>
      </c>
      <c r="D174" s="65" t="s">
        <v>4851</v>
      </c>
      <c r="E174" s="299"/>
      <c r="F174" s="302"/>
    </row>
    <row r="175" spans="1:6" ht="45" customHeight="1">
      <c r="A175" s="215">
        <v>3</v>
      </c>
      <c r="B175" s="215">
        <v>5</v>
      </c>
      <c r="C175" s="215">
        <v>6</v>
      </c>
      <c r="D175" s="65" t="s">
        <v>4852</v>
      </c>
      <c r="E175" s="299"/>
      <c r="F175" s="302"/>
    </row>
    <row r="176" spans="1:6" ht="45" customHeight="1">
      <c r="A176" s="215">
        <v>3</v>
      </c>
      <c r="B176" s="215">
        <v>5</v>
      </c>
      <c r="C176" s="215">
        <v>7</v>
      </c>
      <c r="D176" s="65" t="s">
        <v>4853</v>
      </c>
      <c r="E176" s="299"/>
      <c r="F176" s="302"/>
    </row>
    <row r="177" spans="1:6" ht="45" customHeight="1">
      <c r="A177" s="215">
        <v>3</v>
      </c>
      <c r="B177" s="215">
        <v>5</v>
      </c>
      <c r="C177" s="215">
        <v>8</v>
      </c>
      <c r="D177" s="65" t="s">
        <v>4854</v>
      </c>
      <c r="E177" s="299"/>
      <c r="F177" s="302"/>
    </row>
  </sheetData>
  <autoFilter ref="A4:F177"/>
  <mergeCells count="1">
    <mergeCell ref="D1:D3"/>
  </mergeCells>
  <phoneticPr fontId="1"/>
  <dataValidations count="1">
    <dataValidation type="list" allowBlank="1" showInputMessage="1" showErrorMessage="1" sqref="E4:E177">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90"/>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6"/>
      <c r="F4" s="296"/>
    </row>
    <row r="5" spans="1:6" s="12" customFormat="1">
      <c r="A5" s="18" t="s">
        <v>9755</v>
      </c>
      <c r="B5" s="19"/>
      <c r="C5" s="19"/>
      <c r="D5" s="20" t="s">
        <v>9756</v>
      </c>
      <c r="E5" s="297" t="s">
        <v>9749</v>
      </c>
      <c r="F5" s="297" t="s">
        <v>9750</v>
      </c>
    </row>
    <row r="6" spans="1:6" s="12" customFormat="1" ht="45" customHeight="1">
      <c r="A6" s="1">
        <v>1</v>
      </c>
      <c r="B6" s="1"/>
      <c r="C6" s="1"/>
      <c r="D6" s="223" t="s">
        <v>4855</v>
      </c>
      <c r="E6" s="297"/>
      <c r="F6" s="303"/>
    </row>
    <row r="7" spans="1:6" s="12" customFormat="1" ht="45" customHeight="1">
      <c r="A7" s="3">
        <v>1</v>
      </c>
      <c r="B7" s="3">
        <v>1</v>
      </c>
      <c r="C7" s="3"/>
      <c r="D7" s="4" t="s">
        <v>9757</v>
      </c>
      <c r="E7" s="297"/>
      <c r="F7" s="303"/>
    </row>
    <row r="8" spans="1:6" s="13" customFormat="1" ht="45" customHeight="1">
      <c r="A8" s="5">
        <v>1</v>
      </c>
      <c r="B8" s="5">
        <v>1</v>
      </c>
      <c r="C8" s="5">
        <v>1</v>
      </c>
      <c r="D8" s="65" t="s">
        <v>4856</v>
      </c>
      <c r="E8" s="299"/>
      <c r="F8" s="302"/>
    </row>
    <row r="9" spans="1:6" s="13" customFormat="1" ht="45" customHeight="1">
      <c r="A9" s="5">
        <v>1</v>
      </c>
      <c r="B9" s="5">
        <v>1</v>
      </c>
      <c r="C9" s="5">
        <v>2</v>
      </c>
      <c r="D9" s="65" t="s">
        <v>4857</v>
      </c>
      <c r="E9" s="299"/>
      <c r="F9" s="302"/>
    </row>
    <row r="10" spans="1:6" s="13" customFormat="1" ht="45" customHeight="1">
      <c r="A10" s="5">
        <v>1</v>
      </c>
      <c r="B10" s="5">
        <v>1</v>
      </c>
      <c r="C10" s="5">
        <v>3</v>
      </c>
      <c r="D10" s="65" t="s">
        <v>4858</v>
      </c>
      <c r="E10" s="299"/>
      <c r="F10" s="302"/>
    </row>
    <row r="11" spans="1:6" s="13" customFormat="1" ht="45" customHeight="1">
      <c r="A11" s="5">
        <v>1</v>
      </c>
      <c r="B11" s="5">
        <v>1</v>
      </c>
      <c r="C11" s="5">
        <v>4</v>
      </c>
      <c r="D11" s="93" t="s">
        <v>4859</v>
      </c>
      <c r="E11" s="299"/>
      <c r="F11" s="302"/>
    </row>
    <row r="12" spans="1:6" s="13" customFormat="1" ht="45" customHeight="1">
      <c r="A12" s="5">
        <v>1</v>
      </c>
      <c r="B12" s="5">
        <v>1</v>
      </c>
      <c r="C12" s="5">
        <v>5</v>
      </c>
      <c r="D12" s="93" t="s">
        <v>4860</v>
      </c>
      <c r="E12" s="299"/>
      <c r="F12" s="302"/>
    </row>
    <row r="13" spans="1:6" s="13" customFormat="1" ht="45" customHeight="1">
      <c r="A13" s="5">
        <v>1</v>
      </c>
      <c r="B13" s="5">
        <v>1</v>
      </c>
      <c r="C13" s="5">
        <v>6</v>
      </c>
      <c r="D13" s="93" t="s">
        <v>4861</v>
      </c>
      <c r="E13" s="299"/>
      <c r="F13" s="302"/>
    </row>
    <row r="14" spans="1:6" s="12" customFormat="1" ht="45" customHeight="1">
      <c r="A14" s="5">
        <v>1</v>
      </c>
      <c r="B14" s="5">
        <v>1</v>
      </c>
      <c r="C14" s="5">
        <v>7</v>
      </c>
      <c r="D14" s="65" t="s">
        <v>4862</v>
      </c>
      <c r="E14" s="299"/>
      <c r="F14" s="302"/>
    </row>
    <row r="15" spans="1:6" s="12" customFormat="1" ht="45" customHeight="1">
      <c r="A15" s="5">
        <v>1</v>
      </c>
      <c r="B15" s="5">
        <v>1</v>
      </c>
      <c r="C15" s="5">
        <v>8</v>
      </c>
      <c r="D15" s="65" t="s">
        <v>4863</v>
      </c>
      <c r="E15" s="299"/>
      <c r="F15" s="302"/>
    </row>
    <row r="16" spans="1:6" s="12" customFormat="1" ht="45" customHeight="1">
      <c r="A16" s="5">
        <v>1</v>
      </c>
      <c r="B16" s="5">
        <v>1</v>
      </c>
      <c r="C16" s="5">
        <v>9</v>
      </c>
      <c r="D16" s="65" t="s">
        <v>4864</v>
      </c>
      <c r="E16" s="299"/>
      <c r="F16" s="302"/>
    </row>
    <row r="17" spans="1:6" s="12" customFormat="1" ht="45" customHeight="1">
      <c r="A17" s="3">
        <v>1</v>
      </c>
      <c r="B17" s="3">
        <v>2</v>
      </c>
      <c r="C17" s="3"/>
      <c r="D17" s="224" t="s">
        <v>9758</v>
      </c>
      <c r="E17" s="297"/>
      <c r="F17" s="303"/>
    </row>
    <row r="18" spans="1:6" s="12" customFormat="1" ht="45" customHeight="1">
      <c r="A18" s="5">
        <v>1</v>
      </c>
      <c r="B18" s="5">
        <v>2</v>
      </c>
      <c r="C18" s="5">
        <v>1</v>
      </c>
      <c r="D18" s="74" t="s">
        <v>4865</v>
      </c>
      <c r="E18" s="299"/>
      <c r="F18" s="302"/>
    </row>
    <row r="19" spans="1:6" s="12" customFormat="1" ht="45" customHeight="1">
      <c r="A19" s="5">
        <v>1</v>
      </c>
      <c r="B19" s="5">
        <v>2</v>
      </c>
      <c r="C19" s="5">
        <v>2</v>
      </c>
      <c r="D19" s="74" t="s">
        <v>4866</v>
      </c>
      <c r="E19" s="299"/>
      <c r="F19" s="302"/>
    </row>
    <row r="20" spans="1:6" s="12" customFormat="1" ht="45" customHeight="1">
      <c r="A20" s="5">
        <v>1</v>
      </c>
      <c r="B20" s="5">
        <v>2</v>
      </c>
      <c r="C20" s="5">
        <v>3</v>
      </c>
      <c r="D20" s="225" t="s">
        <v>4867</v>
      </c>
      <c r="E20" s="299"/>
      <c r="F20" s="302"/>
    </row>
    <row r="21" spans="1:6" s="12" customFormat="1" ht="45" customHeight="1">
      <c r="A21" s="5">
        <v>1</v>
      </c>
      <c r="B21" s="5">
        <v>2</v>
      </c>
      <c r="C21" s="5">
        <v>4</v>
      </c>
      <c r="D21" s="74" t="s">
        <v>4868</v>
      </c>
      <c r="E21" s="299"/>
      <c r="F21" s="302"/>
    </row>
    <row r="22" spans="1:6" s="12" customFormat="1" ht="45" customHeight="1">
      <c r="A22" s="5">
        <v>1</v>
      </c>
      <c r="B22" s="5">
        <v>2</v>
      </c>
      <c r="C22" s="5">
        <v>5</v>
      </c>
      <c r="D22" s="74" t="s">
        <v>4869</v>
      </c>
      <c r="E22" s="299"/>
      <c r="F22" s="302"/>
    </row>
    <row r="23" spans="1:6" s="12" customFormat="1" ht="45" customHeight="1">
      <c r="A23" s="5">
        <v>1</v>
      </c>
      <c r="B23" s="5">
        <v>2</v>
      </c>
      <c r="C23" s="5">
        <v>6</v>
      </c>
      <c r="D23" s="74" t="s">
        <v>4870</v>
      </c>
      <c r="E23" s="299"/>
      <c r="F23" s="302"/>
    </row>
    <row r="24" spans="1:6" s="12" customFormat="1" ht="45" customHeight="1">
      <c r="A24" s="5">
        <v>1</v>
      </c>
      <c r="B24" s="5">
        <v>2</v>
      </c>
      <c r="C24" s="5">
        <v>7</v>
      </c>
      <c r="D24" s="74" t="s">
        <v>4871</v>
      </c>
      <c r="E24" s="299"/>
      <c r="F24" s="302"/>
    </row>
    <row r="25" spans="1:6" s="12" customFormat="1" ht="45" customHeight="1">
      <c r="A25" s="5">
        <v>1</v>
      </c>
      <c r="B25" s="5">
        <v>2</v>
      </c>
      <c r="C25" s="5">
        <v>8</v>
      </c>
      <c r="D25" s="74" t="s">
        <v>4872</v>
      </c>
      <c r="E25" s="299"/>
      <c r="F25" s="302"/>
    </row>
    <row r="26" spans="1:6" s="12" customFormat="1" ht="45" customHeight="1">
      <c r="A26" s="3">
        <v>1</v>
      </c>
      <c r="B26" s="3">
        <v>3</v>
      </c>
      <c r="C26" s="3"/>
      <c r="D26" s="224" t="s">
        <v>9759</v>
      </c>
      <c r="E26" s="297"/>
      <c r="F26" s="303"/>
    </row>
    <row r="27" spans="1:6" s="12" customFormat="1" ht="45" customHeight="1">
      <c r="A27" s="5">
        <v>1</v>
      </c>
      <c r="B27" s="5">
        <v>3</v>
      </c>
      <c r="C27" s="5">
        <v>1</v>
      </c>
      <c r="D27" s="74" t="s">
        <v>4873</v>
      </c>
      <c r="E27" s="299"/>
      <c r="F27" s="302"/>
    </row>
    <row r="28" spans="1:6" s="12" customFormat="1" ht="45" customHeight="1">
      <c r="A28" s="5">
        <v>1</v>
      </c>
      <c r="B28" s="5">
        <v>3</v>
      </c>
      <c r="C28" s="5">
        <v>2</v>
      </c>
      <c r="D28" s="74" t="s">
        <v>9760</v>
      </c>
      <c r="E28" s="299"/>
      <c r="F28" s="302"/>
    </row>
    <row r="29" spans="1:6" s="12" customFormat="1" ht="45" customHeight="1">
      <c r="A29" s="5">
        <v>1</v>
      </c>
      <c r="B29" s="5">
        <v>3</v>
      </c>
      <c r="C29" s="5">
        <v>3</v>
      </c>
      <c r="D29" s="74" t="s">
        <v>4874</v>
      </c>
      <c r="E29" s="299"/>
      <c r="F29" s="302"/>
    </row>
    <row r="30" spans="1:6" s="12" customFormat="1" ht="45" customHeight="1">
      <c r="A30" s="5">
        <v>1</v>
      </c>
      <c r="B30" s="5">
        <v>3</v>
      </c>
      <c r="C30" s="5">
        <v>4</v>
      </c>
      <c r="D30" s="74" t="s">
        <v>4875</v>
      </c>
      <c r="E30" s="299"/>
      <c r="F30" s="302"/>
    </row>
    <row r="31" spans="1:6" s="12" customFormat="1" ht="45" customHeight="1">
      <c r="A31" s="5">
        <v>1</v>
      </c>
      <c r="B31" s="5">
        <v>3</v>
      </c>
      <c r="C31" s="5">
        <v>5</v>
      </c>
      <c r="D31" s="74" t="s">
        <v>4876</v>
      </c>
      <c r="E31" s="299"/>
      <c r="F31" s="302"/>
    </row>
    <row r="32" spans="1:6" s="12" customFormat="1" ht="45" customHeight="1">
      <c r="A32" s="5">
        <v>1</v>
      </c>
      <c r="B32" s="5">
        <v>3</v>
      </c>
      <c r="C32" s="5">
        <v>6</v>
      </c>
      <c r="D32" s="74" t="s">
        <v>4877</v>
      </c>
      <c r="E32" s="299"/>
      <c r="F32" s="302"/>
    </row>
    <row r="33" spans="1:6" s="12" customFormat="1" ht="45" customHeight="1">
      <c r="A33" s="5">
        <v>1</v>
      </c>
      <c r="B33" s="5">
        <v>3</v>
      </c>
      <c r="C33" s="5">
        <v>7</v>
      </c>
      <c r="D33" s="74" t="s">
        <v>4878</v>
      </c>
      <c r="E33" s="299"/>
      <c r="F33" s="302"/>
    </row>
    <row r="34" spans="1:6" s="12" customFormat="1" ht="45" customHeight="1">
      <c r="A34" s="5">
        <v>1</v>
      </c>
      <c r="B34" s="5">
        <v>3</v>
      </c>
      <c r="C34" s="5">
        <v>8</v>
      </c>
      <c r="D34" s="74" t="s">
        <v>4879</v>
      </c>
      <c r="E34" s="299"/>
      <c r="F34" s="302"/>
    </row>
    <row r="35" spans="1:6" s="12" customFormat="1" ht="45" customHeight="1">
      <c r="A35" s="5">
        <v>1</v>
      </c>
      <c r="B35" s="5">
        <v>3</v>
      </c>
      <c r="C35" s="5">
        <v>9</v>
      </c>
      <c r="D35" s="74" t="s">
        <v>4880</v>
      </c>
      <c r="E35" s="299"/>
      <c r="F35" s="302"/>
    </row>
    <row r="36" spans="1:6" s="12" customFormat="1" ht="45" customHeight="1">
      <c r="A36" s="5">
        <v>1</v>
      </c>
      <c r="B36" s="5">
        <v>3</v>
      </c>
      <c r="C36" s="5">
        <v>10</v>
      </c>
      <c r="D36" s="74" t="s">
        <v>4881</v>
      </c>
      <c r="E36" s="299"/>
      <c r="F36" s="302"/>
    </row>
    <row r="37" spans="1:6" s="12" customFormat="1" ht="45" customHeight="1">
      <c r="A37" s="5">
        <v>1</v>
      </c>
      <c r="B37" s="5">
        <v>3</v>
      </c>
      <c r="C37" s="5">
        <v>11</v>
      </c>
      <c r="D37" s="74" t="s">
        <v>4882</v>
      </c>
      <c r="E37" s="299"/>
      <c r="F37" s="302"/>
    </row>
    <row r="38" spans="1:6" s="12" customFormat="1" ht="45" customHeight="1">
      <c r="A38" s="3">
        <v>1</v>
      </c>
      <c r="B38" s="3">
        <v>4</v>
      </c>
      <c r="C38" s="3"/>
      <c r="D38" s="224" t="s">
        <v>9761</v>
      </c>
      <c r="E38" s="297"/>
      <c r="F38" s="303"/>
    </row>
    <row r="39" spans="1:6" s="12" customFormat="1" ht="45" customHeight="1">
      <c r="A39" s="5">
        <v>1</v>
      </c>
      <c r="B39" s="5">
        <v>4</v>
      </c>
      <c r="C39" s="5">
        <v>1</v>
      </c>
      <c r="D39" s="74" t="s">
        <v>4883</v>
      </c>
      <c r="E39" s="299"/>
      <c r="F39" s="302"/>
    </row>
    <row r="40" spans="1:6" s="12" customFormat="1" ht="45" customHeight="1">
      <c r="A40" s="5">
        <v>1</v>
      </c>
      <c r="B40" s="5">
        <v>4</v>
      </c>
      <c r="C40" s="5">
        <v>2</v>
      </c>
      <c r="D40" s="74" t="s">
        <v>4884</v>
      </c>
      <c r="E40" s="299"/>
      <c r="F40" s="302"/>
    </row>
    <row r="41" spans="1:6" ht="45" customHeight="1">
      <c r="A41" s="5">
        <v>1</v>
      </c>
      <c r="B41" s="5">
        <v>4</v>
      </c>
      <c r="C41" s="5">
        <v>3</v>
      </c>
      <c r="D41" s="74" t="s">
        <v>9762</v>
      </c>
      <c r="E41" s="299"/>
      <c r="F41" s="302"/>
    </row>
    <row r="42" spans="1:6" ht="45" customHeight="1">
      <c r="A42" s="5">
        <v>1</v>
      </c>
      <c r="B42" s="5">
        <v>4</v>
      </c>
      <c r="C42" s="5">
        <v>4</v>
      </c>
      <c r="D42" s="74" t="s">
        <v>4885</v>
      </c>
      <c r="E42" s="299"/>
      <c r="F42" s="302"/>
    </row>
    <row r="43" spans="1:6" ht="45" customHeight="1">
      <c r="A43" s="5">
        <v>1</v>
      </c>
      <c r="B43" s="5">
        <v>4</v>
      </c>
      <c r="C43" s="5">
        <v>5</v>
      </c>
      <c r="D43" s="74" t="s">
        <v>4886</v>
      </c>
      <c r="E43" s="299"/>
      <c r="F43" s="302"/>
    </row>
    <row r="44" spans="1:6" ht="45" customHeight="1">
      <c r="A44" s="5">
        <v>1</v>
      </c>
      <c r="B44" s="5">
        <v>4</v>
      </c>
      <c r="C44" s="5">
        <v>6</v>
      </c>
      <c r="D44" s="74" t="s">
        <v>4887</v>
      </c>
      <c r="E44" s="299"/>
      <c r="F44" s="302"/>
    </row>
    <row r="45" spans="1:6" ht="45" customHeight="1">
      <c r="A45" s="5">
        <v>1</v>
      </c>
      <c r="B45" s="5">
        <v>4</v>
      </c>
      <c r="C45" s="5">
        <v>7</v>
      </c>
      <c r="D45" s="74" t="s">
        <v>4888</v>
      </c>
      <c r="E45" s="297"/>
      <c r="F45" s="303"/>
    </row>
    <row r="46" spans="1:6" ht="45" customHeight="1">
      <c r="A46" s="5">
        <v>1</v>
      </c>
      <c r="B46" s="5">
        <v>4</v>
      </c>
      <c r="C46" s="5">
        <v>8</v>
      </c>
      <c r="D46" s="74" t="s">
        <v>9763</v>
      </c>
      <c r="E46" s="299"/>
      <c r="F46" s="302"/>
    </row>
    <row r="47" spans="1:6" ht="45" customHeight="1">
      <c r="A47" s="5">
        <v>1</v>
      </c>
      <c r="B47" s="5">
        <v>4</v>
      </c>
      <c r="C47" s="5">
        <v>9</v>
      </c>
      <c r="D47" s="74" t="s">
        <v>4889</v>
      </c>
      <c r="E47" s="299"/>
      <c r="F47" s="302"/>
    </row>
    <row r="48" spans="1:6" ht="45" customHeight="1">
      <c r="A48" s="5">
        <v>1</v>
      </c>
      <c r="B48" s="5">
        <v>4</v>
      </c>
      <c r="C48" s="5">
        <v>10</v>
      </c>
      <c r="D48" s="74" t="s">
        <v>4890</v>
      </c>
      <c r="E48" s="299"/>
      <c r="F48" s="302"/>
    </row>
    <row r="49" spans="1:6" ht="45" customHeight="1">
      <c r="A49" s="5">
        <v>1</v>
      </c>
      <c r="B49" s="5">
        <v>4</v>
      </c>
      <c r="C49" s="5">
        <v>11</v>
      </c>
      <c r="D49" s="74" t="s">
        <v>4891</v>
      </c>
      <c r="E49" s="299"/>
      <c r="F49" s="302"/>
    </row>
    <row r="50" spans="1:6" ht="45" customHeight="1">
      <c r="A50" s="5">
        <v>1</v>
      </c>
      <c r="B50" s="5">
        <v>4</v>
      </c>
      <c r="C50" s="5">
        <v>12</v>
      </c>
      <c r="D50" s="74" t="s">
        <v>4879</v>
      </c>
      <c r="E50" s="299"/>
      <c r="F50" s="302"/>
    </row>
    <row r="51" spans="1:6" ht="45" customHeight="1">
      <c r="A51" s="5">
        <v>1</v>
      </c>
      <c r="B51" s="5">
        <v>4</v>
      </c>
      <c r="C51" s="5">
        <v>13</v>
      </c>
      <c r="D51" s="74" t="s">
        <v>4892</v>
      </c>
      <c r="E51" s="299"/>
      <c r="F51" s="302"/>
    </row>
    <row r="52" spans="1:6" ht="45" customHeight="1">
      <c r="A52" s="5">
        <v>1</v>
      </c>
      <c r="B52" s="5">
        <v>4</v>
      </c>
      <c r="C52" s="5">
        <v>14</v>
      </c>
      <c r="D52" s="74" t="s">
        <v>4893</v>
      </c>
      <c r="E52" s="299"/>
      <c r="F52" s="302"/>
    </row>
    <row r="53" spans="1:6" ht="45" customHeight="1">
      <c r="A53" s="5">
        <v>1</v>
      </c>
      <c r="B53" s="5">
        <v>4</v>
      </c>
      <c r="C53" s="5">
        <v>15</v>
      </c>
      <c r="D53" s="74" t="s">
        <v>4894</v>
      </c>
      <c r="E53" s="299"/>
      <c r="F53" s="302"/>
    </row>
    <row r="54" spans="1:6" ht="45" customHeight="1">
      <c r="A54" s="5">
        <v>1</v>
      </c>
      <c r="B54" s="5">
        <v>4</v>
      </c>
      <c r="C54" s="5">
        <v>16</v>
      </c>
      <c r="D54" s="74" t="s">
        <v>4895</v>
      </c>
      <c r="E54" s="299"/>
      <c r="F54" s="302"/>
    </row>
    <row r="55" spans="1:6" ht="45" customHeight="1">
      <c r="A55" s="5">
        <v>1</v>
      </c>
      <c r="B55" s="5">
        <v>4</v>
      </c>
      <c r="C55" s="5">
        <v>17</v>
      </c>
      <c r="D55" s="74" t="s">
        <v>4896</v>
      </c>
      <c r="E55" s="299"/>
      <c r="F55" s="302"/>
    </row>
    <row r="56" spans="1:6" ht="45" customHeight="1">
      <c r="A56" s="5">
        <v>1</v>
      </c>
      <c r="B56" s="5">
        <v>4</v>
      </c>
      <c r="C56" s="5">
        <v>18</v>
      </c>
      <c r="D56" s="74" t="s">
        <v>4897</v>
      </c>
      <c r="E56" s="299"/>
      <c r="F56" s="302"/>
    </row>
    <row r="57" spans="1:6" ht="45" customHeight="1">
      <c r="A57" s="5">
        <v>1</v>
      </c>
      <c r="B57" s="5">
        <v>4</v>
      </c>
      <c r="C57" s="5">
        <v>19</v>
      </c>
      <c r="D57" s="74" t="s">
        <v>4898</v>
      </c>
      <c r="E57" s="299"/>
      <c r="F57" s="302"/>
    </row>
    <row r="58" spans="1:6" ht="45" customHeight="1">
      <c r="A58" s="5">
        <v>1</v>
      </c>
      <c r="B58" s="5">
        <v>4</v>
      </c>
      <c r="C58" s="5">
        <v>20</v>
      </c>
      <c r="D58" s="74" t="s">
        <v>4899</v>
      </c>
      <c r="E58" s="299"/>
      <c r="F58" s="302"/>
    </row>
    <row r="59" spans="1:6" ht="45" customHeight="1">
      <c r="A59" s="5">
        <v>1</v>
      </c>
      <c r="B59" s="5">
        <v>4</v>
      </c>
      <c r="C59" s="5">
        <v>21</v>
      </c>
      <c r="D59" s="74" t="s">
        <v>9784</v>
      </c>
      <c r="E59" s="299"/>
      <c r="F59" s="302"/>
    </row>
    <row r="60" spans="1:6" ht="45" customHeight="1">
      <c r="A60" s="3">
        <v>1</v>
      </c>
      <c r="B60" s="3">
        <v>5</v>
      </c>
      <c r="C60" s="3"/>
      <c r="D60" s="224" t="s">
        <v>9764</v>
      </c>
      <c r="E60" s="297"/>
      <c r="F60" s="303"/>
    </row>
    <row r="61" spans="1:6" ht="45" customHeight="1">
      <c r="A61" s="5">
        <v>1</v>
      </c>
      <c r="B61" s="5">
        <v>5</v>
      </c>
      <c r="C61" s="5">
        <v>1</v>
      </c>
      <c r="D61" s="74" t="s">
        <v>4900</v>
      </c>
      <c r="E61" s="299"/>
      <c r="F61" s="302"/>
    </row>
    <row r="62" spans="1:6" ht="45" customHeight="1">
      <c r="A62" s="5">
        <v>1</v>
      </c>
      <c r="B62" s="5">
        <v>5</v>
      </c>
      <c r="C62" s="5">
        <v>2</v>
      </c>
      <c r="D62" s="74" t="s">
        <v>4901</v>
      </c>
      <c r="E62" s="299"/>
      <c r="F62" s="302"/>
    </row>
    <row r="63" spans="1:6" ht="110.25" customHeight="1">
      <c r="A63" s="5">
        <v>1</v>
      </c>
      <c r="B63" s="5">
        <v>5</v>
      </c>
      <c r="C63" s="5">
        <v>3</v>
      </c>
      <c r="D63" s="74" t="s">
        <v>9765</v>
      </c>
      <c r="E63" s="299"/>
      <c r="F63" s="302"/>
    </row>
    <row r="64" spans="1:6" ht="45" customHeight="1">
      <c r="A64" s="3">
        <v>1</v>
      </c>
      <c r="B64" s="3">
        <v>6</v>
      </c>
      <c r="C64" s="3"/>
      <c r="D64" s="224" t="s">
        <v>9766</v>
      </c>
      <c r="E64" s="297"/>
      <c r="F64" s="303"/>
    </row>
    <row r="65" spans="1:6" ht="45" customHeight="1">
      <c r="A65" s="5">
        <v>1</v>
      </c>
      <c r="B65" s="5">
        <v>6</v>
      </c>
      <c r="C65" s="5">
        <v>1</v>
      </c>
      <c r="D65" s="65" t="s">
        <v>4902</v>
      </c>
      <c r="E65" s="299"/>
      <c r="F65" s="302"/>
    </row>
    <row r="66" spans="1:6" ht="45" customHeight="1">
      <c r="A66" s="5">
        <v>1</v>
      </c>
      <c r="B66" s="5">
        <v>6</v>
      </c>
      <c r="C66" s="5">
        <v>2</v>
      </c>
      <c r="D66" s="65" t="s">
        <v>4903</v>
      </c>
      <c r="E66" s="299"/>
      <c r="F66" s="302"/>
    </row>
    <row r="67" spans="1:6" ht="45" customHeight="1">
      <c r="A67" s="5">
        <v>1</v>
      </c>
      <c r="B67" s="5">
        <v>6</v>
      </c>
      <c r="C67" s="5">
        <v>3</v>
      </c>
      <c r="D67" s="65" t="s">
        <v>4904</v>
      </c>
      <c r="E67" s="299"/>
      <c r="F67" s="302"/>
    </row>
    <row r="68" spans="1:6" ht="45" customHeight="1">
      <c r="A68" s="5">
        <v>1</v>
      </c>
      <c r="B68" s="5">
        <v>6</v>
      </c>
      <c r="C68" s="5">
        <v>4</v>
      </c>
      <c r="D68" s="65" t="s">
        <v>4905</v>
      </c>
      <c r="E68" s="299"/>
      <c r="F68" s="302"/>
    </row>
    <row r="69" spans="1:6" ht="45" customHeight="1">
      <c r="A69" s="5">
        <v>1</v>
      </c>
      <c r="B69" s="5">
        <v>6</v>
      </c>
      <c r="C69" s="5">
        <v>5</v>
      </c>
      <c r="D69" s="65" t="s">
        <v>4906</v>
      </c>
      <c r="E69" s="299"/>
      <c r="F69" s="302"/>
    </row>
    <row r="70" spans="1:6" ht="45" customHeight="1">
      <c r="A70" s="5">
        <v>1</v>
      </c>
      <c r="B70" s="5">
        <v>6</v>
      </c>
      <c r="C70" s="5">
        <v>6</v>
      </c>
      <c r="D70" s="65" t="s">
        <v>4907</v>
      </c>
      <c r="E70" s="299"/>
      <c r="F70" s="302"/>
    </row>
    <row r="71" spans="1:6" ht="45" customHeight="1">
      <c r="A71" s="5">
        <v>1</v>
      </c>
      <c r="B71" s="5">
        <v>6</v>
      </c>
      <c r="C71" s="5">
        <v>7</v>
      </c>
      <c r="D71" s="65" t="s">
        <v>4908</v>
      </c>
      <c r="E71" s="299"/>
      <c r="F71" s="302"/>
    </row>
    <row r="72" spans="1:6" ht="45" customHeight="1">
      <c r="A72" s="5">
        <v>1</v>
      </c>
      <c r="B72" s="5">
        <v>6</v>
      </c>
      <c r="C72" s="5">
        <v>8</v>
      </c>
      <c r="D72" s="65" t="s">
        <v>9767</v>
      </c>
      <c r="E72" s="299"/>
      <c r="F72" s="302"/>
    </row>
    <row r="73" spans="1:6" ht="45" customHeight="1">
      <c r="A73" s="5">
        <v>1</v>
      </c>
      <c r="B73" s="5">
        <v>6</v>
      </c>
      <c r="C73" s="5">
        <v>9</v>
      </c>
      <c r="D73" s="65" t="s">
        <v>4909</v>
      </c>
      <c r="E73" s="299"/>
      <c r="F73" s="302"/>
    </row>
    <row r="74" spans="1:6" ht="45" customHeight="1">
      <c r="A74" s="5">
        <v>1</v>
      </c>
      <c r="B74" s="5">
        <v>6</v>
      </c>
      <c r="C74" s="5">
        <v>10</v>
      </c>
      <c r="D74" s="65" t="s">
        <v>4910</v>
      </c>
      <c r="E74" s="299"/>
      <c r="F74" s="302"/>
    </row>
    <row r="75" spans="1:6" ht="45" customHeight="1">
      <c r="A75" s="5">
        <v>1</v>
      </c>
      <c r="B75" s="5">
        <v>6</v>
      </c>
      <c r="C75" s="5">
        <v>11</v>
      </c>
      <c r="D75" s="65" t="s">
        <v>4911</v>
      </c>
      <c r="E75" s="299"/>
      <c r="F75" s="302"/>
    </row>
    <row r="76" spans="1:6" ht="45" customHeight="1">
      <c r="A76" s="5">
        <v>1</v>
      </c>
      <c r="B76" s="5">
        <v>6</v>
      </c>
      <c r="C76" s="5">
        <v>12</v>
      </c>
      <c r="D76" s="65" t="s">
        <v>4912</v>
      </c>
      <c r="E76" s="299"/>
      <c r="F76" s="302"/>
    </row>
    <row r="77" spans="1:6" ht="45" customHeight="1">
      <c r="A77" s="5">
        <v>1</v>
      </c>
      <c r="B77" s="5">
        <v>6</v>
      </c>
      <c r="C77" s="5">
        <v>13</v>
      </c>
      <c r="D77" s="65" t="s">
        <v>4913</v>
      </c>
      <c r="E77" s="299"/>
      <c r="F77" s="302"/>
    </row>
    <row r="78" spans="1:6" ht="45" customHeight="1">
      <c r="A78" s="5">
        <v>1</v>
      </c>
      <c r="B78" s="5">
        <v>6</v>
      </c>
      <c r="C78" s="5">
        <v>14</v>
      </c>
      <c r="D78" s="74" t="s">
        <v>4914</v>
      </c>
      <c r="E78" s="299"/>
      <c r="F78" s="302"/>
    </row>
    <row r="79" spans="1:6" ht="45" customHeight="1">
      <c r="A79" s="5">
        <v>1</v>
      </c>
      <c r="B79" s="5">
        <v>6</v>
      </c>
      <c r="C79" s="5">
        <v>15</v>
      </c>
      <c r="D79" s="65" t="s">
        <v>4915</v>
      </c>
      <c r="E79" s="299"/>
      <c r="F79" s="302"/>
    </row>
    <row r="80" spans="1:6" ht="45" customHeight="1">
      <c r="A80" s="5">
        <v>1</v>
      </c>
      <c r="B80" s="5">
        <v>6</v>
      </c>
      <c r="C80" s="5">
        <v>16</v>
      </c>
      <c r="D80" s="65" t="s">
        <v>4916</v>
      </c>
      <c r="E80" s="299"/>
      <c r="F80" s="302"/>
    </row>
    <row r="81" spans="1:6" ht="45" customHeight="1">
      <c r="A81" s="5">
        <v>1</v>
      </c>
      <c r="B81" s="5">
        <v>6</v>
      </c>
      <c r="C81" s="5">
        <v>17</v>
      </c>
      <c r="D81" s="65" t="s">
        <v>4917</v>
      </c>
      <c r="E81" s="299"/>
      <c r="F81" s="302"/>
    </row>
    <row r="82" spans="1:6" ht="45" customHeight="1">
      <c r="A82" s="5">
        <v>1</v>
      </c>
      <c r="B82" s="5">
        <v>6</v>
      </c>
      <c r="C82" s="5">
        <v>18</v>
      </c>
      <c r="D82" s="65" t="s">
        <v>4918</v>
      </c>
      <c r="E82" s="299"/>
      <c r="F82" s="302"/>
    </row>
    <row r="83" spans="1:6" ht="45" customHeight="1">
      <c r="A83" s="5">
        <v>1</v>
      </c>
      <c r="B83" s="5">
        <v>6</v>
      </c>
      <c r="C83" s="5">
        <v>19</v>
      </c>
      <c r="D83" s="65" t="s">
        <v>4919</v>
      </c>
      <c r="E83" s="299"/>
      <c r="F83" s="302"/>
    </row>
    <row r="84" spans="1:6" ht="45" customHeight="1">
      <c r="A84" s="5">
        <v>1</v>
      </c>
      <c r="B84" s="5">
        <v>6</v>
      </c>
      <c r="C84" s="5">
        <v>20</v>
      </c>
      <c r="D84" s="65" t="s">
        <v>9785</v>
      </c>
      <c r="E84" s="299"/>
      <c r="F84" s="302"/>
    </row>
    <row r="85" spans="1:6" ht="45" customHeight="1">
      <c r="A85" s="5">
        <v>1</v>
      </c>
      <c r="B85" s="5">
        <v>6</v>
      </c>
      <c r="C85" s="5">
        <v>21</v>
      </c>
      <c r="D85" s="65" t="s">
        <v>4920</v>
      </c>
      <c r="E85" s="299"/>
      <c r="F85" s="302"/>
    </row>
    <row r="86" spans="1:6" ht="45" customHeight="1">
      <c r="A86" s="3">
        <v>1</v>
      </c>
      <c r="B86" s="3">
        <v>7</v>
      </c>
      <c r="C86" s="3"/>
      <c r="D86" s="224" t="s">
        <v>9768</v>
      </c>
      <c r="E86" s="297"/>
      <c r="F86" s="303"/>
    </row>
    <row r="87" spans="1:6" ht="45" customHeight="1">
      <c r="A87" s="5">
        <v>1</v>
      </c>
      <c r="B87" s="5">
        <v>7</v>
      </c>
      <c r="C87" s="5">
        <v>1</v>
      </c>
      <c r="D87" s="65" t="s">
        <v>9769</v>
      </c>
      <c r="E87" s="299"/>
      <c r="F87" s="302"/>
    </row>
    <row r="88" spans="1:6" ht="45" customHeight="1">
      <c r="A88" s="5">
        <v>1</v>
      </c>
      <c r="B88" s="5">
        <v>7</v>
      </c>
      <c r="C88" s="5">
        <v>2</v>
      </c>
      <c r="D88" s="65" t="s">
        <v>4921</v>
      </c>
      <c r="E88" s="299"/>
      <c r="F88" s="302"/>
    </row>
    <row r="89" spans="1:6" ht="45" customHeight="1">
      <c r="A89" s="3">
        <v>1</v>
      </c>
      <c r="B89" s="3">
        <v>8</v>
      </c>
      <c r="C89" s="3"/>
      <c r="D89" s="224" t="s">
        <v>9770</v>
      </c>
      <c r="E89" s="297"/>
      <c r="F89" s="303"/>
    </row>
    <row r="90" spans="1:6" ht="45" customHeight="1">
      <c r="A90" s="5">
        <v>1</v>
      </c>
      <c r="B90" s="5">
        <v>8</v>
      </c>
      <c r="C90" s="5">
        <v>1</v>
      </c>
      <c r="D90" s="65" t="s">
        <v>4922</v>
      </c>
      <c r="E90" s="299"/>
      <c r="F90" s="302"/>
    </row>
    <row r="91" spans="1:6" ht="45" customHeight="1">
      <c r="A91" s="5">
        <v>1</v>
      </c>
      <c r="B91" s="5">
        <v>8</v>
      </c>
      <c r="C91" s="5">
        <v>2</v>
      </c>
      <c r="D91" s="65" t="s">
        <v>4923</v>
      </c>
      <c r="E91" s="299"/>
      <c r="F91" s="302"/>
    </row>
    <row r="92" spans="1:6" ht="45" customHeight="1">
      <c r="A92" s="5">
        <v>1</v>
      </c>
      <c r="B92" s="5">
        <v>8</v>
      </c>
      <c r="C92" s="5">
        <v>3</v>
      </c>
      <c r="D92" s="65" t="s">
        <v>4924</v>
      </c>
      <c r="E92" s="299"/>
      <c r="F92" s="302"/>
    </row>
    <row r="93" spans="1:6" ht="45" customHeight="1">
      <c r="A93" s="5">
        <v>1</v>
      </c>
      <c r="B93" s="5">
        <v>8</v>
      </c>
      <c r="C93" s="5">
        <v>4</v>
      </c>
      <c r="D93" s="65" t="s">
        <v>4925</v>
      </c>
      <c r="E93" s="297"/>
      <c r="F93" s="303"/>
    </row>
    <row r="94" spans="1:6" ht="45" customHeight="1">
      <c r="A94" s="5">
        <v>1</v>
      </c>
      <c r="B94" s="5">
        <v>8</v>
      </c>
      <c r="C94" s="5">
        <v>5</v>
      </c>
      <c r="D94" s="65" t="s">
        <v>4926</v>
      </c>
      <c r="E94" s="299"/>
      <c r="F94" s="302"/>
    </row>
    <row r="95" spans="1:6" ht="45" customHeight="1">
      <c r="A95" s="5">
        <v>1</v>
      </c>
      <c r="B95" s="5">
        <v>8</v>
      </c>
      <c r="C95" s="5">
        <v>6</v>
      </c>
      <c r="D95" s="65" t="s">
        <v>4927</v>
      </c>
      <c r="E95" s="299"/>
      <c r="F95" s="302"/>
    </row>
    <row r="96" spans="1:6" ht="45" customHeight="1">
      <c r="A96" s="5">
        <v>1</v>
      </c>
      <c r="B96" s="5">
        <v>8</v>
      </c>
      <c r="C96" s="5">
        <v>7</v>
      </c>
      <c r="D96" s="65" t="s">
        <v>4928</v>
      </c>
      <c r="E96" s="299"/>
      <c r="F96" s="302"/>
    </row>
    <row r="97" spans="1:6" ht="45" customHeight="1">
      <c r="A97" s="5">
        <v>1</v>
      </c>
      <c r="B97" s="5">
        <v>8</v>
      </c>
      <c r="C97" s="5">
        <v>8</v>
      </c>
      <c r="D97" s="65" t="s">
        <v>4929</v>
      </c>
      <c r="E97" s="299"/>
      <c r="F97" s="302"/>
    </row>
    <row r="98" spans="1:6" ht="45" customHeight="1">
      <c r="A98" s="5">
        <v>1</v>
      </c>
      <c r="B98" s="5">
        <v>8</v>
      </c>
      <c r="C98" s="5">
        <v>9</v>
      </c>
      <c r="D98" s="65" t="s">
        <v>4930</v>
      </c>
      <c r="E98" s="299"/>
      <c r="F98" s="302"/>
    </row>
    <row r="99" spans="1:6" ht="45" customHeight="1">
      <c r="A99" s="5">
        <v>1</v>
      </c>
      <c r="B99" s="5">
        <v>8</v>
      </c>
      <c r="C99" s="5">
        <v>10</v>
      </c>
      <c r="D99" s="65" t="s">
        <v>4931</v>
      </c>
      <c r="E99" s="299"/>
      <c r="F99" s="302"/>
    </row>
    <row r="100" spans="1:6" ht="45" customHeight="1">
      <c r="A100" s="5">
        <v>1</v>
      </c>
      <c r="B100" s="5">
        <v>8</v>
      </c>
      <c r="C100" s="5">
        <v>11</v>
      </c>
      <c r="D100" s="65" t="s">
        <v>4932</v>
      </c>
      <c r="E100" s="299"/>
      <c r="F100" s="302"/>
    </row>
    <row r="101" spans="1:6" ht="45" customHeight="1">
      <c r="A101" s="5">
        <v>1</v>
      </c>
      <c r="B101" s="5">
        <v>8</v>
      </c>
      <c r="C101" s="5">
        <v>12</v>
      </c>
      <c r="D101" s="65" t="s">
        <v>4933</v>
      </c>
      <c r="E101" s="299"/>
      <c r="F101" s="302"/>
    </row>
    <row r="102" spans="1:6" ht="45" customHeight="1">
      <c r="A102" s="5">
        <v>1</v>
      </c>
      <c r="B102" s="5">
        <v>8</v>
      </c>
      <c r="C102" s="5">
        <v>13</v>
      </c>
      <c r="D102" s="65" t="s">
        <v>4934</v>
      </c>
      <c r="E102" s="299"/>
      <c r="F102" s="302"/>
    </row>
    <row r="103" spans="1:6" ht="45" customHeight="1">
      <c r="A103" s="5">
        <v>1</v>
      </c>
      <c r="B103" s="5">
        <v>8</v>
      </c>
      <c r="C103" s="5">
        <v>14</v>
      </c>
      <c r="D103" s="65" t="s">
        <v>4935</v>
      </c>
      <c r="E103" s="299"/>
      <c r="F103" s="302"/>
    </row>
    <row r="104" spans="1:6" ht="45" customHeight="1">
      <c r="A104" s="5">
        <v>1</v>
      </c>
      <c r="B104" s="5">
        <v>8</v>
      </c>
      <c r="C104" s="5">
        <v>15</v>
      </c>
      <c r="D104" s="65" t="s">
        <v>4936</v>
      </c>
      <c r="E104" s="299"/>
      <c r="F104" s="302"/>
    </row>
    <row r="105" spans="1:6" ht="45" customHeight="1">
      <c r="A105" s="5">
        <v>1</v>
      </c>
      <c r="B105" s="5">
        <v>8</v>
      </c>
      <c r="C105" s="5">
        <v>16</v>
      </c>
      <c r="D105" s="65" t="s">
        <v>4937</v>
      </c>
      <c r="E105" s="299"/>
      <c r="F105" s="302"/>
    </row>
    <row r="106" spans="1:6" ht="45" customHeight="1">
      <c r="A106" s="5">
        <v>1</v>
      </c>
      <c r="B106" s="5">
        <v>8</v>
      </c>
      <c r="C106" s="5">
        <v>17</v>
      </c>
      <c r="D106" s="65" t="s">
        <v>4938</v>
      </c>
      <c r="E106" s="299"/>
      <c r="F106" s="302"/>
    </row>
    <row r="107" spans="1:6" ht="45" customHeight="1">
      <c r="A107" s="5">
        <v>1</v>
      </c>
      <c r="B107" s="5">
        <v>8</v>
      </c>
      <c r="C107" s="5">
        <v>18</v>
      </c>
      <c r="D107" s="65" t="s">
        <v>4939</v>
      </c>
      <c r="E107" s="299"/>
      <c r="F107" s="302"/>
    </row>
    <row r="108" spans="1:6" ht="45" customHeight="1">
      <c r="A108" s="5">
        <v>1</v>
      </c>
      <c r="B108" s="5">
        <v>8</v>
      </c>
      <c r="C108" s="5">
        <v>19</v>
      </c>
      <c r="D108" s="65" t="s">
        <v>4940</v>
      </c>
      <c r="E108" s="299"/>
      <c r="F108" s="302"/>
    </row>
    <row r="109" spans="1:6" ht="45" customHeight="1">
      <c r="A109" s="5">
        <v>1</v>
      </c>
      <c r="B109" s="5">
        <v>8</v>
      </c>
      <c r="C109" s="5">
        <v>20</v>
      </c>
      <c r="D109" s="65" t="s">
        <v>4941</v>
      </c>
      <c r="E109" s="299"/>
      <c r="F109" s="302"/>
    </row>
    <row r="110" spans="1:6" ht="45" customHeight="1">
      <c r="A110" s="5">
        <v>1</v>
      </c>
      <c r="B110" s="5">
        <v>8</v>
      </c>
      <c r="C110" s="5">
        <v>21</v>
      </c>
      <c r="D110" s="65" t="s">
        <v>4942</v>
      </c>
      <c r="E110" s="299"/>
      <c r="F110" s="302"/>
    </row>
    <row r="111" spans="1:6" ht="45" customHeight="1">
      <c r="A111" s="5">
        <v>1</v>
      </c>
      <c r="B111" s="5">
        <v>8</v>
      </c>
      <c r="C111" s="5">
        <v>22</v>
      </c>
      <c r="D111" s="65" t="s">
        <v>4943</v>
      </c>
      <c r="E111" s="299"/>
      <c r="F111" s="302"/>
    </row>
    <row r="112" spans="1:6" ht="45" customHeight="1">
      <c r="A112" s="3">
        <v>1</v>
      </c>
      <c r="B112" s="3">
        <v>9</v>
      </c>
      <c r="C112" s="3"/>
      <c r="D112" s="224" t="s">
        <v>9771</v>
      </c>
      <c r="E112" s="297"/>
      <c r="F112" s="303"/>
    </row>
    <row r="113" spans="1:6" ht="45" customHeight="1">
      <c r="A113" s="5">
        <v>1</v>
      </c>
      <c r="B113" s="5">
        <v>9</v>
      </c>
      <c r="C113" s="5">
        <v>1</v>
      </c>
      <c r="D113" s="65" t="s">
        <v>4944</v>
      </c>
      <c r="E113" s="299"/>
      <c r="F113" s="302"/>
    </row>
    <row r="114" spans="1:6" ht="45" customHeight="1">
      <c r="A114" s="5">
        <v>1</v>
      </c>
      <c r="B114" s="5">
        <v>9</v>
      </c>
      <c r="C114" s="5">
        <v>2</v>
      </c>
      <c r="D114" s="65" t="s">
        <v>4945</v>
      </c>
      <c r="E114" s="299"/>
      <c r="F114" s="302"/>
    </row>
    <row r="115" spans="1:6" ht="45" customHeight="1">
      <c r="A115" s="5">
        <v>1</v>
      </c>
      <c r="B115" s="5">
        <v>9</v>
      </c>
      <c r="C115" s="5">
        <v>3</v>
      </c>
      <c r="D115" s="65" t="s">
        <v>4946</v>
      </c>
      <c r="E115" s="299"/>
      <c r="F115" s="302"/>
    </row>
    <row r="116" spans="1:6" ht="45" customHeight="1">
      <c r="A116" s="5">
        <v>1</v>
      </c>
      <c r="B116" s="5">
        <v>9</v>
      </c>
      <c r="C116" s="5">
        <v>4</v>
      </c>
      <c r="D116" s="65" t="s">
        <v>4947</v>
      </c>
      <c r="E116" s="299"/>
      <c r="F116" s="302"/>
    </row>
    <row r="117" spans="1:6" ht="45" customHeight="1">
      <c r="A117" s="5">
        <v>1</v>
      </c>
      <c r="B117" s="5">
        <v>9</v>
      </c>
      <c r="C117" s="5">
        <v>5</v>
      </c>
      <c r="D117" s="65" t="s">
        <v>4948</v>
      </c>
      <c r="E117" s="299"/>
      <c r="F117" s="302"/>
    </row>
    <row r="118" spans="1:6" ht="45" customHeight="1">
      <c r="A118" s="5">
        <v>1</v>
      </c>
      <c r="B118" s="5">
        <v>9</v>
      </c>
      <c r="C118" s="5">
        <v>6</v>
      </c>
      <c r="D118" s="65" t="s">
        <v>4949</v>
      </c>
      <c r="E118" s="299"/>
      <c r="F118" s="302"/>
    </row>
    <row r="119" spans="1:6" ht="45" customHeight="1">
      <c r="A119" s="5">
        <v>1</v>
      </c>
      <c r="B119" s="5">
        <v>9</v>
      </c>
      <c r="C119" s="5">
        <v>7</v>
      </c>
      <c r="D119" s="65" t="s">
        <v>4950</v>
      </c>
      <c r="E119" s="299"/>
      <c r="F119" s="302"/>
    </row>
    <row r="120" spans="1:6" ht="45" customHeight="1">
      <c r="A120" s="5">
        <v>1</v>
      </c>
      <c r="B120" s="5">
        <v>9</v>
      </c>
      <c r="C120" s="5">
        <v>8</v>
      </c>
      <c r="D120" s="65" t="s">
        <v>4951</v>
      </c>
      <c r="E120" s="299"/>
      <c r="F120" s="302"/>
    </row>
    <row r="121" spans="1:6" ht="45" customHeight="1">
      <c r="A121" s="5">
        <v>1</v>
      </c>
      <c r="B121" s="5">
        <v>9</v>
      </c>
      <c r="C121" s="5">
        <v>9</v>
      </c>
      <c r="D121" s="65" t="s">
        <v>4952</v>
      </c>
      <c r="E121" s="299"/>
      <c r="F121" s="302"/>
    </row>
    <row r="122" spans="1:6" ht="45" customHeight="1">
      <c r="A122" s="5">
        <v>1</v>
      </c>
      <c r="B122" s="5">
        <v>9</v>
      </c>
      <c r="C122" s="5">
        <v>10</v>
      </c>
      <c r="D122" s="65" t="s">
        <v>4953</v>
      </c>
      <c r="E122" s="299"/>
      <c r="F122" s="302"/>
    </row>
    <row r="123" spans="1:6" ht="45" customHeight="1">
      <c r="A123" s="5">
        <v>1</v>
      </c>
      <c r="B123" s="5">
        <v>9</v>
      </c>
      <c r="C123" s="5">
        <v>11</v>
      </c>
      <c r="D123" s="65" t="s">
        <v>9772</v>
      </c>
      <c r="E123" s="299"/>
      <c r="F123" s="302"/>
    </row>
    <row r="124" spans="1:6" ht="45" customHeight="1">
      <c r="A124" s="5">
        <v>1</v>
      </c>
      <c r="B124" s="5">
        <v>9</v>
      </c>
      <c r="C124" s="5">
        <v>12</v>
      </c>
      <c r="D124" s="65" t="s">
        <v>9773</v>
      </c>
      <c r="E124" s="299"/>
      <c r="F124" s="302"/>
    </row>
    <row r="125" spans="1:6" ht="45" customHeight="1">
      <c r="A125" s="5">
        <v>1</v>
      </c>
      <c r="B125" s="5">
        <v>9</v>
      </c>
      <c r="C125" s="5">
        <v>13</v>
      </c>
      <c r="D125" s="65" t="s">
        <v>9774</v>
      </c>
      <c r="E125" s="299"/>
      <c r="F125" s="302"/>
    </row>
    <row r="126" spans="1:6" ht="45" customHeight="1">
      <c r="A126" s="3">
        <v>1</v>
      </c>
      <c r="B126" s="3">
        <v>10</v>
      </c>
      <c r="C126" s="3"/>
      <c r="D126" s="224" t="s">
        <v>9775</v>
      </c>
      <c r="E126" s="297"/>
      <c r="F126" s="303"/>
    </row>
    <row r="127" spans="1:6" ht="45" customHeight="1">
      <c r="A127" s="5">
        <v>1</v>
      </c>
      <c r="B127" s="5">
        <v>10</v>
      </c>
      <c r="C127" s="5">
        <v>1</v>
      </c>
      <c r="D127" s="65" t="s">
        <v>4954</v>
      </c>
      <c r="E127" s="299"/>
      <c r="F127" s="302"/>
    </row>
    <row r="128" spans="1:6" ht="45" customHeight="1">
      <c r="A128" s="5">
        <v>1</v>
      </c>
      <c r="B128" s="5">
        <v>10</v>
      </c>
      <c r="C128" s="5">
        <v>2</v>
      </c>
      <c r="D128" s="65" t="s">
        <v>4955</v>
      </c>
      <c r="E128" s="299"/>
      <c r="F128" s="302"/>
    </row>
    <row r="129" spans="1:6" ht="45" customHeight="1">
      <c r="A129" s="5">
        <v>1</v>
      </c>
      <c r="B129" s="5">
        <v>10</v>
      </c>
      <c r="C129" s="5">
        <v>3</v>
      </c>
      <c r="D129" s="65" t="s">
        <v>9776</v>
      </c>
      <c r="E129" s="299"/>
      <c r="F129" s="302"/>
    </row>
    <row r="130" spans="1:6" ht="45" customHeight="1">
      <c r="A130" s="5">
        <v>1</v>
      </c>
      <c r="B130" s="5">
        <v>10</v>
      </c>
      <c r="C130" s="5">
        <v>4</v>
      </c>
      <c r="D130" s="65" t="s">
        <v>4956</v>
      </c>
      <c r="E130" s="299"/>
      <c r="F130" s="302"/>
    </row>
    <row r="131" spans="1:6" ht="45" customHeight="1">
      <c r="A131" s="5">
        <v>1</v>
      </c>
      <c r="B131" s="5">
        <v>10</v>
      </c>
      <c r="C131" s="5">
        <v>5</v>
      </c>
      <c r="D131" s="65" t="s">
        <v>4957</v>
      </c>
      <c r="E131" s="299"/>
      <c r="F131" s="302"/>
    </row>
    <row r="132" spans="1:6" ht="45" customHeight="1">
      <c r="A132" s="5">
        <v>1</v>
      </c>
      <c r="B132" s="5">
        <v>10</v>
      </c>
      <c r="C132" s="5">
        <v>6</v>
      </c>
      <c r="D132" s="65" t="s">
        <v>4958</v>
      </c>
      <c r="E132" s="299"/>
      <c r="F132" s="302"/>
    </row>
    <row r="133" spans="1:6" ht="45" customHeight="1">
      <c r="A133" s="5">
        <v>1</v>
      </c>
      <c r="B133" s="5">
        <v>10</v>
      </c>
      <c r="C133" s="5">
        <v>7</v>
      </c>
      <c r="D133" s="65" t="s">
        <v>4959</v>
      </c>
      <c r="E133" s="299"/>
      <c r="F133" s="302"/>
    </row>
    <row r="134" spans="1:6" ht="45" customHeight="1">
      <c r="A134" s="5">
        <v>1</v>
      </c>
      <c r="B134" s="5">
        <v>10</v>
      </c>
      <c r="C134" s="5">
        <v>8</v>
      </c>
      <c r="D134" s="65" t="s">
        <v>4960</v>
      </c>
      <c r="E134" s="299"/>
      <c r="F134" s="302"/>
    </row>
    <row r="135" spans="1:6" ht="45" customHeight="1">
      <c r="A135" s="5">
        <v>1</v>
      </c>
      <c r="B135" s="5">
        <v>10</v>
      </c>
      <c r="C135" s="5">
        <v>9</v>
      </c>
      <c r="D135" s="65" t="s">
        <v>4961</v>
      </c>
      <c r="E135" s="299"/>
      <c r="F135" s="302"/>
    </row>
    <row r="136" spans="1:6" ht="45" customHeight="1">
      <c r="A136" s="5">
        <v>1</v>
      </c>
      <c r="B136" s="5">
        <v>10</v>
      </c>
      <c r="C136" s="5">
        <v>10</v>
      </c>
      <c r="D136" s="65" t="s">
        <v>4962</v>
      </c>
      <c r="E136" s="299"/>
      <c r="F136" s="302"/>
    </row>
    <row r="137" spans="1:6" ht="45" customHeight="1">
      <c r="A137" s="5">
        <v>1</v>
      </c>
      <c r="B137" s="5">
        <v>10</v>
      </c>
      <c r="C137" s="5">
        <v>11</v>
      </c>
      <c r="D137" s="65" t="s">
        <v>4963</v>
      </c>
      <c r="E137" s="299"/>
      <c r="F137" s="302"/>
    </row>
    <row r="138" spans="1:6" ht="45" customHeight="1">
      <c r="A138" s="5">
        <v>1</v>
      </c>
      <c r="B138" s="5">
        <v>10</v>
      </c>
      <c r="C138" s="5">
        <v>12</v>
      </c>
      <c r="D138" s="65" t="s">
        <v>4964</v>
      </c>
      <c r="E138" s="299"/>
      <c r="F138" s="302"/>
    </row>
    <row r="139" spans="1:6" ht="45" customHeight="1">
      <c r="A139" s="226">
        <v>1</v>
      </c>
      <c r="B139" s="226">
        <v>11</v>
      </c>
      <c r="C139" s="226"/>
      <c r="D139" s="224" t="s">
        <v>9777</v>
      </c>
      <c r="E139" s="297"/>
      <c r="F139" s="303"/>
    </row>
    <row r="140" spans="1:6" ht="45" customHeight="1">
      <c r="A140" s="5">
        <v>1</v>
      </c>
      <c r="B140" s="5">
        <v>11</v>
      </c>
      <c r="C140" s="5">
        <v>1</v>
      </c>
      <c r="D140" s="65" t="s">
        <v>4965</v>
      </c>
      <c r="E140" s="299"/>
      <c r="F140" s="302"/>
    </row>
    <row r="141" spans="1:6" ht="45" customHeight="1">
      <c r="A141" s="5">
        <v>1</v>
      </c>
      <c r="B141" s="5">
        <v>11</v>
      </c>
      <c r="C141" s="5">
        <v>2</v>
      </c>
      <c r="D141" s="65" t="s">
        <v>4966</v>
      </c>
      <c r="E141" s="299"/>
      <c r="F141" s="302"/>
    </row>
    <row r="142" spans="1:6" ht="45" customHeight="1">
      <c r="A142" s="5">
        <v>1</v>
      </c>
      <c r="B142" s="5">
        <v>11</v>
      </c>
      <c r="C142" s="5">
        <v>3</v>
      </c>
      <c r="D142" s="65" t="s">
        <v>4967</v>
      </c>
      <c r="E142" s="299"/>
      <c r="F142" s="302"/>
    </row>
    <row r="143" spans="1:6" ht="45" customHeight="1">
      <c r="A143" s="226">
        <v>1</v>
      </c>
      <c r="B143" s="226">
        <v>12</v>
      </c>
      <c r="C143" s="226"/>
      <c r="D143" s="224" t="s">
        <v>9778</v>
      </c>
      <c r="E143" s="297"/>
      <c r="F143" s="303"/>
    </row>
    <row r="144" spans="1:6" ht="45" customHeight="1">
      <c r="A144" s="5">
        <v>1</v>
      </c>
      <c r="B144" s="5">
        <v>12</v>
      </c>
      <c r="C144" s="5">
        <v>1</v>
      </c>
      <c r="D144" s="65" t="s">
        <v>4968</v>
      </c>
      <c r="E144" s="299"/>
      <c r="F144" s="302"/>
    </row>
    <row r="145" spans="1:6" ht="45" customHeight="1">
      <c r="A145" s="5">
        <v>1</v>
      </c>
      <c r="B145" s="5">
        <v>12</v>
      </c>
      <c r="C145" s="5">
        <v>2</v>
      </c>
      <c r="D145" s="65" t="s">
        <v>4969</v>
      </c>
      <c r="E145" s="299"/>
      <c r="F145" s="302"/>
    </row>
    <row r="146" spans="1:6" ht="45" customHeight="1">
      <c r="A146" s="5">
        <v>1</v>
      </c>
      <c r="B146" s="5">
        <v>12</v>
      </c>
      <c r="C146" s="5">
        <v>3</v>
      </c>
      <c r="D146" s="65" t="s">
        <v>4970</v>
      </c>
      <c r="E146" s="299"/>
      <c r="F146" s="302"/>
    </row>
    <row r="147" spans="1:6" ht="45" customHeight="1">
      <c r="A147" s="226">
        <v>1</v>
      </c>
      <c r="B147" s="226">
        <v>13</v>
      </c>
      <c r="C147" s="226"/>
      <c r="D147" s="224" t="s">
        <v>4971</v>
      </c>
      <c r="E147" s="297"/>
      <c r="F147" s="303"/>
    </row>
    <row r="148" spans="1:6" ht="45" customHeight="1">
      <c r="A148" s="5">
        <v>1</v>
      </c>
      <c r="B148" s="5">
        <v>13</v>
      </c>
      <c r="C148" s="5">
        <v>1</v>
      </c>
      <c r="D148" s="65" t="s">
        <v>9779</v>
      </c>
      <c r="E148" s="299"/>
      <c r="F148" s="302"/>
    </row>
    <row r="149" spans="1:6" ht="81">
      <c r="A149" s="5">
        <v>1</v>
      </c>
      <c r="B149" s="5">
        <v>13</v>
      </c>
      <c r="C149" s="5">
        <v>2</v>
      </c>
      <c r="D149" s="65" t="s">
        <v>9780</v>
      </c>
      <c r="E149" s="299"/>
      <c r="F149" s="302"/>
    </row>
    <row r="150" spans="1:6" ht="45" customHeight="1">
      <c r="A150" s="5">
        <v>1</v>
      </c>
      <c r="B150" s="5">
        <v>13</v>
      </c>
      <c r="C150" s="5">
        <v>3</v>
      </c>
      <c r="D150" s="65" t="s">
        <v>4972</v>
      </c>
      <c r="E150" s="299"/>
      <c r="F150" s="302"/>
    </row>
    <row r="151" spans="1:6" ht="45" customHeight="1">
      <c r="A151" s="5">
        <v>1</v>
      </c>
      <c r="B151" s="5">
        <v>13</v>
      </c>
      <c r="C151" s="5">
        <v>4</v>
      </c>
      <c r="D151" s="65" t="s">
        <v>4973</v>
      </c>
      <c r="E151" s="299"/>
      <c r="F151" s="302"/>
    </row>
    <row r="152" spans="1:6" ht="45" customHeight="1">
      <c r="A152" s="5">
        <v>1</v>
      </c>
      <c r="B152" s="5">
        <v>13</v>
      </c>
      <c r="C152" s="5">
        <v>5</v>
      </c>
      <c r="D152" s="65" t="s">
        <v>4974</v>
      </c>
      <c r="E152" s="299"/>
      <c r="F152" s="302"/>
    </row>
    <row r="153" spans="1:6" ht="45" customHeight="1">
      <c r="A153" s="226">
        <v>1</v>
      </c>
      <c r="B153" s="226">
        <v>14</v>
      </c>
      <c r="C153" s="226"/>
      <c r="D153" s="224" t="s">
        <v>4975</v>
      </c>
      <c r="E153" s="297"/>
      <c r="F153" s="303"/>
    </row>
    <row r="154" spans="1:6" ht="45" customHeight="1">
      <c r="A154" s="5">
        <v>1</v>
      </c>
      <c r="B154" s="5">
        <v>14</v>
      </c>
      <c r="C154" s="5">
        <v>1</v>
      </c>
      <c r="D154" s="65" t="s">
        <v>4976</v>
      </c>
      <c r="E154" s="299"/>
      <c r="F154" s="302"/>
    </row>
    <row r="155" spans="1:6" ht="45" customHeight="1">
      <c r="A155" s="5">
        <v>1</v>
      </c>
      <c r="B155" s="5">
        <v>14</v>
      </c>
      <c r="C155" s="5">
        <v>2</v>
      </c>
      <c r="D155" s="65" t="s">
        <v>4977</v>
      </c>
      <c r="E155" s="299"/>
      <c r="F155" s="302"/>
    </row>
    <row r="156" spans="1:6" ht="45" customHeight="1">
      <c r="A156" s="5">
        <v>1</v>
      </c>
      <c r="B156" s="5">
        <v>14</v>
      </c>
      <c r="C156" s="5">
        <v>3</v>
      </c>
      <c r="D156" s="65" t="s">
        <v>4978</v>
      </c>
      <c r="E156" s="299"/>
      <c r="F156" s="302"/>
    </row>
    <row r="157" spans="1:6" ht="45" customHeight="1">
      <c r="A157" s="226">
        <v>1</v>
      </c>
      <c r="B157" s="226">
        <v>15</v>
      </c>
      <c r="C157" s="226"/>
      <c r="D157" s="224" t="s">
        <v>4979</v>
      </c>
      <c r="E157" s="297"/>
      <c r="F157" s="303"/>
    </row>
    <row r="158" spans="1:6" ht="45" customHeight="1">
      <c r="A158" s="5">
        <v>1</v>
      </c>
      <c r="B158" s="5">
        <v>15</v>
      </c>
      <c r="C158" s="5">
        <v>1</v>
      </c>
      <c r="D158" s="65" t="s">
        <v>4980</v>
      </c>
      <c r="E158" s="299"/>
      <c r="F158" s="302"/>
    </row>
    <row r="159" spans="1:6" ht="45" customHeight="1">
      <c r="A159" s="5">
        <v>1</v>
      </c>
      <c r="B159" s="5">
        <v>15</v>
      </c>
      <c r="C159" s="5">
        <v>2</v>
      </c>
      <c r="D159" s="65" t="s">
        <v>4981</v>
      </c>
      <c r="E159" s="299"/>
      <c r="F159" s="302"/>
    </row>
    <row r="160" spans="1:6" ht="45" customHeight="1">
      <c r="A160" s="5">
        <v>1</v>
      </c>
      <c r="B160" s="5">
        <v>15</v>
      </c>
      <c r="C160" s="5">
        <v>3</v>
      </c>
      <c r="D160" s="65" t="s">
        <v>4982</v>
      </c>
      <c r="E160" s="299"/>
      <c r="F160" s="302"/>
    </row>
    <row r="161" spans="1:6" ht="45" customHeight="1">
      <c r="A161" s="5">
        <v>1</v>
      </c>
      <c r="B161" s="5">
        <v>15</v>
      </c>
      <c r="C161" s="5">
        <v>4</v>
      </c>
      <c r="D161" s="65" t="s">
        <v>4983</v>
      </c>
      <c r="E161" s="299"/>
      <c r="F161" s="302"/>
    </row>
    <row r="162" spans="1:6" ht="45" customHeight="1">
      <c r="A162" s="5">
        <v>1</v>
      </c>
      <c r="B162" s="5">
        <v>15</v>
      </c>
      <c r="C162" s="5">
        <v>5</v>
      </c>
      <c r="D162" s="65" t="s">
        <v>4984</v>
      </c>
      <c r="E162" s="299"/>
      <c r="F162" s="302"/>
    </row>
    <row r="163" spans="1:6" ht="45" customHeight="1">
      <c r="A163" s="5">
        <v>1</v>
      </c>
      <c r="B163" s="5">
        <v>15</v>
      </c>
      <c r="C163" s="5">
        <v>6</v>
      </c>
      <c r="D163" s="65" t="s">
        <v>4985</v>
      </c>
      <c r="E163" s="299"/>
      <c r="F163" s="302"/>
    </row>
    <row r="164" spans="1:6" ht="45" customHeight="1">
      <c r="A164" s="5">
        <v>1</v>
      </c>
      <c r="B164" s="5">
        <v>15</v>
      </c>
      <c r="C164" s="5">
        <v>7</v>
      </c>
      <c r="D164" s="65" t="s">
        <v>4986</v>
      </c>
      <c r="E164" s="299"/>
      <c r="F164" s="302"/>
    </row>
    <row r="165" spans="1:6" ht="45" customHeight="1">
      <c r="A165" s="5">
        <v>1</v>
      </c>
      <c r="B165" s="5">
        <v>15</v>
      </c>
      <c r="C165" s="5">
        <v>8</v>
      </c>
      <c r="D165" s="65" t="s">
        <v>9781</v>
      </c>
      <c r="E165" s="299"/>
      <c r="F165" s="302"/>
    </row>
    <row r="166" spans="1:6" ht="45" customHeight="1">
      <c r="A166" s="5">
        <v>1</v>
      </c>
      <c r="B166" s="5">
        <v>15</v>
      </c>
      <c r="C166" s="5">
        <v>9</v>
      </c>
      <c r="D166" s="65" t="s">
        <v>4987</v>
      </c>
      <c r="E166" s="299"/>
      <c r="F166" s="302"/>
    </row>
    <row r="167" spans="1:6" ht="45" customHeight="1">
      <c r="A167" s="5">
        <v>1</v>
      </c>
      <c r="B167" s="5">
        <v>15</v>
      </c>
      <c r="C167" s="5">
        <v>10</v>
      </c>
      <c r="D167" s="65" t="s">
        <v>4988</v>
      </c>
      <c r="E167" s="299"/>
      <c r="F167" s="302"/>
    </row>
    <row r="168" spans="1:6" ht="45" customHeight="1">
      <c r="A168" s="226">
        <v>1</v>
      </c>
      <c r="B168" s="226">
        <v>16</v>
      </c>
      <c r="C168" s="226"/>
      <c r="D168" s="224" t="s">
        <v>4989</v>
      </c>
      <c r="E168" s="297"/>
      <c r="F168" s="303"/>
    </row>
    <row r="169" spans="1:6" ht="45" customHeight="1">
      <c r="A169" s="5">
        <v>1</v>
      </c>
      <c r="B169" s="5">
        <v>16</v>
      </c>
      <c r="C169" s="5">
        <v>1</v>
      </c>
      <c r="D169" s="65" t="s">
        <v>4990</v>
      </c>
      <c r="E169" s="299"/>
      <c r="F169" s="302"/>
    </row>
    <row r="170" spans="1:6" ht="45" customHeight="1">
      <c r="A170" s="5">
        <v>1</v>
      </c>
      <c r="B170" s="5">
        <v>16</v>
      </c>
      <c r="C170" s="5">
        <v>2</v>
      </c>
      <c r="D170" s="65" t="s">
        <v>4991</v>
      </c>
      <c r="E170" s="299"/>
      <c r="F170" s="302"/>
    </row>
    <row r="171" spans="1:6" ht="45" customHeight="1">
      <c r="A171" s="5">
        <v>1</v>
      </c>
      <c r="B171" s="5">
        <v>16</v>
      </c>
      <c r="C171" s="5">
        <v>3</v>
      </c>
      <c r="D171" s="65" t="s">
        <v>4992</v>
      </c>
      <c r="E171" s="299"/>
      <c r="F171" s="302"/>
    </row>
    <row r="172" spans="1:6" ht="67.5">
      <c r="A172" s="5">
        <v>1</v>
      </c>
      <c r="B172" s="5">
        <v>16</v>
      </c>
      <c r="C172" s="5">
        <v>4</v>
      </c>
      <c r="D172" s="65" t="s">
        <v>4993</v>
      </c>
      <c r="E172" s="299"/>
      <c r="F172" s="302"/>
    </row>
    <row r="173" spans="1:6" ht="45" customHeight="1">
      <c r="A173" s="5">
        <v>1</v>
      </c>
      <c r="B173" s="5">
        <v>16</v>
      </c>
      <c r="C173" s="5">
        <v>5</v>
      </c>
      <c r="D173" s="65" t="s">
        <v>4994</v>
      </c>
      <c r="E173" s="299"/>
      <c r="F173" s="302"/>
    </row>
    <row r="174" spans="1:6" ht="45" customHeight="1">
      <c r="A174" s="5">
        <v>1</v>
      </c>
      <c r="B174" s="5">
        <v>16</v>
      </c>
      <c r="C174" s="5">
        <v>6</v>
      </c>
      <c r="D174" s="65" t="s">
        <v>4995</v>
      </c>
      <c r="E174" s="299"/>
      <c r="F174" s="302"/>
    </row>
    <row r="175" spans="1:6" ht="45" customHeight="1">
      <c r="A175" s="226">
        <v>1</v>
      </c>
      <c r="B175" s="226">
        <v>17</v>
      </c>
      <c r="C175" s="226"/>
      <c r="D175" s="224" t="s">
        <v>4996</v>
      </c>
      <c r="E175" s="297"/>
      <c r="F175" s="303"/>
    </row>
    <row r="176" spans="1:6" ht="45" customHeight="1">
      <c r="A176" s="5">
        <v>1</v>
      </c>
      <c r="B176" s="5">
        <v>17</v>
      </c>
      <c r="C176" s="5">
        <v>1</v>
      </c>
      <c r="D176" s="65" t="s">
        <v>4997</v>
      </c>
      <c r="E176" s="299"/>
      <c r="F176" s="302"/>
    </row>
    <row r="177" spans="1:6" ht="45" customHeight="1">
      <c r="A177" s="5">
        <v>1</v>
      </c>
      <c r="B177" s="5">
        <v>17</v>
      </c>
      <c r="C177" s="5">
        <v>2</v>
      </c>
      <c r="D177" s="65" t="s">
        <v>4998</v>
      </c>
      <c r="E177" s="299"/>
      <c r="F177" s="302"/>
    </row>
    <row r="178" spans="1:6" ht="45" customHeight="1">
      <c r="A178" s="226">
        <v>1</v>
      </c>
      <c r="B178" s="226">
        <v>18</v>
      </c>
      <c r="C178" s="226"/>
      <c r="D178" s="224" t="s">
        <v>9782</v>
      </c>
      <c r="E178" s="297"/>
      <c r="F178" s="303"/>
    </row>
    <row r="179" spans="1:6" ht="87.75" customHeight="1">
      <c r="A179" s="5">
        <v>1</v>
      </c>
      <c r="B179" s="5">
        <v>18</v>
      </c>
      <c r="C179" s="5">
        <v>1</v>
      </c>
      <c r="D179" s="65" t="s">
        <v>9783</v>
      </c>
      <c r="E179" s="299"/>
      <c r="F179" s="302"/>
    </row>
    <row r="180" spans="1:6" ht="45" customHeight="1">
      <c r="A180" s="5">
        <v>1</v>
      </c>
      <c r="B180" s="5">
        <v>18</v>
      </c>
      <c r="C180" s="5">
        <v>2</v>
      </c>
      <c r="D180" s="65" t="s">
        <v>5005</v>
      </c>
      <c r="E180" s="299"/>
      <c r="F180" s="302"/>
    </row>
    <row r="181" spans="1:6" ht="45" customHeight="1">
      <c r="A181" s="5">
        <v>1</v>
      </c>
      <c r="B181" s="5">
        <v>9</v>
      </c>
      <c r="C181" s="5">
        <v>1</v>
      </c>
      <c r="D181" s="65" t="s">
        <v>4997</v>
      </c>
      <c r="E181" s="299"/>
      <c r="F181" s="302"/>
    </row>
    <row r="182" spans="1:6" ht="45" customHeight="1">
      <c r="A182" s="5">
        <v>1</v>
      </c>
      <c r="B182" s="5">
        <v>9</v>
      </c>
      <c r="C182" s="5">
        <v>2</v>
      </c>
      <c r="D182" s="65" t="s">
        <v>4998</v>
      </c>
      <c r="E182" s="299"/>
      <c r="F182" s="302"/>
    </row>
    <row r="183" spans="1:6" ht="45" customHeight="1">
      <c r="A183" s="226">
        <v>1</v>
      </c>
      <c r="B183" s="226">
        <v>10</v>
      </c>
      <c r="C183" s="226"/>
      <c r="D183" s="224" t="s">
        <v>4999</v>
      </c>
      <c r="E183" s="297"/>
      <c r="F183" s="303"/>
    </row>
    <row r="184" spans="1:6" ht="45" customHeight="1">
      <c r="A184" s="5">
        <v>1</v>
      </c>
      <c r="B184" s="5">
        <v>10</v>
      </c>
      <c r="C184" s="5">
        <v>1</v>
      </c>
      <c r="D184" s="65" t="s">
        <v>5000</v>
      </c>
      <c r="E184" s="297"/>
      <c r="F184" s="303"/>
    </row>
    <row r="185" spans="1:6" ht="45" customHeight="1">
      <c r="A185" s="5">
        <v>1</v>
      </c>
      <c r="B185" s="5">
        <v>10</v>
      </c>
      <c r="C185" s="5">
        <v>2</v>
      </c>
      <c r="D185" s="65" t="s">
        <v>5001</v>
      </c>
      <c r="E185" s="299"/>
      <c r="F185" s="302"/>
    </row>
    <row r="186" spans="1:6" ht="45" customHeight="1">
      <c r="A186" s="5">
        <v>1</v>
      </c>
      <c r="B186" s="5">
        <v>10</v>
      </c>
      <c r="C186" s="5">
        <v>3</v>
      </c>
      <c r="D186" s="65" t="s">
        <v>5002</v>
      </c>
      <c r="E186" s="299"/>
      <c r="F186" s="302"/>
    </row>
    <row r="187" spans="1:6" ht="45" customHeight="1">
      <c r="A187" s="5">
        <v>1</v>
      </c>
      <c r="B187" s="5">
        <v>10</v>
      </c>
      <c r="C187" s="5">
        <v>4</v>
      </c>
      <c r="D187" s="65" t="s">
        <v>5003</v>
      </c>
      <c r="E187" s="299"/>
      <c r="F187" s="302"/>
    </row>
    <row r="188" spans="1:6" ht="45" customHeight="1">
      <c r="A188" s="5">
        <v>1</v>
      </c>
      <c r="B188" s="5">
        <v>10</v>
      </c>
      <c r="C188" s="5">
        <v>5</v>
      </c>
      <c r="D188" s="65" t="s">
        <v>5004</v>
      </c>
      <c r="E188" s="299"/>
      <c r="F188" s="302"/>
    </row>
    <row r="189" spans="1:6" ht="45" customHeight="1">
      <c r="A189" s="5">
        <v>1</v>
      </c>
      <c r="B189" s="5">
        <v>10</v>
      </c>
      <c r="C189" s="5">
        <v>6</v>
      </c>
      <c r="D189" s="65" t="s">
        <v>5005</v>
      </c>
      <c r="E189" s="299"/>
      <c r="F189" s="302"/>
    </row>
    <row r="190" spans="1:6" ht="45" customHeight="1">
      <c r="A190" s="14"/>
      <c r="B190" s="14"/>
      <c r="C190" s="14"/>
    </row>
  </sheetData>
  <autoFilter ref="A4:F189"/>
  <mergeCells count="1">
    <mergeCell ref="D1:D3"/>
  </mergeCells>
  <phoneticPr fontId="1"/>
  <dataValidations count="1">
    <dataValidation type="list" allowBlank="1" showInputMessage="1" showErrorMessage="1" sqref="E4:E189">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13"/>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2823</v>
      </c>
      <c r="B5" s="227"/>
      <c r="C5" s="227"/>
      <c r="D5" s="20" t="s">
        <v>5006</v>
      </c>
      <c r="E5" s="297" t="s">
        <v>9749</v>
      </c>
      <c r="F5" s="297" t="s">
        <v>9750</v>
      </c>
    </row>
    <row r="6" spans="1:6" s="12" customFormat="1" ht="45" customHeight="1">
      <c r="A6" s="228">
        <v>1</v>
      </c>
      <c r="B6" s="228"/>
      <c r="C6" s="228"/>
      <c r="D6" s="229" t="s">
        <v>5007</v>
      </c>
      <c r="E6" s="297"/>
      <c r="F6" s="303"/>
    </row>
    <row r="7" spans="1:6" s="12" customFormat="1" ht="45" customHeight="1">
      <c r="A7" s="230">
        <v>1</v>
      </c>
      <c r="B7" s="230">
        <v>1</v>
      </c>
      <c r="C7" s="230"/>
      <c r="D7" s="231" t="s">
        <v>5008</v>
      </c>
      <c r="E7" s="297"/>
      <c r="F7" s="303"/>
    </row>
    <row r="8" spans="1:6" s="13" customFormat="1" ht="45" customHeight="1">
      <c r="A8" s="232">
        <v>1</v>
      </c>
      <c r="B8" s="232">
        <v>1</v>
      </c>
      <c r="C8" s="232">
        <v>1</v>
      </c>
      <c r="D8" s="233" t="s">
        <v>5009</v>
      </c>
      <c r="E8" s="299"/>
      <c r="F8" s="302"/>
    </row>
    <row r="9" spans="1:6" s="13" customFormat="1" ht="45" customHeight="1">
      <c r="A9" s="230">
        <v>1</v>
      </c>
      <c r="B9" s="230">
        <v>2</v>
      </c>
      <c r="C9" s="230"/>
      <c r="D9" s="234" t="s">
        <v>5010</v>
      </c>
      <c r="E9" s="297"/>
      <c r="F9" s="303"/>
    </row>
    <row r="10" spans="1:6" s="13" customFormat="1" ht="45" customHeight="1">
      <c r="A10" s="232">
        <v>1</v>
      </c>
      <c r="B10" s="232">
        <v>2</v>
      </c>
      <c r="C10" s="232">
        <v>1</v>
      </c>
      <c r="D10" s="233" t="s">
        <v>5011</v>
      </c>
      <c r="E10" s="299"/>
      <c r="F10" s="302"/>
    </row>
    <row r="11" spans="1:6" s="12" customFormat="1" ht="45" customHeight="1">
      <c r="A11" s="230">
        <v>1</v>
      </c>
      <c r="B11" s="230">
        <v>3</v>
      </c>
      <c r="C11" s="230"/>
      <c r="D11" s="234" t="s">
        <v>5012</v>
      </c>
      <c r="E11" s="297"/>
      <c r="F11" s="303"/>
    </row>
    <row r="12" spans="1:6" s="12" customFormat="1" ht="45" customHeight="1">
      <c r="A12" s="232">
        <v>1</v>
      </c>
      <c r="B12" s="232">
        <v>3</v>
      </c>
      <c r="C12" s="232">
        <v>1</v>
      </c>
      <c r="D12" s="233" t="s">
        <v>5013</v>
      </c>
      <c r="E12" s="299"/>
      <c r="F12" s="302"/>
    </row>
    <row r="13" spans="1:6" s="12" customFormat="1" ht="45" customHeight="1">
      <c r="A13" s="228">
        <v>2</v>
      </c>
      <c r="B13" s="228"/>
      <c r="C13" s="228"/>
      <c r="D13" s="229" t="s">
        <v>5014</v>
      </c>
      <c r="E13" s="297"/>
      <c r="F13" s="303"/>
    </row>
    <row r="14" spans="1:6" s="12" customFormat="1" ht="45" customHeight="1">
      <c r="A14" s="230">
        <v>2</v>
      </c>
      <c r="B14" s="230">
        <v>1</v>
      </c>
      <c r="C14" s="230"/>
      <c r="D14" s="231" t="s">
        <v>5014</v>
      </c>
      <c r="E14" s="297"/>
      <c r="F14" s="303"/>
    </row>
    <row r="15" spans="1:6" s="12" customFormat="1" ht="45" customHeight="1">
      <c r="A15" s="232">
        <v>2</v>
      </c>
      <c r="B15" s="232">
        <v>1</v>
      </c>
      <c r="C15" s="232">
        <v>1</v>
      </c>
      <c r="D15" s="233" t="s">
        <v>5015</v>
      </c>
      <c r="E15" s="299"/>
      <c r="F15" s="302"/>
    </row>
    <row r="16" spans="1:6" s="12" customFormat="1" ht="45" customHeight="1">
      <c r="A16" s="232">
        <v>2</v>
      </c>
      <c r="B16" s="232">
        <v>1</v>
      </c>
      <c r="C16" s="232">
        <v>2</v>
      </c>
      <c r="D16" s="233" t="s">
        <v>5016</v>
      </c>
      <c r="E16" s="299"/>
      <c r="F16" s="302"/>
    </row>
    <row r="17" spans="1:6" s="12" customFormat="1" ht="45" customHeight="1">
      <c r="A17" s="232">
        <v>2</v>
      </c>
      <c r="B17" s="232">
        <v>1</v>
      </c>
      <c r="C17" s="232">
        <v>3</v>
      </c>
      <c r="D17" s="233" t="s">
        <v>5017</v>
      </c>
      <c r="E17" s="299"/>
      <c r="F17" s="302"/>
    </row>
    <row r="18" spans="1:6" s="12" customFormat="1" ht="45" customHeight="1">
      <c r="A18" s="232">
        <v>2</v>
      </c>
      <c r="B18" s="232">
        <v>1</v>
      </c>
      <c r="C18" s="232">
        <v>4</v>
      </c>
      <c r="D18" s="233" t="s">
        <v>5018</v>
      </c>
      <c r="E18" s="299"/>
      <c r="F18" s="302"/>
    </row>
    <row r="19" spans="1:6" s="12" customFormat="1" ht="45" customHeight="1">
      <c r="A19" s="232">
        <v>2</v>
      </c>
      <c r="B19" s="232">
        <v>1</v>
      </c>
      <c r="C19" s="232">
        <v>5</v>
      </c>
      <c r="D19" s="233" t="s">
        <v>5019</v>
      </c>
      <c r="E19" s="299"/>
      <c r="F19" s="302"/>
    </row>
    <row r="20" spans="1:6" s="12" customFormat="1" ht="45" customHeight="1">
      <c r="A20" s="232">
        <v>2</v>
      </c>
      <c r="B20" s="232">
        <v>1</v>
      </c>
      <c r="C20" s="232">
        <v>6</v>
      </c>
      <c r="D20" s="233" t="s">
        <v>5020</v>
      </c>
      <c r="E20" s="299"/>
      <c r="F20" s="302"/>
    </row>
    <row r="21" spans="1:6" s="12" customFormat="1" ht="45" customHeight="1">
      <c r="A21" s="232">
        <v>2</v>
      </c>
      <c r="B21" s="232">
        <v>1</v>
      </c>
      <c r="C21" s="232">
        <v>7</v>
      </c>
      <c r="D21" s="233" t="s">
        <v>5021</v>
      </c>
      <c r="E21" s="299"/>
      <c r="F21" s="302"/>
    </row>
    <row r="22" spans="1:6" s="12" customFormat="1" ht="45" customHeight="1">
      <c r="A22" s="228">
        <v>3</v>
      </c>
      <c r="B22" s="228"/>
      <c r="C22" s="228"/>
      <c r="D22" s="229" t="s">
        <v>5022</v>
      </c>
      <c r="E22" s="297"/>
      <c r="F22" s="303"/>
    </row>
    <row r="23" spans="1:6" s="12" customFormat="1" ht="45" customHeight="1">
      <c r="A23" s="230">
        <v>3</v>
      </c>
      <c r="B23" s="230">
        <v>1</v>
      </c>
      <c r="C23" s="230"/>
      <c r="D23" s="231" t="s">
        <v>5023</v>
      </c>
      <c r="E23" s="297"/>
      <c r="F23" s="303"/>
    </row>
    <row r="24" spans="1:6" s="12" customFormat="1" ht="45" customHeight="1">
      <c r="A24" s="232">
        <v>3</v>
      </c>
      <c r="B24" s="232">
        <v>1</v>
      </c>
      <c r="C24" s="232">
        <v>1</v>
      </c>
      <c r="D24" s="233" t="s">
        <v>5024</v>
      </c>
      <c r="E24" s="299"/>
      <c r="F24" s="302"/>
    </row>
    <row r="25" spans="1:6" s="12" customFormat="1" ht="45" customHeight="1">
      <c r="A25" s="232">
        <v>3</v>
      </c>
      <c r="B25" s="232">
        <v>1</v>
      </c>
      <c r="C25" s="232">
        <v>2</v>
      </c>
      <c r="D25" s="233" t="s">
        <v>5025</v>
      </c>
      <c r="E25" s="299"/>
      <c r="F25" s="302"/>
    </row>
    <row r="26" spans="1:6" s="12" customFormat="1" ht="45" customHeight="1">
      <c r="A26" s="232">
        <v>3</v>
      </c>
      <c r="B26" s="232">
        <v>1</v>
      </c>
      <c r="C26" s="232">
        <v>3</v>
      </c>
      <c r="D26" s="233" t="s">
        <v>5026</v>
      </c>
      <c r="E26" s="299"/>
      <c r="F26" s="302"/>
    </row>
    <row r="27" spans="1:6" s="12" customFormat="1" ht="45" customHeight="1">
      <c r="A27" s="232">
        <v>3</v>
      </c>
      <c r="B27" s="232">
        <v>1</v>
      </c>
      <c r="C27" s="232">
        <v>4</v>
      </c>
      <c r="D27" s="233" t="s">
        <v>5027</v>
      </c>
      <c r="E27" s="299"/>
      <c r="F27" s="302"/>
    </row>
    <row r="28" spans="1:6" s="12" customFormat="1" ht="45" customHeight="1">
      <c r="A28" s="232">
        <v>3</v>
      </c>
      <c r="B28" s="232">
        <v>1</v>
      </c>
      <c r="C28" s="232">
        <v>5</v>
      </c>
      <c r="D28" s="233" t="s">
        <v>5028</v>
      </c>
      <c r="E28" s="299"/>
      <c r="F28" s="302"/>
    </row>
    <row r="29" spans="1:6" s="12" customFormat="1" ht="45" customHeight="1">
      <c r="A29" s="232">
        <v>3</v>
      </c>
      <c r="B29" s="232">
        <v>1</v>
      </c>
      <c r="C29" s="232">
        <v>6</v>
      </c>
      <c r="D29" s="233" t="s">
        <v>5029</v>
      </c>
      <c r="E29" s="299"/>
      <c r="F29" s="302"/>
    </row>
    <row r="30" spans="1:6" s="12" customFormat="1" ht="45" customHeight="1">
      <c r="A30" s="232">
        <v>3</v>
      </c>
      <c r="B30" s="232">
        <v>1</v>
      </c>
      <c r="C30" s="232">
        <v>7</v>
      </c>
      <c r="D30" s="233" t="s">
        <v>9788</v>
      </c>
      <c r="E30" s="299"/>
      <c r="F30" s="302"/>
    </row>
    <row r="31" spans="1:6" s="12" customFormat="1" ht="45" customHeight="1">
      <c r="A31" s="232">
        <v>3</v>
      </c>
      <c r="B31" s="232">
        <v>1</v>
      </c>
      <c r="C31" s="232">
        <v>8</v>
      </c>
      <c r="D31" s="233" t="s">
        <v>5030</v>
      </c>
      <c r="E31" s="299"/>
      <c r="F31" s="302"/>
    </row>
    <row r="32" spans="1:6" s="12" customFormat="1" ht="45" customHeight="1">
      <c r="A32" s="232">
        <v>3</v>
      </c>
      <c r="B32" s="232">
        <v>1</v>
      </c>
      <c r="C32" s="232">
        <v>9</v>
      </c>
      <c r="D32" s="233" t="s">
        <v>5031</v>
      </c>
      <c r="E32" s="299"/>
      <c r="F32" s="302"/>
    </row>
    <row r="33" spans="1:6" s="12" customFormat="1" ht="45" customHeight="1">
      <c r="A33" s="232">
        <v>3</v>
      </c>
      <c r="B33" s="232">
        <v>1</v>
      </c>
      <c r="C33" s="232">
        <v>10</v>
      </c>
      <c r="D33" s="233" t="s">
        <v>5032</v>
      </c>
      <c r="E33" s="299"/>
      <c r="F33" s="302"/>
    </row>
    <row r="34" spans="1:6" s="12" customFormat="1" ht="45" customHeight="1">
      <c r="A34" s="230">
        <v>3</v>
      </c>
      <c r="B34" s="230">
        <v>2</v>
      </c>
      <c r="C34" s="230"/>
      <c r="D34" s="231" t="s">
        <v>5033</v>
      </c>
      <c r="E34" s="297"/>
      <c r="F34" s="303"/>
    </row>
    <row r="35" spans="1:6" s="12" customFormat="1" ht="45" customHeight="1">
      <c r="A35" s="232">
        <v>3</v>
      </c>
      <c r="B35" s="232">
        <v>2</v>
      </c>
      <c r="C35" s="232">
        <v>1</v>
      </c>
      <c r="D35" s="233" t="s">
        <v>5034</v>
      </c>
      <c r="E35" s="299"/>
      <c r="F35" s="302"/>
    </row>
    <row r="36" spans="1:6" s="12" customFormat="1" ht="45" customHeight="1">
      <c r="A36" s="232">
        <v>3</v>
      </c>
      <c r="B36" s="232">
        <v>2</v>
      </c>
      <c r="C36" s="232">
        <v>2</v>
      </c>
      <c r="D36" s="233" t="s">
        <v>9786</v>
      </c>
      <c r="E36" s="299"/>
      <c r="F36" s="302"/>
    </row>
    <row r="37" spans="1:6" s="12" customFormat="1" ht="45" customHeight="1">
      <c r="A37" s="230">
        <v>3</v>
      </c>
      <c r="B37" s="230">
        <v>3</v>
      </c>
      <c r="C37" s="230"/>
      <c r="D37" s="234" t="s">
        <v>5035</v>
      </c>
      <c r="E37" s="297"/>
      <c r="F37" s="303"/>
    </row>
    <row r="38" spans="1:6" s="12" customFormat="1" ht="45" customHeight="1">
      <c r="A38" s="232">
        <v>3</v>
      </c>
      <c r="B38" s="232">
        <v>3</v>
      </c>
      <c r="C38" s="232">
        <v>1</v>
      </c>
      <c r="D38" s="233" t="s">
        <v>5036</v>
      </c>
      <c r="E38" s="299"/>
      <c r="F38" s="302"/>
    </row>
    <row r="39" spans="1:6" s="12" customFormat="1" ht="45" customHeight="1">
      <c r="A39" s="232">
        <v>3</v>
      </c>
      <c r="B39" s="232">
        <v>3</v>
      </c>
      <c r="C39" s="232">
        <v>2</v>
      </c>
      <c r="D39" s="233" t="s">
        <v>9787</v>
      </c>
      <c r="E39" s="299"/>
      <c r="F39" s="302"/>
    </row>
    <row r="40" spans="1:6" s="12" customFormat="1" ht="45" customHeight="1">
      <c r="A40" s="232">
        <v>3</v>
      </c>
      <c r="B40" s="232">
        <v>3</v>
      </c>
      <c r="C40" s="232">
        <v>3</v>
      </c>
      <c r="D40" s="233" t="s">
        <v>5037</v>
      </c>
      <c r="E40" s="299"/>
      <c r="F40" s="302"/>
    </row>
    <row r="41" spans="1:6" s="12" customFormat="1" ht="45" customHeight="1">
      <c r="A41" s="228">
        <v>4</v>
      </c>
      <c r="B41" s="228"/>
      <c r="C41" s="228"/>
      <c r="D41" s="235" t="s">
        <v>5038</v>
      </c>
      <c r="E41" s="297"/>
      <c r="F41" s="303"/>
    </row>
    <row r="42" spans="1:6" s="12" customFormat="1" ht="45" customHeight="1">
      <c r="A42" s="230">
        <v>4</v>
      </c>
      <c r="B42" s="230">
        <v>1</v>
      </c>
      <c r="C42" s="230"/>
      <c r="D42" s="234" t="s">
        <v>5039</v>
      </c>
      <c r="E42" s="297"/>
      <c r="F42" s="303"/>
    </row>
    <row r="43" spans="1:6" s="12" customFormat="1" ht="45" customHeight="1">
      <c r="A43" s="232">
        <v>4</v>
      </c>
      <c r="B43" s="232">
        <v>1</v>
      </c>
      <c r="C43" s="232">
        <v>1</v>
      </c>
      <c r="D43" s="233" t="s">
        <v>5040</v>
      </c>
      <c r="E43" s="299"/>
      <c r="F43" s="302"/>
    </row>
    <row r="44" spans="1:6" ht="45" customHeight="1">
      <c r="A44" s="232">
        <v>4</v>
      </c>
      <c r="B44" s="232">
        <v>1</v>
      </c>
      <c r="C44" s="232">
        <v>2</v>
      </c>
      <c r="D44" s="233" t="s">
        <v>5041</v>
      </c>
      <c r="E44" s="299"/>
      <c r="F44" s="302"/>
    </row>
    <row r="45" spans="1:6" ht="45" customHeight="1">
      <c r="A45" s="232">
        <v>4</v>
      </c>
      <c r="B45" s="232">
        <v>1</v>
      </c>
      <c r="C45" s="232">
        <v>3</v>
      </c>
      <c r="D45" s="233" t="s">
        <v>5042</v>
      </c>
      <c r="E45" s="299"/>
      <c r="F45" s="302"/>
    </row>
    <row r="46" spans="1:6" ht="45" customHeight="1">
      <c r="A46" s="232">
        <v>4</v>
      </c>
      <c r="B46" s="232">
        <v>1</v>
      </c>
      <c r="C46" s="232">
        <v>4</v>
      </c>
      <c r="D46" s="233" t="s">
        <v>5043</v>
      </c>
      <c r="E46" s="299"/>
      <c r="F46" s="302"/>
    </row>
    <row r="47" spans="1:6" ht="45" customHeight="1">
      <c r="A47" s="232">
        <v>4</v>
      </c>
      <c r="B47" s="232">
        <v>1</v>
      </c>
      <c r="C47" s="232">
        <v>5</v>
      </c>
      <c r="D47" s="233" t="s">
        <v>5044</v>
      </c>
      <c r="E47" s="299"/>
      <c r="F47" s="302"/>
    </row>
    <row r="48" spans="1:6" ht="45" customHeight="1">
      <c r="A48" s="230">
        <v>4</v>
      </c>
      <c r="B48" s="230">
        <v>2</v>
      </c>
      <c r="C48" s="230"/>
      <c r="D48" s="234" t="s">
        <v>5045</v>
      </c>
      <c r="E48" s="297"/>
      <c r="F48" s="303"/>
    </row>
    <row r="49" spans="1:6" ht="45" customHeight="1">
      <c r="A49" s="232">
        <v>4</v>
      </c>
      <c r="B49" s="232">
        <v>2</v>
      </c>
      <c r="C49" s="232">
        <v>1</v>
      </c>
      <c r="D49" s="233" t="s">
        <v>5046</v>
      </c>
      <c r="E49" s="299"/>
      <c r="F49" s="302"/>
    </row>
    <row r="50" spans="1:6" ht="45" customHeight="1">
      <c r="A50" s="232">
        <v>4</v>
      </c>
      <c r="B50" s="232">
        <v>2</v>
      </c>
      <c r="C50" s="232">
        <v>2</v>
      </c>
      <c r="D50" s="233" t="s">
        <v>5047</v>
      </c>
      <c r="E50" s="299"/>
      <c r="F50" s="302"/>
    </row>
    <row r="51" spans="1:6" ht="45" customHeight="1">
      <c r="A51" s="232">
        <v>4</v>
      </c>
      <c r="B51" s="232">
        <v>2</v>
      </c>
      <c r="C51" s="232">
        <v>3</v>
      </c>
      <c r="D51" s="233" t="s">
        <v>9789</v>
      </c>
      <c r="E51" s="299"/>
      <c r="F51" s="302"/>
    </row>
    <row r="52" spans="1:6" ht="45" customHeight="1">
      <c r="A52" s="230">
        <v>4</v>
      </c>
      <c r="B52" s="230">
        <v>3</v>
      </c>
      <c r="C52" s="230"/>
      <c r="D52" s="234" t="s">
        <v>5048</v>
      </c>
      <c r="E52" s="297"/>
      <c r="F52" s="303"/>
    </row>
    <row r="53" spans="1:6" ht="45" customHeight="1">
      <c r="A53" s="232">
        <v>4</v>
      </c>
      <c r="B53" s="232">
        <v>3</v>
      </c>
      <c r="C53" s="232">
        <v>1</v>
      </c>
      <c r="D53" s="233" t="s">
        <v>9790</v>
      </c>
      <c r="E53" s="299"/>
      <c r="F53" s="302"/>
    </row>
    <row r="54" spans="1:6" ht="45" customHeight="1">
      <c r="A54" s="232">
        <v>4</v>
      </c>
      <c r="B54" s="232">
        <v>3</v>
      </c>
      <c r="C54" s="232">
        <v>2</v>
      </c>
      <c r="D54" s="233" t="s">
        <v>5049</v>
      </c>
      <c r="E54" s="299"/>
      <c r="F54" s="302"/>
    </row>
    <row r="55" spans="1:6" ht="45" customHeight="1">
      <c r="A55" s="232">
        <v>4</v>
      </c>
      <c r="B55" s="232">
        <v>3</v>
      </c>
      <c r="C55" s="232">
        <v>3</v>
      </c>
      <c r="D55" s="233" t="s">
        <v>5050</v>
      </c>
      <c r="E55" s="299"/>
      <c r="F55" s="302"/>
    </row>
    <row r="56" spans="1:6" ht="45" customHeight="1">
      <c r="A56" s="232">
        <v>4</v>
      </c>
      <c r="B56" s="232">
        <v>3</v>
      </c>
      <c r="C56" s="232">
        <v>4</v>
      </c>
      <c r="D56" s="233" t="s">
        <v>5051</v>
      </c>
      <c r="E56" s="299"/>
      <c r="F56" s="302"/>
    </row>
    <row r="57" spans="1:6" ht="45" customHeight="1">
      <c r="A57" s="232">
        <v>4</v>
      </c>
      <c r="B57" s="232">
        <v>3</v>
      </c>
      <c r="C57" s="232">
        <v>5</v>
      </c>
      <c r="D57" s="233" t="s">
        <v>5052</v>
      </c>
      <c r="E57" s="299"/>
      <c r="F57" s="302"/>
    </row>
    <row r="58" spans="1:6" ht="45" customHeight="1">
      <c r="A58" s="230">
        <v>4</v>
      </c>
      <c r="B58" s="230">
        <v>4</v>
      </c>
      <c r="C58" s="230"/>
      <c r="D58" s="234" t="s">
        <v>5053</v>
      </c>
      <c r="E58" s="297"/>
      <c r="F58" s="303"/>
    </row>
    <row r="59" spans="1:6" ht="45" customHeight="1">
      <c r="A59" s="232">
        <v>4</v>
      </c>
      <c r="B59" s="232">
        <v>4</v>
      </c>
      <c r="C59" s="232">
        <v>1</v>
      </c>
      <c r="D59" s="233" t="s">
        <v>5054</v>
      </c>
      <c r="E59" s="299"/>
      <c r="F59" s="302"/>
    </row>
    <row r="60" spans="1:6" ht="45" customHeight="1">
      <c r="A60" s="232">
        <v>4</v>
      </c>
      <c r="B60" s="232">
        <v>4</v>
      </c>
      <c r="C60" s="232">
        <v>2</v>
      </c>
      <c r="D60" s="233" t="s">
        <v>5055</v>
      </c>
      <c r="E60" s="299"/>
      <c r="F60" s="302"/>
    </row>
    <row r="61" spans="1:6" ht="45" customHeight="1">
      <c r="A61" s="232">
        <v>4</v>
      </c>
      <c r="B61" s="232">
        <v>4</v>
      </c>
      <c r="C61" s="232">
        <v>3</v>
      </c>
      <c r="D61" s="233" t="s">
        <v>5056</v>
      </c>
      <c r="E61" s="299"/>
      <c r="F61" s="302"/>
    </row>
    <row r="62" spans="1:6" ht="45" customHeight="1">
      <c r="A62" s="230">
        <v>4</v>
      </c>
      <c r="B62" s="230">
        <v>5</v>
      </c>
      <c r="C62" s="230"/>
      <c r="D62" s="234" t="s">
        <v>5057</v>
      </c>
      <c r="E62" s="297"/>
      <c r="F62" s="303"/>
    </row>
    <row r="63" spans="1:6" ht="45" customHeight="1">
      <c r="A63" s="232">
        <v>4</v>
      </c>
      <c r="B63" s="232">
        <v>5</v>
      </c>
      <c r="C63" s="232">
        <v>1</v>
      </c>
      <c r="D63" s="233" t="s">
        <v>5058</v>
      </c>
      <c r="E63" s="299"/>
      <c r="F63" s="302"/>
    </row>
    <row r="64" spans="1:6" ht="150" customHeight="1">
      <c r="A64" s="232">
        <v>4</v>
      </c>
      <c r="B64" s="232">
        <v>5</v>
      </c>
      <c r="C64" s="232">
        <v>2</v>
      </c>
      <c r="D64" s="233" t="s">
        <v>9791</v>
      </c>
      <c r="E64" s="299"/>
      <c r="F64" s="302"/>
    </row>
    <row r="65" spans="1:6" ht="45" customHeight="1">
      <c r="A65" s="228">
        <v>5</v>
      </c>
      <c r="B65" s="228"/>
      <c r="C65" s="228"/>
      <c r="D65" s="229" t="s">
        <v>5059</v>
      </c>
      <c r="E65" s="297"/>
      <c r="F65" s="303"/>
    </row>
    <row r="66" spans="1:6" ht="45" customHeight="1">
      <c r="A66" s="230">
        <v>5</v>
      </c>
      <c r="B66" s="230">
        <v>1</v>
      </c>
      <c r="C66" s="230"/>
      <c r="D66" s="234" t="s">
        <v>5059</v>
      </c>
      <c r="E66" s="297"/>
      <c r="F66" s="303"/>
    </row>
    <row r="67" spans="1:6" ht="45" customHeight="1">
      <c r="A67" s="232">
        <v>5</v>
      </c>
      <c r="B67" s="232">
        <v>1</v>
      </c>
      <c r="C67" s="232">
        <v>1</v>
      </c>
      <c r="D67" s="233" t="s">
        <v>5060</v>
      </c>
      <c r="E67" s="299"/>
      <c r="F67" s="302"/>
    </row>
    <row r="68" spans="1:6" ht="45" customHeight="1">
      <c r="A68" s="232">
        <v>5</v>
      </c>
      <c r="B68" s="232">
        <v>1</v>
      </c>
      <c r="C68" s="232">
        <v>2</v>
      </c>
      <c r="D68" s="233" t="s">
        <v>5061</v>
      </c>
      <c r="E68" s="299"/>
      <c r="F68" s="302"/>
    </row>
    <row r="69" spans="1:6" ht="45" customHeight="1">
      <c r="A69" s="232">
        <v>5</v>
      </c>
      <c r="B69" s="232">
        <v>1</v>
      </c>
      <c r="C69" s="232">
        <v>3</v>
      </c>
      <c r="D69" s="233" t="s">
        <v>5062</v>
      </c>
      <c r="E69" s="299"/>
      <c r="F69" s="302"/>
    </row>
    <row r="70" spans="1:6" ht="45" customHeight="1">
      <c r="A70" s="232">
        <v>5</v>
      </c>
      <c r="B70" s="232">
        <v>1</v>
      </c>
      <c r="C70" s="232">
        <v>4</v>
      </c>
      <c r="D70" s="233" t="s">
        <v>5063</v>
      </c>
      <c r="E70" s="299"/>
      <c r="F70" s="302"/>
    </row>
    <row r="71" spans="1:6" ht="45" customHeight="1">
      <c r="A71" s="232">
        <v>5</v>
      </c>
      <c r="B71" s="232">
        <v>1</v>
      </c>
      <c r="C71" s="232">
        <v>5</v>
      </c>
      <c r="D71" s="233" t="s">
        <v>5064</v>
      </c>
      <c r="E71" s="299"/>
      <c r="F71" s="302"/>
    </row>
    <row r="72" spans="1:6" ht="45" customHeight="1">
      <c r="A72" s="232">
        <v>5</v>
      </c>
      <c r="B72" s="232">
        <v>1</v>
      </c>
      <c r="C72" s="232">
        <v>6</v>
      </c>
      <c r="D72" s="233" t="s">
        <v>5065</v>
      </c>
      <c r="E72" s="299"/>
      <c r="F72" s="302"/>
    </row>
    <row r="73" spans="1:6" ht="45" customHeight="1">
      <c r="A73" s="228">
        <v>6</v>
      </c>
      <c r="B73" s="228"/>
      <c r="C73" s="228"/>
      <c r="D73" s="229" t="s">
        <v>5066</v>
      </c>
      <c r="E73" s="297"/>
      <c r="F73" s="303"/>
    </row>
    <row r="74" spans="1:6" ht="45" customHeight="1">
      <c r="A74" s="230">
        <v>6</v>
      </c>
      <c r="B74" s="230">
        <v>1</v>
      </c>
      <c r="C74" s="230"/>
      <c r="D74" s="234" t="s">
        <v>5023</v>
      </c>
      <c r="E74" s="297"/>
      <c r="F74" s="303"/>
    </row>
    <row r="75" spans="1:6" ht="98.25" customHeight="1">
      <c r="A75" s="232">
        <v>6</v>
      </c>
      <c r="B75" s="232">
        <v>1</v>
      </c>
      <c r="C75" s="232">
        <v>1</v>
      </c>
      <c r="D75" s="233" t="s">
        <v>9793</v>
      </c>
      <c r="E75" s="299"/>
      <c r="F75" s="302"/>
    </row>
    <row r="76" spans="1:6" ht="67.5" customHeight="1">
      <c r="A76" s="232">
        <v>6</v>
      </c>
      <c r="B76" s="232">
        <v>1</v>
      </c>
      <c r="C76" s="232">
        <v>2</v>
      </c>
      <c r="D76" s="233" t="s">
        <v>9792</v>
      </c>
      <c r="E76" s="299"/>
      <c r="F76" s="302"/>
    </row>
    <row r="77" spans="1:6" ht="106.5" customHeight="1">
      <c r="A77" s="232">
        <v>6</v>
      </c>
      <c r="B77" s="232">
        <v>1</v>
      </c>
      <c r="C77" s="232">
        <v>3</v>
      </c>
      <c r="D77" s="233" t="s">
        <v>9794</v>
      </c>
      <c r="E77" s="299"/>
      <c r="F77" s="302"/>
    </row>
    <row r="78" spans="1:6" ht="45" customHeight="1">
      <c r="A78" s="232">
        <v>6</v>
      </c>
      <c r="B78" s="232">
        <v>1</v>
      </c>
      <c r="C78" s="232">
        <v>4</v>
      </c>
      <c r="D78" s="233" t="s">
        <v>5030</v>
      </c>
      <c r="E78" s="299"/>
      <c r="F78" s="302"/>
    </row>
    <row r="79" spans="1:6" ht="45" customHeight="1">
      <c r="A79" s="232">
        <v>6</v>
      </c>
      <c r="B79" s="232">
        <v>1</v>
      </c>
      <c r="C79" s="232">
        <v>5</v>
      </c>
      <c r="D79" s="233" t="s">
        <v>5067</v>
      </c>
      <c r="E79" s="299"/>
      <c r="F79" s="302"/>
    </row>
    <row r="80" spans="1:6" ht="45" customHeight="1">
      <c r="A80" s="230">
        <v>6</v>
      </c>
      <c r="B80" s="230">
        <v>2</v>
      </c>
      <c r="C80" s="230"/>
      <c r="D80" s="234" t="s">
        <v>5033</v>
      </c>
      <c r="E80" s="297"/>
      <c r="F80" s="303"/>
    </row>
    <row r="81" spans="1:6" ht="45" customHeight="1">
      <c r="A81" s="232">
        <v>6</v>
      </c>
      <c r="B81" s="232">
        <v>2</v>
      </c>
      <c r="C81" s="232">
        <v>1</v>
      </c>
      <c r="D81" s="233" t="s">
        <v>5034</v>
      </c>
      <c r="E81" s="299"/>
      <c r="F81" s="302"/>
    </row>
    <row r="82" spans="1:6" ht="45" customHeight="1">
      <c r="A82" s="232">
        <v>6</v>
      </c>
      <c r="B82" s="232">
        <v>2</v>
      </c>
      <c r="C82" s="232">
        <v>2</v>
      </c>
      <c r="D82" s="233" t="s">
        <v>5068</v>
      </c>
      <c r="E82" s="299"/>
      <c r="F82" s="302"/>
    </row>
    <row r="83" spans="1:6" ht="45" customHeight="1">
      <c r="A83" s="228">
        <v>7</v>
      </c>
      <c r="B83" s="228"/>
      <c r="C83" s="228"/>
      <c r="D83" s="229" t="s">
        <v>5069</v>
      </c>
      <c r="E83" s="297"/>
      <c r="F83" s="303"/>
    </row>
    <row r="84" spans="1:6" ht="45" customHeight="1">
      <c r="A84" s="230">
        <v>7</v>
      </c>
      <c r="B84" s="230">
        <v>1</v>
      </c>
      <c r="C84" s="230"/>
      <c r="D84" s="234" t="s">
        <v>5070</v>
      </c>
      <c r="E84" s="297"/>
      <c r="F84" s="303"/>
    </row>
    <row r="85" spans="1:6" ht="124.5" customHeight="1">
      <c r="A85" s="232">
        <v>7</v>
      </c>
      <c r="B85" s="232">
        <v>1</v>
      </c>
      <c r="C85" s="232">
        <v>1</v>
      </c>
      <c r="D85" s="233" t="s">
        <v>5071</v>
      </c>
      <c r="E85" s="299"/>
      <c r="F85" s="302"/>
    </row>
    <row r="86" spans="1:6" ht="45" customHeight="1">
      <c r="A86" s="232">
        <v>7</v>
      </c>
      <c r="B86" s="232">
        <v>1</v>
      </c>
      <c r="C86" s="232">
        <v>2</v>
      </c>
      <c r="D86" s="233" t="s">
        <v>5072</v>
      </c>
      <c r="E86" s="299"/>
      <c r="F86" s="302"/>
    </row>
    <row r="87" spans="1:6" ht="45" customHeight="1">
      <c r="A87" s="232">
        <v>7</v>
      </c>
      <c r="B87" s="232">
        <v>1</v>
      </c>
      <c r="C87" s="232">
        <v>3</v>
      </c>
      <c r="D87" s="233" t="s">
        <v>5073</v>
      </c>
      <c r="E87" s="299"/>
      <c r="F87" s="302"/>
    </row>
    <row r="88" spans="1:6" ht="45" customHeight="1">
      <c r="A88" s="232">
        <v>7</v>
      </c>
      <c r="B88" s="232">
        <v>1</v>
      </c>
      <c r="C88" s="232">
        <v>4</v>
      </c>
      <c r="D88" s="233" t="s">
        <v>9790</v>
      </c>
      <c r="E88" s="299"/>
      <c r="F88" s="302"/>
    </row>
    <row r="89" spans="1:6" ht="45" customHeight="1">
      <c r="A89" s="232">
        <v>7</v>
      </c>
      <c r="B89" s="232">
        <v>1</v>
      </c>
      <c r="C89" s="232">
        <v>5</v>
      </c>
      <c r="D89" s="233" t="s">
        <v>5049</v>
      </c>
      <c r="E89" s="299"/>
      <c r="F89" s="302"/>
    </row>
    <row r="90" spans="1:6" ht="45" customHeight="1">
      <c r="A90" s="232">
        <v>7</v>
      </c>
      <c r="B90" s="232">
        <v>1</v>
      </c>
      <c r="C90" s="232">
        <v>6</v>
      </c>
      <c r="D90" s="233" t="s">
        <v>5074</v>
      </c>
      <c r="E90" s="299"/>
      <c r="F90" s="302"/>
    </row>
    <row r="91" spans="1:6" ht="45" customHeight="1">
      <c r="A91" s="230">
        <v>7</v>
      </c>
      <c r="B91" s="230">
        <v>2</v>
      </c>
      <c r="C91" s="230"/>
      <c r="D91" s="234" t="s">
        <v>5045</v>
      </c>
      <c r="E91" s="297"/>
      <c r="F91" s="303"/>
    </row>
    <row r="92" spans="1:6" ht="45" customHeight="1">
      <c r="A92" s="232">
        <v>7</v>
      </c>
      <c r="B92" s="232">
        <v>2</v>
      </c>
      <c r="C92" s="232">
        <v>1</v>
      </c>
      <c r="D92" s="233" t="s">
        <v>5075</v>
      </c>
      <c r="E92" s="299"/>
      <c r="F92" s="302"/>
    </row>
    <row r="93" spans="1:6" ht="45" customHeight="1">
      <c r="A93" s="232">
        <v>7</v>
      </c>
      <c r="B93" s="232">
        <v>2</v>
      </c>
      <c r="C93" s="232">
        <v>2</v>
      </c>
      <c r="D93" s="233" t="s">
        <v>5042</v>
      </c>
      <c r="E93" s="299"/>
      <c r="F93" s="302"/>
    </row>
    <row r="94" spans="1:6" ht="45" customHeight="1">
      <c r="A94" s="232">
        <v>7</v>
      </c>
      <c r="B94" s="232">
        <v>2</v>
      </c>
      <c r="C94" s="232">
        <v>3</v>
      </c>
      <c r="D94" s="233" t="s">
        <v>5076</v>
      </c>
      <c r="E94" s="299"/>
      <c r="F94" s="302"/>
    </row>
    <row r="95" spans="1:6" ht="45" customHeight="1">
      <c r="A95" s="232">
        <v>7</v>
      </c>
      <c r="B95" s="232">
        <v>2</v>
      </c>
      <c r="C95" s="232">
        <v>4</v>
      </c>
      <c r="D95" s="233" t="s">
        <v>5077</v>
      </c>
      <c r="E95" s="299"/>
      <c r="F95" s="302"/>
    </row>
    <row r="96" spans="1:6" ht="45" customHeight="1">
      <c r="A96" s="232">
        <v>7</v>
      </c>
      <c r="B96" s="232">
        <v>2</v>
      </c>
      <c r="C96" s="232">
        <v>5</v>
      </c>
      <c r="D96" s="233" t="s">
        <v>5047</v>
      </c>
      <c r="E96" s="299"/>
      <c r="F96" s="302"/>
    </row>
    <row r="97" spans="1:6" ht="45" customHeight="1">
      <c r="A97" s="232">
        <v>7</v>
      </c>
      <c r="B97" s="232">
        <v>2</v>
      </c>
      <c r="C97" s="232">
        <v>6</v>
      </c>
      <c r="D97" s="233" t="s">
        <v>9789</v>
      </c>
      <c r="E97" s="299"/>
      <c r="F97" s="302"/>
    </row>
    <row r="98" spans="1:6" ht="45" customHeight="1">
      <c r="A98" s="228">
        <v>8</v>
      </c>
      <c r="B98" s="228"/>
      <c r="C98" s="228"/>
      <c r="D98" s="229" t="s">
        <v>5078</v>
      </c>
      <c r="E98" s="297"/>
      <c r="F98" s="303"/>
    </row>
    <row r="99" spans="1:6" ht="45" customHeight="1">
      <c r="A99" s="230">
        <v>8</v>
      </c>
      <c r="B99" s="230">
        <v>1</v>
      </c>
      <c r="C99" s="230"/>
      <c r="D99" s="234" t="s">
        <v>5079</v>
      </c>
      <c r="E99" s="297"/>
      <c r="F99" s="303"/>
    </row>
    <row r="100" spans="1:6" ht="146.25" customHeight="1">
      <c r="A100" s="232">
        <v>8</v>
      </c>
      <c r="B100" s="232">
        <v>1</v>
      </c>
      <c r="C100" s="232">
        <v>1</v>
      </c>
      <c r="D100" s="233" t="s">
        <v>5080</v>
      </c>
      <c r="E100" s="299"/>
      <c r="F100" s="302"/>
    </row>
    <row r="101" spans="1:6" ht="113.25" customHeight="1">
      <c r="A101" s="232">
        <v>8</v>
      </c>
      <c r="B101" s="232">
        <v>1</v>
      </c>
      <c r="C101" s="232">
        <v>2</v>
      </c>
      <c r="D101" s="233" t="s">
        <v>5081</v>
      </c>
      <c r="E101" s="299"/>
      <c r="F101" s="302"/>
    </row>
    <row r="102" spans="1:6" ht="45" customHeight="1">
      <c r="A102" s="230">
        <v>8</v>
      </c>
      <c r="B102" s="230">
        <v>2</v>
      </c>
      <c r="C102" s="230"/>
      <c r="D102" s="234" t="s">
        <v>5082</v>
      </c>
      <c r="E102" s="297"/>
      <c r="F102" s="303"/>
    </row>
    <row r="103" spans="1:6" ht="216" customHeight="1">
      <c r="A103" s="232">
        <v>8</v>
      </c>
      <c r="B103" s="232">
        <v>2</v>
      </c>
      <c r="C103" s="232">
        <v>1</v>
      </c>
      <c r="D103" s="233" t="s">
        <v>5083</v>
      </c>
      <c r="E103" s="299"/>
      <c r="F103" s="302"/>
    </row>
    <row r="104" spans="1:6" ht="207.75" customHeight="1">
      <c r="A104" s="232">
        <v>8</v>
      </c>
      <c r="B104" s="232">
        <v>2</v>
      </c>
      <c r="C104" s="232">
        <v>2</v>
      </c>
      <c r="D104" s="233" t="s">
        <v>5084</v>
      </c>
      <c r="E104" s="299"/>
      <c r="F104" s="302"/>
    </row>
    <row r="105" spans="1:6" ht="161.25" customHeight="1">
      <c r="A105" s="232">
        <v>8</v>
      </c>
      <c r="B105" s="232">
        <v>2</v>
      </c>
      <c r="C105" s="232">
        <v>3</v>
      </c>
      <c r="D105" s="233" t="s">
        <v>5085</v>
      </c>
      <c r="E105" s="299"/>
      <c r="F105" s="302"/>
    </row>
    <row r="106" spans="1:6" ht="142.5" customHeight="1">
      <c r="A106" s="232">
        <v>8</v>
      </c>
      <c r="B106" s="232">
        <v>2</v>
      </c>
      <c r="C106" s="232">
        <v>4</v>
      </c>
      <c r="D106" s="233" t="s">
        <v>5086</v>
      </c>
      <c r="E106" s="299"/>
      <c r="F106" s="302"/>
    </row>
    <row r="107" spans="1:6" ht="151.5" customHeight="1">
      <c r="A107" s="232">
        <v>8</v>
      </c>
      <c r="B107" s="232">
        <v>2</v>
      </c>
      <c r="C107" s="232">
        <v>5</v>
      </c>
      <c r="D107" s="233" t="s">
        <v>5087</v>
      </c>
      <c r="E107" s="299"/>
      <c r="F107" s="302"/>
    </row>
    <row r="108" spans="1:6" ht="126" customHeight="1">
      <c r="A108" s="232">
        <v>8</v>
      </c>
      <c r="B108" s="232">
        <v>2</v>
      </c>
      <c r="C108" s="232">
        <v>6</v>
      </c>
      <c r="D108" s="233" t="s">
        <v>5088</v>
      </c>
      <c r="E108" s="299"/>
      <c r="F108" s="302"/>
    </row>
    <row r="109" spans="1:6" ht="45" customHeight="1">
      <c r="A109" s="228">
        <v>9</v>
      </c>
      <c r="B109" s="228"/>
      <c r="C109" s="228"/>
      <c r="D109" s="236" t="s">
        <v>5089</v>
      </c>
      <c r="E109" s="297"/>
      <c r="F109" s="303"/>
    </row>
    <row r="110" spans="1:6" ht="45" customHeight="1">
      <c r="A110" s="230">
        <v>9</v>
      </c>
      <c r="B110" s="230">
        <v>1</v>
      </c>
      <c r="C110" s="230"/>
      <c r="D110" s="237" t="s">
        <v>5090</v>
      </c>
      <c r="E110" s="297"/>
      <c r="F110" s="303"/>
    </row>
    <row r="111" spans="1:6" ht="157.5" customHeight="1">
      <c r="A111" s="232">
        <v>9</v>
      </c>
      <c r="B111" s="232">
        <v>1</v>
      </c>
      <c r="C111" s="232">
        <v>1</v>
      </c>
      <c r="D111" s="238" t="s">
        <v>5091</v>
      </c>
      <c r="E111" s="299"/>
      <c r="F111" s="302"/>
    </row>
    <row r="112" spans="1:6" ht="45" customHeight="1">
      <c r="A112" s="230">
        <v>9</v>
      </c>
      <c r="B112" s="230">
        <v>2</v>
      </c>
      <c r="C112" s="230"/>
      <c r="D112" s="237" t="s">
        <v>5092</v>
      </c>
      <c r="E112" s="297"/>
      <c r="F112" s="303"/>
    </row>
    <row r="113" spans="1:6" ht="45" customHeight="1">
      <c r="A113" s="232">
        <v>9</v>
      </c>
      <c r="B113" s="232">
        <v>2</v>
      </c>
      <c r="C113" s="232">
        <v>1</v>
      </c>
      <c r="D113" s="238" t="s">
        <v>5093</v>
      </c>
      <c r="E113" s="299"/>
      <c r="F113" s="302"/>
    </row>
  </sheetData>
  <autoFilter ref="A4:F113"/>
  <mergeCells count="1">
    <mergeCell ref="D1:D3"/>
  </mergeCells>
  <phoneticPr fontId="1"/>
  <dataValidations count="1">
    <dataValidation type="list" allowBlank="1" showInputMessage="1" showErrorMessage="1" sqref="E4:E113">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15"/>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6"/>
    </row>
    <row r="2" spans="1:6">
      <c r="D2" s="286"/>
    </row>
    <row r="3" spans="1:6">
      <c r="D3" s="287"/>
    </row>
    <row r="4" spans="1:6">
      <c r="A4" s="36"/>
      <c r="B4" s="36"/>
      <c r="C4" s="36"/>
      <c r="D4" s="37"/>
      <c r="E4" s="297"/>
      <c r="F4" s="297"/>
    </row>
    <row r="5" spans="1:6" s="12" customFormat="1">
      <c r="A5" s="18" t="s">
        <v>5094</v>
      </c>
      <c r="B5" s="19"/>
      <c r="C5" s="19"/>
      <c r="D5" s="20" t="s">
        <v>5095</v>
      </c>
      <c r="E5" s="297" t="s">
        <v>9749</v>
      </c>
      <c r="F5" s="297" t="s">
        <v>9750</v>
      </c>
    </row>
    <row r="6" spans="1:6" s="12" customFormat="1" ht="45" customHeight="1">
      <c r="A6" s="123">
        <v>1</v>
      </c>
      <c r="B6" s="123"/>
      <c r="C6" s="123"/>
      <c r="D6" s="101" t="s">
        <v>5096</v>
      </c>
      <c r="E6" s="297"/>
      <c r="F6" s="303"/>
    </row>
    <row r="7" spans="1:6" s="12" customFormat="1" ht="45" customHeight="1">
      <c r="A7" s="124">
        <v>1</v>
      </c>
      <c r="B7" s="124">
        <v>1</v>
      </c>
      <c r="C7" s="124"/>
      <c r="D7" s="58" t="s">
        <v>5097</v>
      </c>
      <c r="E7" s="297"/>
      <c r="F7" s="303"/>
    </row>
    <row r="8" spans="1:6" s="13" customFormat="1" ht="45" customHeight="1">
      <c r="A8" s="25">
        <v>1</v>
      </c>
      <c r="B8" s="25">
        <v>1</v>
      </c>
      <c r="C8" s="25">
        <v>1</v>
      </c>
      <c r="D8" s="65" t="s">
        <v>5098</v>
      </c>
      <c r="E8" s="299"/>
      <c r="F8" s="302"/>
    </row>
    <row r="9" spans="1:6" s="13" customFormat="1" ht="45" customHeight="1">
      <c r="A9" s="124">
        <v>1</v>
      </c>
      <c r="B9" s="124">
        <v>2</v>
      </c>
      <c r="C9" s="124"/>
      <c r="D9" s="58" t="s">
        <v>5099</v>
      </c>
      <c r="E9" s="297"/>
      <c r="F9" s="303"/>
    </row>
    <row r="10" spans="1:6" s="13" customFormat="1" ht="81" customHeight="1">
      <c r="A10" s="25">
        <v>1</v>
      </c>
      <c r="B10" s="25">
        <v>2</v>
      </c>
      <c r="C10" s="25">
        <v>1</v>
      </c>
      <c r="D10" s="93" t="s">
        <v>5100</v>
      </c>
      <c r="E10" s="299"/>
      <c r="F10" s="302"/>
    </row>
    <row r="11" spans="1:6" s="13" customFormat="1" ht="45" customHeight="1">
      <c r="A11" s="25">
        <v>1</v>
      </c>
      <c r="B11" s="25">
        <v>2</v>
      </c>
      <c r="C11" s="25">
        <v>2</v>
      </c>
      <c r="D11" s="65" t="s">
        <v>5101</v>
      </c>
      <c r="E11" s="299"/>
      <c r="F11" s="302"/>
    </row>
    <row r="12" spans="1:6" s="13" customFormat="1" ht="45" customHeight="1">
      <c r="A12" s="25">
        <v>1</v>
      </c>
      <c r="B12" s="25">
        <v>2</v>
      </c>
      <c r="C12" s="25">
        <v>3</v>
      </c>
      <c r="D12" s="93" t="s">
        <v>5102</v>
      </c>
      <c r="E12" s="299"/>
      <c r="F12" s="302"/>
    </row>
    <row r="13" spans="1:6" s="13" customFormat="1" ht="45" customHeight="1">
      <c r="A13" s="25">
        <v>1</v>
      </c>
      <c r="B13" s="25">
        <v>2</v>
      </c>
      <c r="C13" s="25">
        <v>4</v>
      </c>
      <c r="D13" s="93" t="s">
        <v>5103</v>
      </c>
      <c r="E13" s="299"/>
      <c r="F13" s="302"/>
    </row>
    <row r="14" spans="1:6" s="12" customFormat="1" ht="45" customHeight="1">
      <c r="A14" s="25">
        <v>1</v>
      </c>
      <c r="B14" s="25">
        <v>2</v>
      </c>
      <c r="C14" s="25">
        <v>5</v>
      </c>
      <c r="D14" s="65" t="s">
        <v>5104</v>
      </c>
      <c r="E14" s="299"/>
      <c r="F14" s="302"/>
    </row>
    <row r="15" spans="1:6" s="12" customFormat="1" ht="45" customHeight="1">
      <c r="A15" s="25">
        <v>1</v>
      </c>
      <c r="B15" s="25">
        <v>2</v>
      </c>
      <c r="C15" s="25">
        <v>6</v>
      </c>
      <c r="D15" s="65" t="s">
        <v>5105</v>
      </c>
      <c r="E15" s="299"/>
      <c r="F15" s="302"/>
    </row>
    <row r="16" spans="1:6" s="12" customFormat="1" ht="45" customHeight="1">
      <c r="A16" s="25">
        <v>1</v>
      </c>
      <c r="B16" s="25">
        <v>2</v>
      </c>
      <c r="C16" s="25">
        <v>7</v>
      </c>
      <c r="D16" s="93" t="s">
        <v>5106</v>
      </c>
      <c r="E16" s="299"/>
      <c r="F16" s="302"/>
    </row>
    <row r="17" spans="1:6" s="12" customFormat="1" ht="45" customHeight="1">
      <c r="A17" s="25">
        <v>1</v>
      </c>
      <c r="B17" s="25">
        <v>2</v>
      </c>
      <c r="C17" s="25">
        <v>8</v>
      </c>
      <c r="D17" s="93" t="s">
        <v>5107</v>
      </c>
      <c r="E17" s="299"/>
      <c r="F17" s="302"/>
    </row>
    <row r="18" spans="1:6" s="12" customFormat="1" ht="45" customHeight="1">
      <c r="A18" s="25">
        <v>1</v>
      </c>
      <c r="B18" s="92">
        <v>2</v>
      </c>
      <c r="C18" s="25">
        <v>9</v>
      </c>
      <c r="D18" s="65" t="s">
        <v>5108</v>
      </c>
      <c r="E18" s="299"/>
      <c r="F18" s="302"/>
    </row>
    <row r="19" spans="1:6" s="12" customFormat="1" ht="45" customHeight="1">
      <c r="A19" s="25">
        <v>1</v>
      </c>
      <c r="B19" s="92">
        <v>2</v>
      </c>
      <c r="C19" s="25">
        <v>10</v>
      </c>
      <c r="D19" s="65" t="s">
        <v>5109</v>
      </c>
      <c r="E19" s="299"/>
      <c r="F19" s="302"/>
    </row>
    <row r="20" spans="1:6" s="12" customFormat="1" ht="80.25" customHeight="1">
      <c r="A20" s="25">
        <v>1</v>
      </c>
      <c r="B20" s="92">
        <v>2</v>
      </c>
      <c r="C20" s="25">
        <v>11</v>
      </c>
      <c r="D20" s="65" t="s">
        <v>5110</v>
      </c>
      <c r="E20" s="299"/>
      <c r="F20" s="302"/>
    </row>
    <row r="21" spans="1:6" s="12" customFormat="1" ht="80.25" customHeight="1">
      <c r="A21" s="25">
        <v>1</v>
      </c>
      <c r="B21" s="92">
        <v>2</v>
      </c>
      <c r="C21" s="25">
        <v>12</v>
      </c>
      <c r="D21" s="65" t="s">
        <v>5111</v>
      </c>
      <c r="E21" s="299"/>
      <c r="F21" s="302"/>
    </row>
    <row r="22" spans="1:6" s="12" customFormat="1" ht="80.25" customHeight="1">
      <c r="A22" s="25">
        <v>1</v>
      </c>
      <c r="B22" s="92">
        <v>2</v>
      </c>
      <c r="C22" s="25">
        <v>13</v>
      </c>
      <c r="D22" s="65" t="s">
        <v>5112</v>
      </c>
      <c r="E22" s="299"/>
      <c r="F22" s="302"/>
    </row>
    <row r="23" spans="1:6" s="12" customFormat="1" ht="45" customHeight="1">
      <c r="A23" s="25">
        <v>1</v>
      </c>
      <c r="B23" s="25">
        <v>2</v>
      </c>
      <c r="C23" s="25">
        <v>14</v>
      </c>
      <c r="D23" s="65" t="s">
        <v>5113</v>
      </c>
      <c r="E23" s="299"/>
      <c r="F23" s="302"/>
    </row>
    <row r="24" spans="1:6" s="12" customFormat="1" ht="45" customHeight="1">
      <c r="A24" s="25">
        <v>1</v>
      </c>
      <c r="B24" s="25">
        <v>2</v>
      </c>
      <c r="C24" s="25">
        <v>15</v>
      </c>
      <c r="D24" s="65" t="s">
        <v>5114</v>
      </c>
      <c r="E24" s="299"/>
      <c r="F24" s="302"/>
    </row>
    <row r="25" spans="1:6" s="12" customFormat="1" ht="45" customHeight="1">
      <c r="A25" s="25">
        <v>1</v>
      </c>
      <c r="B25" s="25">
        <v>2</v>
      </c>
      <c r="C25" s="25">
        <v>16</v>
      </c>
      <c r="D25" s="93" t="s">
        <v>5115</v>
      </c>
      <c r="E25" s="299"/>
      <c r="F25" s="302"/>
    </row>
    <row r="26" spans="1:6" s="12" customFormat="1" ht="45" customHeight="1">
      <c r="A26" s="25">
        <v>1</v>
      </c>
      <c r="B26" s="25">
        <v>2</v>
      </c>
      <c r="C26" s="25">
        <v>17</v>
      </c>
      <c r="D26" s="93" t="s">
        <v>5116</v>
      </c>
      <c r="E26" s="299"/>
      <c r="F26" s="302"/>
    </row>
    <row r="27" spans="1:6" s="12" customFormat="1" ht="45" customHeight="1">
      <c r="A27" s="25">
        <v>1</v>
      </c>
      <c r="B27" s="25">
        <v>2</v>
      </c>
      <c r="C27" s="25">
        <v>18</v>
      </c>
      <c r="D27" s="65" t="s">
        <v>5117</v>
      </c>
      <c r="E27" s="299"/>
      <c r="F27" s="302"/>
    </row>
    <row r="28" spans="1:6" s="12" customFormat="1" ht="45" customHeight="1">
      <c r="A28" s="25">
        <v>1</v>
      </c>
      <c r="B28" s="25">
        <v>2</v>
      </c>
      <c r="C28" s="25">
        <v>19</v>
      </c>
      <c r="D28" s="93" t="s">
        <v>5118</v>
      </c>
      <c r="E28" s="299"/>
      <c r="F28" s="302"/>
    </row>
    <row r="29" spans="1:6" s="12" customFormat="1" ht="45" customHeight="1">
      <c r="A29" s="25">
        <v>1</v>
      </c>
      <c r="B29" s="25">
        <v>2</v>
      </c>
      <c r="C29" s="25">
        <v>20</v>
      </c>
      <c r="D29" s="93" t="s">
        <v>5119</v>
      </c>
      <c r="E29" s="299"/>
      <c r="F29" s="302"/>
    </row>
    <row r="30" spans="1:6" s="12" customFormat="1" ht="45" customHeight="1">
      <c r="A30" s="25">
        <v>1</v>
      </c>
      <c r="B30" s="25">
        <v>2</v>
      </c>
      <c r="C30" s="25">
        <v>21</v>
      </c>
      <c r="D30" s="65" t="s">
        <v>5120</v>
      </c>
      <c r="E30" s="299"/>
      <c r="F30" s="302"/>
    </row>
    <row r="31" spans="1:6" s="12" customFormat="1" ht="45" customHeight="1">
      <c r="A31" s="25">
        <v>1</v>
      </c>
      <c r="B31" s="25">
        <v>2</v>
      </c>
      <c r="C31" s="25">
        <v>22</v>
      </c>
      <c r="D31" s="65" t="s">
        <v>5121</v>
      </c>
      <c r="E31" s="299"/>
      <c r="F31" s="302"/>
    </row>
    <row r="32" spans="1:6" s="12" customFormat="1" ht="45" customHeight="1">
      <c r="A32" s="25">
        <v>1</v>
      </c>
      <c r="B32" s="25">
        <v>2</v>
      </c>
      <c r="C32" s="25">
        <v>23</v>
      </c>
      <c r="D32" s="65" t="s">
        <v>5122</v>
      </c>
      <c r="E32" s="299"/>
      <c r="F32" s="302"/>
    </row>
    <row r="33" spans="1:6" s="12" customFormat="1" ht="45" customHeight="1">
      <c r="A33" s="124">
        <v>1</v>
      </c>
      <c r="B33" s="124">
        <v>3</v>
      </c>
      <c r="C33" s="124"/>
      <c r="D33" s="58" t="s">
        <v>5123</v>
      </c>
      <c r="E33" s="297"/>
      <c r="F33" s="303"/>
    </row>
    <row r="34" spans="1:6" s="12" customFormat="1" ht="45" customHeight="1">
      <c r="A34" s="25">
        <v>1</v>
      </c>
      <c r="B34" s="25">
        <v>3</v>
      </c>
      <c r="C34" s="25">
        <v>1</v>
      </c>
      <c r="D34" s="93" t="s">
        <v>5125</v>
      </c>
      <c r="E34" s="299"/>
      <c r="F34" s="302"/>
    </row>
    <row r="35" spans="1:6" s="12" customFormat="1" ht="45" customHeight="1">
      <c r="A35" s="25">
        <v>1</v>
      </c>
      <c r="B35" s="25">
        <v>3</v>
      </c>
      <c r="C35" s="25">
        <v>2</v>
      </c>
      <c r="D35" s="93" t="s">
        <v>5126</v>
      </c>
      <c r="E35" s="299"/>
      <c r="F35" s="302"/>
    </row>
    <row r="36" spans="1:6" s="12" customFormat="1" ht="45" customHeight="1">
      <c r="A36" s="25">
        <v>1</v>
      </c>
      <c r="B36" s="25">
        <v>3</v>
      </c>
      <c r="C36" s="25">
        <v>3</v>
      </c>
      <c r="D36" s="65" t="s">
        <v>5127</v>
      </c>
      <c r="E36" s="299"/>
      <c r="F36" s="302"/>
    </row>
    <row r="37" spans="1:6" s="12" customFormat="1" ht="45" customHeight="1">
      <c r="A37" s="25">
        <v>1</v>
      </c>
      <c r="B37" s="25">
        <v>3</v>
      </c>
      <c r="C37" s="25">
        <v>4</v>
      </c>
      <c r="D37" s="93" t="s">
        <v>5128</v>
      </c>
      <c r="E37" s="299"/>
      <c r="F37" s="302"/>
    </row>
    <row r="38" spans="1:6" s="12" customFormat="1" ht="45" customHeight="1">
      <c r="A38" s="25">
        <v>1</v>
      </c>
      <c r="B38" s="25">
        <v>3</v>
      </c>
      <c r="C38" s="25">
        <v>5</v>
      </c>
      <c r="D38" s="93" t="s">
        <v>5129</v>
      </c>
      <c r="E38" s="299"/>
      <c r="F38" s="302"/>
    </row>
    <row r="39" spans="1:6" s="12" customFormat="1" ht="45" customHeight="1">
      <c r="A39" s="124">
        <v>1</v>
      </c>
      <c r="B39" s="124">
        <v>4</v>
      </c>
      <c r="C39" s="124"/>
      <c r="D39" s="58" t="s">
        <v>5130</v>
      </c>
      <c r="E39" s="297"/>
      <c r="F39" s="303"/>
    </row>
    <row r="40" spans="1:6" s="12" customFormat="1" ht="45" customHeight="1">
      <c r="A40" s="25">
        <v>1</v>
      </c>
      <c r="B40" s="25">
        <v>4</v>
      </c>
      <c r="C40" s="25">
        <v>1</v>
      </c>
      <c r="D40" s="65" t="s">
        <v>5131</v>
      </c>
      <c r="E40" s="299"/>
      <c r="F40" s="302"/>
    </row>
    <row r="41" spans="1:6" s="12" customFormat="1" ht="45" customHeight="1">
      <c r="A41" s="25">
        <v>1</v>
      </c>
      <c r="B41" s="25">
        <v>4</v>
      </c>
      <c r="C41" s="25">
        <v>2</v>
      </c>
      <c r="D41" s="65" t="s">
        <v>5132</v>
      </c>
      <c r="E41" s="299"/>
      <c r="F41" s="302"/>
    </row>
    <row r="42" spans="1:6" s="12" customFormat="1" ht="45" customHeight="1">
      <c r="A42" s="25">
        <v>1</v>
      </c>
      <c r="B42" s="25">
        <v>4</v>
      </c>
      <c r="C42" s="25">
        <v>3</v>
      </c>
      <c r="D42" s="65" t="s">
        <v>5133</v>
      </c>
      <c r="E42" s="299"/>
      <c r="F42" s="302"/>
    </row>
    <row r="43" spans="1:6" s="12" customFormat="1" ht="45" customHeight="1">
      <c r="A43" s="25">
        <v>1</v>
      </c>
      <c r="B43" s="25">
        <v>4</v>
      </c>
      <c r="C43" s="25">
        <v>4</v>
      </c>
      <c r="D43" s="65" t="s">
        <v>5134</v>
      </c>
      <c r="E43" s="299"/>
      <c r="F43" s="302"/>
    </row>
    <row r="44" spans="1:6" s="12" customFormat="1" ht="45" customHeight="1">
      <c r="A44" s="124">
        <v>1</v>
      </c>
      <c r="B44" s="124">
        <v>5</v>
      </c>
      <c r="C44" s="124"/>
      <c r="D44" s="58" t="s">
        <v>5135</v>
      </c>
      <c r="E44" s="297"/>
      <c r="F44" s="303"/>
    </row>
    <row r="45" spans="1:6" s="12" customFormat="1" ht="45" customHeight="1">
      <c r="A45" s="25">
        <v>1</v>
      </c>
      <c r="B45" s="25">
        <v>5</v>
      </c>
      <c r="C45" s="25">
        <v>1</v>
      </c>
      <c r="D45" s="65" t="s">
        <v>5136</v>
      </c>
      <c r="E45" s="299"/>
      <c r="F45" s="302"/>
    </row>
    <row r="46" spans="1:6" s="12" customFormat="1" ht="45" customHeight="1">
      <c r="A46" s="25">
        <v>1</v>
      </c>
      <c r="B46" s="25">
        <v>5</v>
      </c>
      <c r="C46" s="25">
        <v>2</v>
      </c>
      <c r="D46" s="65" t="s">
        <v>5137</v>
      </c>
      <c r="E46" s="299"/>
      <c r="F46" s="302"/>
    </row>
    <row r="47" spans="1:6" ht="45" customHeight="1">
      <c r="A47" s="124">
        <v>1</v>
      </c>
      <c r="B47" s="124">
        <v>6</v>
      </c>
      <c r="C47" s="124"/>
      <c r="D47" s="58" t="s">
        <v>5138</v>
      </c>
      <c r="E47" s="297"/>
      <c r="F47" s="303"/>
    </row>
    <row r="48" spans="1:6" ht="45" customHeight="1">
      <c r="A48" s="25">
        <v>1</v>
      </c>
      <c r="B48" s="25">
        <v>6</v>
      </c>
      <c r="C48" s="25">
        <v>1</v>
      </c>
      <c r="D48" s="65" t="s">
        <v>5139</v>
      </c>
      <c r="E48" s="299"/>
      <c r="F48" s="302"/>
    </row>
    <row r="49" spans="1:6" ht="45" customHeight="1">
      <c r="A49" s="25">
        <v>1</v>
      </c>
      <c r="B49" s="25">
        <v>6</v>
      </c>
      <c r="C49" s="25">
        <v>2</v>
      </c>
      <c r="D49" s="65" t="s">
        <v>5140</v>
      </c>
      <c r="E49" s="299"/>
      <c r="F49" s="302"/>
    </row>
    <row r="50" spans="1:6" ht="45" customHeight="1">
      <c r="A50" s="25">
        <v>1</v>
      </c>
      <c r="B50" s="25">
        <v>6</v>
      </c>
      <c r="C50" s="25">
        <v>3</v>
      </c>
      <c r="D50" s="65" t="s">
        <v>5141</v>
      </c>
      <c r="E50" s="299"/>
      <c r="F50" s="302"/>
    </row>
    <row r="51" spans="1:6" ht="45" customHeight="1">
      <c r="A51" s="25">
        <v>1</v>
      </c>
      <c r="B51" s="25">
        <v>6</v>
      </c>
      <c r="C51" s="25">
        <v>4</v>
      </c>
      <c r="D51" s="65" t="s">
        <v>5142</v>
      </c>
      <c r="E51" s="299"/>
      <c r="F51" s="302"/>
    </row>
    <row r="52" spans="1:6" ht="45" customHeight="1">
      <c r="A52" s="124">
        <v>1</v>
      </c>
      <c r="B52" s="124">
        <v>7</v>
      </c>
      <c r="C52" s="124"/>
      <c r="D52" s="58" t="s">
        <v>5143</v>
      </c>
      <c r="E52" s="297"/>
      <c r="F52" s="303"/>
    </row>
    <row r="53" spans="1:6" ht="45" customHeight="1">
      <c r="A53" s="25">
        <v>1</v>
      </c>
      <c r="B53" s="25">
        <v>7</v>
      </c>
      <c r="C53" s="25">
        <v>1</v>
      </c>
      <c r="D53" s="65" t="s">
        <v>5144</v>
      </c>
      <c r="E53" s="299"/>
      <c r="F53" s="302"/>
    </row>
    <row r="54" spans="1:6" ht="45" customHeight="1">
      <c r="A54" s="25">
        <v>1</v>
      </c>
      <c r="B54" s="25">
        <v>7</v>
      </c>
      <c r="C54" s="25">
        <v>2</v>
      </c>
      <c r="D54" s="65" t="s">
        <v>5145</v>
      </c>
      <c r="E54" s="299"/>
      <c r="F54" s="302"/>
    </row>
    <row r="55" spans="1:6" ht="45" customHeight="1">
      <c r="A55" s="25">
        <v>1</v>
      </c>
      <c r="B55" s="25">
        <v>7</v>
      </c>
      <c r="C55" s="25">
        <v>3</v>
      </c>
      <c r="D55" s="65" t="s">
        <v>5146</v>
      </c>
      <c r="E55" s="299"/>
      <c r="F55" s="302"/>
    </row>
    <row r="56" spans="1:6" ht="45" customHeight="1">
      <c r="A56" s="25">
        <v>1</v>
      </c>
      <c r="B56" s="25">
        <v>7</v>
      </c>
      <c r="C56" s="25">
        <v>4</v>
      </c>
      <c r="D56" s="65" t="s">
        <v>5147</v>
      </c>
      <c r="E56" s="299"/>
      <c r="F56" s="302"/>
    </row>
    <row r="57" spans="1:6" ht="45" customHeight="1">
      <c r="A57" s="25">
        <v>1</v>
      </c>
      <c r="B57" s="25">
        <v>7</v>
      </c>
      <c r="C57" s="25">
        <v>5</v>
      </c>
      <c r="D57" s="65" t="s">
        <v>5148</v>
      </c>
      <c r="E57" s="299"/>
      <c r="F57" s="302"/>
    </row>
    <row r="58" spans="1:6" ht="45" customHeight="1">
      <c r="A58" s="25">
        <v>1</v>
      </c>
      <c r="B58" s="25">
        <v>7</v>
      </c>
      <c r="C58" s="25">
        <v>6</v>
      </c>
      <c r="D58" s="65" t="s">
        <v>5149</v>
      </c>
      <c r="E58" s="299"/>
      <c r="F58" s="302"/>
    </row>
    <row r="59" spans="1:6" ht="45" customHeight="1">
      <c r="A59" s="25">
        <v>1</v>
      </c>
      <c r="B59" s="25">
        <v>7</v>
      </c>
      <c r="C59" s="25">
        <v>7</v>
      </c>
      <c r="D59" s="65" t="s">
        <v>5150</v>
      </c>
      <c r="E59" s="299"/>
      <c r="F59" s="302"/>
    </row>
    <row r="60" spans="1:6" ht="45" customHeight="1">
      <c r="A60" s="25">
        <v>1</v>
      </c>
      <c r="B60" s="25">
        <v>7</v>
      </c>
      <c r="C60" s="25">
        <v>8</v>
      </c>
      <c r="D60" s="65" t="s">
        <v>5151</v>
      </c>
      <c r="E60" s="299"/>
      <c r="F60" s="302"/>
    </row>
    <row r="61" spans="1:6" ht="45" customHeight="1">
      <c r="A61" s="25">
        <v>1</v>
      </c>
      <c r="B61" s="25">
        <v>7</v>
      </c>
      <c r="C61" s="25">
        <v>9</v>
      </c>
      <c r="D61" s="65" t="s">
        <v>5152</v>
      </c>
      <c r="E61" s="299"/>
      <c r="F61" s="302"/>
    </row>
    <row r="62" spans="1:6" ht="45" customHeight="1">
      <c r="A62" s="25">
        <v>1</v>
      </c>
      <c r="B62" s="25">
        <v>7</v>
      </c>
      <c r="C62" s="25">
        <v>10</v>
      </c>
      <c r="D62" s="65" t="s">
        <v>5153</v>
      </c>
      <c r="E62" s="299"/>
      <c r="F62" s="302"/>
    </row>
    <row r="63" spans="1:6" ht="45" customHeight="1">
      <c r="A63" s="124">
        <v>1</v>
      </c>
      <c r="B63" s="124">
        <v>8</v>
      </c>
      <c r="C63" s="124"/>
      <c r="D63" s="58" t="s">
        <v>5154</v>
      </c>
      <c r="E63" s="297"/>
      <c r="F63" s="303"/>
    </row>
    <row r="64" spans="1:6" ht="45" customHeight="1">
      <c r="A64" s="25">
        <v>1</v>
      </c>
      <c r="B64" s="25">
        <v>8</v>
      </c>
      <c r="C64" s="25">
        <v>1</v>
      </c>
      <c r="D64" s="65" t="s">
        <v>5155</v>
      </c>
      <c r="E64" s="299"/>
      <c r="F64" s="302"/>
    </row>
    <row r="65" spans="1:6" ht="45" customHeight="1">
      <c r="A65" s="25">
        <v>1</v>
      </c>
      <c r="B65" s="25">
        <v>8</v>
      </c>
      <c r="C65" s="25">
        <v>2</v>
      </c>
      <c r="D65" s="65" t="s">
        <v>5156</v>
      </c>
      <c r="E65" s="299"/>
      <c r="F65" s="302"/>
    </row>
    <row r="66" spans="1:6" ht="45" customHeight="1">
      <c r="A66" s="25">
        <v>1</v>
      </c>
      <c r="B66" s="25">
        <v>8</v>
      </c>
      <c r="C66" s="25">
        <v>3</v>
      </c>
      <c r="D66" s="65" t="s">
        <v>5157</v>
      </c>
      <c r="E66" s="299"/>
      <c r="F66" s="302"/>
    </row>
    <row r="67" spans="1:6" ht="45" customHeight="1">
      <c r="A67" s="25">
        <v>1</v>
      </c>
      <c r="B67" s="25">
        <v>8</v>
      </c>
      <c r="C67" s="25">
        <v>4</v>
      </c>
      <c r="D67" s="65" t="s">
        <v>5158</v>
      </c>
      <c r="E67" s="299"/>
      <c r="F67" s="302"/>
    </row>
    <row r="68" spans="1:6" ht="45" customHeight="1">
      <c r="A68" s="25">
        <v>1</v>
      </c>
      <c r="B68" s="25">
        <v>8</v>
      </c>
      <c r="C68" s="25">
        <v>5</v>
      </c>
      <c r="D68" s="65" t="s">
        <v>5159</v>
      </c>
      <c r="E68" s="299"/>
      <c r="F68" s="302"/>
    </row>
    <row r="69" spans="1:6" ht="45" customHeight="1">
      <c r="A69" s="25">
        <v>1</v>
      </c>
      <c r="B69" s="25">
        <v>8</v>
      </c>
      <c r="C69" s="25">
        <v>6</v>
      </c>
      <c r="D69" s="65" t="s">
        <v>5160</v>
      </c>
      <c r="E69" s="299"/>
      <c r="F69" s="302"/>
    </row>
    <row r="70" spans="1:6" ht="45" customHeight="1">
      <c r="A70" s="25">
        <v>1</v>
      </c>
      <c r="B70" s="25">
        <v>8</v>
      </c>
      <c r="C70" s="25">
        <v>7</v>
      </c>
      <c r="D70" s="65" t="s">
        <v>5161</v>
      </c>
      <c r="E70" s="299"/>
      <c r="F70" s="302"/>
    </row>
    <row r="71" spans="1:6" ht="45" customHeight="1">
      <c r="A71" s="25">
        <v>1</v>
      </c>
      <c r="B71" s="25">
        <v>8</v>
      </c>
      <c r="C71" s="25">
        <v>8</v>
      </c>
      <c r="D71" s="65" t="s">
        <v>5162</v>
      </c>
      <c r="E71" s="299"/>
      <c r="F71" s="302"/>
    </row>
    <row r="72" spans="1:6" ht="45" customHeight="1">
      <c r="A72" s="25">
        <v>1</v>
      </c>
      <c r="B72" s="25">
        <v>8</v>
      </c>
      <c r="C72" s="25">
        <v>9</v>
      </c>
      <c r="D72" s="65" t="s">
        <v>5163</v>
      </c>
      <c r="E72" s="299"/>
      <c r="F72" s="302"/>
    </row>
    <row r="73" spans="1:6" ht="45" customHeight="1">
      <c r="A73" s="124">
        <v>1</v>
      </c>
      <c r="B73" s="124">
        <v>9</v>
      </c>
      <c r="C73" s="124"/>
      <c r="D73" s="58" t="s">
        <v>5164</v>
      </c>
      <c r="E73" s="297"/>
      <c r="F73" s="303"/>
    </row>
    <row r="74" spans="1:6" ht="45" customHeight="1">
      <c r="A74" s="25">
        <v>1</v>
      </c>
      <c r="B74" s="25">
        <v>9</v>
      </c>
      <c r="C74" s="25">
        <v>1</v>
      </c>
      <c r="D74" s="65" t="s">
        <v>5165</v>
      </c>
      <c r="E74" s="299"/>
      <c r="F74" s="302"/>
    </row>
    <row r="75" spans="1:6" ht="45" customHeight="1">
      <c r="A75" s="25">
        <v>1</v>
      </c>
      <c r="B75" s="25">
        <v>9</v>
      </c>
      <c r="C75" s="25">
        <v>2</v>
      </c>
      <c r="D75" s="65" t="s">
        <v>5166</v>
      </c>
      <c r="E75" s="299"/>
      <c r="F75" s="302"/>
    </row>
    <row r="76" spans="1:6" ht="45" customHeight="1">
      <c r="A76" s="124">
        <v>1</v>
      </c>
      <c r="B76" s="124">
        <v>10</v>
      </c>
      <c r="C76" s="124"/>
      <c r="D76" s="58" t="s">
        <v>5167</v>
      </c>
      <c r="E76" s="297"/>
      <c r="F76" s="303"/>
    </row>
    <row r="77" spans="1:6" ht="45" customHeight="1">
      <c r="A77" s="25">
        <v>1</v>
      </c>
      <c r="B77" s="25">
        <v>10</v>
      </c>
      <c r="C77" s="25">
        <v>1</v>
      </c>
      <c r="D77" s="65" t="s">
        <v>5168</v>
      </c>
      <c r="E77" s="299"/>
      <c r="F77" s="302"/>
    </row>
    <row r="78" spans="1:6" ht="45" customHeight="1">
      <c r="A78" s="25">
        <v>1</v>
      </c>
      <c r="B78" s="25">
        <v>10</v>
      </c>
      <c r="C78" s="25">
        <v>2</v>
      </c>
      <c r="D78" s="65" t="s">
        <v>5169</v>
      </c>
      <c r="E78" s="299"/>
      <c r="F78" s="302"/>
    </row>
    <row r="79" spans="1:6" ht="45" customHeight="1">
      <c r="A79" s="25">
        <v>1</v>
      </c>
      <c r="B79" s="25">
        <v>10</v>
      </c>
      <c r="C79" s="25">
        <v>3</v>
      </c>
      <c r="D79" s="65" t="s">
        <v>5170</v>
      </c>
      <c r="E79" s="299"/>
      <c r="F79" s="302"/>
    </row>
    <row r="80" spans="1:6" ht="45" customHeight="1">
      <c r="A80" s="25">
        <v>1</v>
      </c>
      <c r="B80" s="25">
        <v>10</v>
      </c>
      <c r="C80" s="25">
        <v>4</v>
      </c>
      <c r="D80" s="65" t="s">
        <v>5171</v>
      </c>
      <c r="E80" s="299"/>
      <c r="F80" s="302"/>
    </row>
    <row r="81" spans="1:6" ht="45" customHeight="1">
      <c r="A81" s="124">
        <v>1</v>
      </c>
      <c r="B81" s="124">
        <v>11</v>
      </c>
      <c r="C81" s="124"/>
      <c r="D81" s="58" t="s">
        <v>5172</v>
      </c>
      <c r="E81" s="297"/>
      <c r="F81" s="303"/>
    </row>
    <row r="82" spans="1:6" ht="45" customHeight="1">
      <c r="A82" s="25">
        <v>1</v>
      </c>
      <c r="B82" s="25">
        <v>11</v>
      </c>
      <c r="C82" s="25">
        <v>1</v>
      </c>
      <c r="D82" s="65" t="s">
        <v>5173</v>
      </c>
      <c r="E82" s="299"/>
      <c r="F82" s="302"/>
    </row>
    <row r="83" spans="1:6" ht="45" customHeight="1">
      <c r="A83" s="25">
        <v>1</v>
      </c>
      <c r="B83" s="25">
        <v>11</v>
      </c>
      <c r="C83" s="25">
        <v>2</v>
      </c>
      <c r="D83" s="65" t="s">
        <v>5174</v>
      </c>
      <c r="E83" s="299"/>
      <c r="F83" s="302"/>
    </row>
    <row r="84" spans="1:6" ht="45" customHeight="1">
      <c r="A84" s="25">
        <v>1</v>
      </c>
      <c r="B84" s="25">
        <v>11</v>
      </c>
      <c r="C84" s="25">
        <v>3</v>
      </c>
      <c r="D84" s="65" t="s">
        <v>5175</v>
      </c>
      <c r="E84" s="299"/>
      <c r="F84" s="302"/>
    </row>
    <row r="85" spans="1:6" ht="45" customHeight="1">
      <c r="A85" s="25">
        <v>1</v>
      </c>
      <c r="B85" s="25">
        <v>11</v>
      </c>
      <c r="C85" s="25">
        <v>4</v>
      </c>
      <c r="D85" s="65" t="s">
        <v>5176</v>
      </c>
      <c r="E85" s="299"/>
      <c r="F85" s="302"/>
    </row>
    <row r="86" spans="1:6" ht="45" customHeight="1">
      <c r="A86" s="25">
        <v>1</v>
      </c>
      <c r="B86" s="25">
        <v>11</v>
      </c>
      <c r="C86" s="25">
        <v>5</v>
      </c>
      <c r="D86" s="65" t="s">
        <v>5177</v>
      </c>
      <c r="E86" s="299"/>
      <c r="F86" s="302"/>
    </row>
    <row r="87" spans="1:6" ht="45" customHeight="1">
      <c r="A87" s="124">
        <v>1</v>
      </c>
      <c r="B87" s="124">
        <v>12</v>
      </c>
      <c r="C87" s="124"/>
      <c r="D87" s="58" t="s">
        <v>5178</v>
      </c>
      <c r="E87" s="297"/>
      <c r="F87" s="303"/>
    </row>
    <row r="88" spans="1:6" ht="45" customHeight="1">
      <c r="A88" s="25">
        <v>1</v>
      </c>
      <c r="B88" s="25">
        <v>12</v>
      </c>
      <c r="C88" s="25">
        <v>1</v>
      </c>
      <c r="D88" s="65" t="s">
        <v>5179</v>
      </c>
      <c r="E88" s="299"/>
      <c r="F88" s="302"/>
    </row>
    <row r="89" spans="1:6" ht="45" customHeight="1">
      <c r="A89" s="25">
        <v>1</v>
      </c>
      <c r="B89" s="25">
        <v>12</v>
      </c>
      <c r="C89" s="25">
        <v>2</v>
      </c>
      <c r="D89" s="65" t="s">
        <v>5180</v>
      </c>
      <c r="E89" s="299"/>
      <c r="F89" s="302"/>
    </row>
    <row r="90" spans="1:6" ht="45" customHeight="1">
      <c r="A90" s="25">
        <v>1</v>
      </c>
      <c r="B90" s="25">
        <v>12</v>
      </c>
      <c r="C90" s="25">
        <v>3</v>
      </c>
      <c r="D90" s="65" t="s">
        <v>5181</v>
      </c>
      <c r="E90" s="299"/>
      <c r="F90" s="302"/>
    </row>
    <row r="91" spans="1:6" ht="45" customHeight="1">
      <c r="A91" s="25">
        <v>1</v>
      </c>
      <c r="B91" s="25">
        <v>12</v>
      </c>
      <c r="C91" s="25">
        <v>4</v>
      </c>
      <c r="D91" s="65" t="s">
        <v>5182</v>
      </c>
      <c r="E91" s="299"/>
      <c r="F91" s="302"/>
    </row>
    <row r="92" spans="1:6" ht="45" customHeight="1">
      <c r="A92" s="25">
        <v>1</v>
      </c>
      <c r="B92" s="25">
        <v>12</v>
      </c>
      <c r="C92" s="25">
        <v>5</v>
      </c>
      <c r="D92" s="65" t="s">
        <v>5183</v>
      </c>
      <c r="E92" s="299"/>
      <c r="F92" s="302"/>
    </row>
    <row r="93" spans="1:6" ht="45" customHeight="1">
      <c r="A93" s="25">
        <v>1</v>
      </c>
      <c r="B93" s="25">
        <v>12</v>
      </c>
      <c r="C93" s="25">
        <v>6</v>
      </c>
      <c r="D93" s="65" t="s">
        <v>5184</v>
      </c>
      <c r="E93" s="299"/>
      <c r="F93" s="302"/>
    </row>
    <row r="94" spans="1:6" ht="45" customHeight="1">
      <c r="A94" s="25">
        <v>1</v>
      </c>
      <c r="B94" s="25">
        <v>12</v>
      </c>
      <c r="C94" s="25">
        <v>7</v>
      </c>
      <c r="D94" s="65" t="s">
        <v>5185</v>
      </c>
      <c r="E94" s="299"/>
      <c r="F94" s="302"/>
    </row>
    <row r="95" spans="1:6" ht="45" customHeight="1">
      <c r="A95" s="25">
        <v>1</v>
      </c>
      <c r="B95" s="25">
        <v>12</v>
      </c>
      <c r="C95" s="25">
        <v>8</v>
      </c>
      <c r="D95" s="65" t="s">
        <v>5186</v>
      </c>
      <c r="E95" s="299"/>
      <c r="F95" s="302"/>
    </row>
    <row r="96" spans="1:6" ht="45" customHeight="1">
      <c r="A96" s="25">
        <v>1</v>
      </c>
      <c r="B96" s="25">
        <v>12</v>
      </c>
      <c r="C96" s="25">
        <v>9</v>
      </c>
      <c r="D96" s="65" t="s">
        <v>5187</v>
      </c>
      <c r="E96" s="299"/>
      <c r="F96" s="302"/>
    </row>
    <row r="97" spans="1:6" ht="45" customHeight="1">
      <c r="A97" s="25">
        <v>1</v>
      </c>
      <c r="B97" s="25">
        <v>12</v>
      </c>
      <c r="C97" s="25">
        <v>10</v>
      </c>
      <c r="D97" s="65" t="s">
        <v>5188</v>
      </c>
      <c r="E97" s="299"/>
      <c r="F97" s="302"/>
    </row>
    <row r="98" spans="1:6" ht="45" customHeight="1">
      <c r="A98" s="25">
        <v>1</v>
      </c>
      <c r="B98" s="25">
        <v>12</v>
      </c>
      <c r="C98" s="25">
        <v>11</v>
      </c>
      <c r="D98" s="65" t="s">
        <v>5189</v>
      </c>
      <c r="E98" s="299"/>
      <c r="F98" s="302"/>
    </row>
    <row r="99" spans="1:6" ht="45" customHeight="1">
      <c r="A99" s="124">
        <v>1</v>
      </c>
      <c r="B99" s="124">
        <v>13</v>
      </c>
      <c r="C99" s="124"/>
      <c r="D99" s="58" t="s">
        <v>5190</v>
      </c>
      <c r="E99" s="297"/>
      <c r="F99" s="303"/>
    </row>
    <row r="100" spans="1:6" ht="45" customHeight="1">
      <c r="A100" s="25">
        <v>1</v>
      </c>
      <c r="B100" s="25">
        <v>13</v>
      </c>
      <c r="C100" s="25">
        <v>1</v>
      </c>
      <c r="D100" s="65" t="s">
        <v>5191</v>
      </c>
      <c r="E100" s="299"/>
      <c r="F100" s="302"/>
    </row>
    <row r="101" spans="1:6" ht="45" customHeight="1">
      <c r="A101" s="124">
        <v>1</v>
      </c>
      <c r="B101" s="124">
        <v>14</v>
      </c>
      <c r="C101" s="124"/>
      <c r="D101" s="58" t="s">
        <v>5192</v>
      </c>
      <c r="E101" s="297"/>
      <c r="F101" s="303"/>
    </row>
    <row r="102" spans="1:6" ht="45" customHeight="1">
      <c r="A102" s="25">
        <v>1</v>
      </c>
      <c r="B102" s="25">
        <v>14</v>
      </c>
      <c r="C102" s="25">
        <v>1</v>
      </c>
      <c r="D102" s="65" t="s">
        <v>5193</v>
      </c>
      <c r="E102" s="299"/>
      <c r="F102" s="302"/>
    </row>
    <row r="103" spans="1:6" ht="45" customHeight="1">
      <c r="A103" s="25">
        <v>1</v>
      </c>
      <c r="B103" s="25">
        <v>14</v>
      </c>
      <c r="C103" s="25">
        <v>2</v>
      </c>
      <c r="D103" s="65" t="s">
        <v>5194</v>
      </c>
      <c r="E103" s="299"/>
      <c r="F103" s="302"/>
    </row>
    <row r="104" spans="1:6" ht="45" customHeight="1">
      <c r="A104" s="124">
        <v>1</v>
      </c>
      <c r="B104" s="124">
        <v>15</v>
      </c>
      <c r="C104" s="124"/>
      <c r="D104" s="58" t="s">
        <v>5195</v>
      </c>
      <c r="E104" s="297"/>
      <c r="F104" s="303"/>
    </row>
    <row r="105" spans="1:6" ht="45" customHeight="1">
      <c r="A105" s="25">
        <v>1</v>
      </c>
      <c r="B105" s="25">
        <v>15</v>
      </c>
      <c r="C105" s="25">
        <v>1</v>
      </c>
      <c r="D105" s="65" t="s">
        <v>5196</v>
      </c>
      <c r="E105" s="299"/>
      <c r="F105" s="302"/>
    </row>
    <row r="106" spans="1:6" ht="45" customHeight="1">
      <c r="A106" s="25">
        <v>1</v>
      </c>
      <c r="B106" s="25">
        <v>15</v>
      </c>
      <c r="C106" s="25">
        <v>2</v>
      </c>
      <c r="D106" s="65" t="s">
        <v>5197</v>
      </c>
      <c r="E106" s="299"/>
      <c r="F106" s="302"/>
    </row>
    <row r="107" spans="1:6" ht="45" customHeight="1">
      <c r="A107" s="25">
        <v>1</v>
      </c>
      <c r="B107" s="25">
        <v>15</v>
      </c>
      <c r="C107" s="25">
        <v>3</v>
      </c>
      <c r="D107" s="65" t="s">
        <v>5198</v>
      </c>
      <c r="E107" s="299"/>
      <c r="F107" s="302"/>
    </row>
    <row r="108" spans="1:6" ht="45" customHeight="1">
      <c r="A108" s="25">
        <v>1</v>
      </c>
      <c r="B108" s="25">
        <v>15</v>
      </c>
      <c r="C108" s="25">
        <v>4</v>
      </c>
      <c r="D108" s="65" t="s">
        <v>5199</v>
      </c>
      <c r="E108" s="299"/>
      <c r="F108" s="302"/>
    </row>
    <row r="109" spans="1:6" ht="45" customHeight="1">
      <c r="A109" s="25">
        <v>1</v>
      </c>
      <c r="B109" s="25">
        <v>15</v>
      </c>
      <c r="C109" s="25">
        <v>5</v>
      </c>
      <c r="D109" s="65" t="s">
        <v>5200</v>
      </c>
      <c r="E109" s="299"/>
      <c r="F109" s="302"/>
    </row>
    <row r="110" spans="1:6" ht="45" customHeight="1">
      <c r="A110" s="124">
        <v>1</v>
      </c>
      <c r="B110" s="124">
        <v>16</v>
      </c>
      <c r="C110" s="124"/>
      <c r="D110" s="58" t="s">
        <v>5201</v>
      </c>
      <c r="E110" s="297"/>
      <c r="F110" s="303"/>
    </row>
    <row r="111" spans="1:6" ht="45" customHeight="1">
      <c r="A111" s="25">
        <v>1</v>
      </c>
      <c r="B111" s="25">
        <v>16</v>
      </c>
      <c r="C111" s="25">
        <v>1</v>
      </c>
      <c r="D111" s="65" t="s">
        <v>5202</v>
      </c>
      <c r="E111" s="299"/>
      <c r="F111" s="302"/>
    </row>
    <row r="112" spans="1:6" ht="45" customHeight="1">
      <c r="A112" s="124">
        <v>1</v>
      </c>
      <c r="B112" s="124">
        <v>17</v>
      </c>
      <c r="C112" s="124"/>
      <c r="D112" s="58" t="s">
        <v>5203</v>
      </c>
      <c r="E112" s="297"/>
      <c r="F112" s="303"/>
    </row>
    <row r="113" spans="1:6" ht="45" customHeight="1">
      <c r="A113" s="25">
        <v>1</v>
      </c>
      <c r="B113" s="25">
        <v>17</v>
      </c>
      <c r="C113" s="25">
        <v>1</v>
      </c>
      <c r="D113" s="65" t="s">
        <v>5204</v>
      </c>
      <c r="E113" s="299"/>
      <c r="F113" s="302"/>
    </row>
    <row r="114" spans="1:6" ht="45" customHeight="1">
      <c r="A114" s="124">
        <v>1</v>
      </c>
      <c r="B114" s="124">
        <v>18</v>
      </c>
      <c r="C114" s="124"/>
      <c r="D114" s="58" t="s">
        <v>5205</v>
      </c>
      <c r="E114" s="297"/>
      <c r="F114" s="303"/>
    </row>
    <row r="115" spans="1:6" ht="45" customHeight="1">
      <c r="A115" s="25">
        <v>1</v>
      </c>
      <c r="B115" s="25">
        <v>18</v>
      </c>
      <c r="C115" s="25">
        <v>1</v>
      </c>
      <c r="D115" s="65" t="s">
        <v>5206</v>
      </c>
      <c r="E115" s="299"/>
      <c r="F115" s="302"/>
    </row>
  </sheetData>
  <autoFilter ref="A4:F115"/>
  <mergeCells count="1">
    <mergeCell ref="D1:D3"/>
  </mergeCells>
  <phoneticPr fontId="1"/>
  <dataValidations count="1">
    <dataValidation type="list" allowBlank="1" showInputMessage="1" showErrorMessage="1" sqref="E4:E115">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80"/>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2823</v>
      </c>
      <c r="B5" s="19"/>
      <c r="C5" s="19"/>
      <c r="D5" s="20" t="s">
        <v>5207</v>
      </c>
      <c r="E5" s="297" t="s">
        <v>9749</v>
      </c>
      <c r="F5" s="297" t="s">
        <v>9750</v>
      </c>
    </row>
    <row r="6" spans="1:6" s="12" customFormat="1" ht="45" customHeight="1">
      <c r="A6" s="123">
        <v>1</v>
      </c>
      <c r="B6" s="123"/>
      <c r="C6" s="123"/>
      <c r="D6" s="101" t="s">
        <v>5208</v>
      </c>
      <c r="E6" s="297"/>
      <c r="F6" s="303"/>
    </row>
    <row r="7" spans="1:6" s="12" customFormat="1" ht="45" customHeight="1">
      <c r="A7" s="124">
        <v>1</v>
      </c>
      <c r="B7" s="124">
        <v>1</v>
      </c>
      <c r="C7" s="124"/>
      <c r="D7" s="58" t="s">
        <v>5209</v>
      </c>
      <c r="E7" s="297"/>
      <c r="F7" s="303"/>
    </row>
    <row r="8" spans="1:6" s="13" customFormat="1" ht="45" customHeight="1">
      <c r="A8" s="25">
        <v>1</v>
      </c>
      <c r="B8" s="25">
        <v>1</v>
      </c>
      <c r="C8" s="25">
        <v>1</v>
      </c>
      <c r="D8" s="65" t="s">
        <v>5210</v>
      </c>
      <c r="E8" s="299"/>
      <c r="F8" s="302"/>
    </row>
    <row r="9" spans="1:6" s="13" customFormat="1" ht="45" customHeight="1">
      <c r="A9" s="25">
        <v>1</v>
      </c>
      <c r="B9" s="25">
        <v>1</v>
      </c>
      <c r="C9" s="25">
        <v>2</v>
      </c>
      <c r="D9" s="65" t="s">
        <v>5211</v>
      </c>
      <c r="E9" s="299"/>
      <c r="F9" s="302"/>
    </row>
    <row r="10" spans="1:6" s="13" customFormat="1" ht="45" customHeight="1">
      <c r="A10" s="25">
        <v>1</v>
      </c>
      <c r="B10" s="25">
        <v>1</v>
      </c>
      <c r="C10" s="25">
        <v>3</v>
      </c>
      <c r="D10" s="93" t="s">
        <v>5212</v>
      </c>
      <c r="E10" s="299"/>
      <c r="F10" s="302"/>
    </row>
    <row r="11" spans="1:6" s="13" customFormat="1" ht="45" customHeight="1">
      <c r="A11" s="25">
        <v>1</v>
      </c>
      <c r="B11" s="25">
        <v>1</v>
      </c>
      <c r="C11" s="25">
        <v>4</v>
      </c>
      <c r="D11" s="93" t="s">
        <v>5213</v>
      </c>
      <c r="E11" s="299"/>
      <c r="F11" s="302"/>
    </row>
    <row r="12" spans="1:6" s="13" customFormat="1" ht="45" customHeight="1">
      <c r="A12" s="25">
        <v>1</v>
      </c>
      <c r="B12" s="25">
        <v>1</v>
      </c>
      <c r="C12" s="25">
        <v>5</v>
      </c>
      <c r="D12" s="93" t="s">
        <v>5214</v>
      </c>
      <c r="E12" s="299"/>
      <c r="F12" s="302"/>
    </row>
    <row r="13" spans="1:6" s="13" customFormat="1" ht="45" customHeight="1">
      <c r="A13" s="25">
        <v>1</v>
      </c>
      <c r="B13" s="25">
        <v>1</v>
      </c>
      <c r="C13" s="25">
        <v>6</v>
      </c>
      <c r="D13" s="93" t="s">
        <v>5215</v>
      </c>
      <c r="E13" s="299"/>
      <c r="F13" s="302"/>
    </row>
    <row r="14" spans="1:6" s="12" customFormat="1" ht="45" customHeight="1">
      <c r="A14" s="25">
        <v>1</v>
      </c>
      <c r="B14" s="25">
        <v>1</v>
      </c>
      <c r="C14" s="25">
        <v>7</v>
      </c>
      <c r="D14" s="93" t="s">
        <v>5216</v>
      </c>
      <c r="E14" s="299"/>
      <c r="F14" s="302"/>
    </row>
    <row r="15" spans="1:6" s="12" customFormat="1" ht="45" customHeight="1">
      <c r="A15" s="25">
        <v>1</v>
      </c>
      <c r="B15" s="25">
        <v>1</v>
      </c>
      <c r="C15" s="25">
        <v>8</v>
      </c>
      <c r="D15" s="93" t="s">
        <v>5217</v>
      </c>
      <c r="E15" s="299"/>
      <c r="F15" s="302"/>
    </row>
    <row r="16" spans="1:6" s="12" customFormat="1" ht="45" customHeight="1">
      <c r="A16" s="25">
        <v>1</v>
      </c>
      <c r="B16" s="25">
        <v>1</v>
      </c>
      <c r="C16" s="25">
        <v>9</v>
      </c>
      <c r="D16" s="93" t="s">
        <v>5218</v>
      </c>
      <c r="E16" s="299"/>
      <c r="F16" s="302"/>
    </row>
    <row r="17" spans="1:6" s="12" customFormat="1" ht="45" customHeight="1">
      <c r="A17" s="25">
        <v>1</v>
      </c>
      <c r="B17" s="25">
        <v>1</v>
      </c>
      <c r="C17" s="25">
        <v>10</v>
      </c>
      <c r="D17" s="93" t="s">
        <v>5219</v>
      </c>
      <c r="E17" s="299"/>
      <c r="F17" s="302"/>
    </row>
    <row r="18" spans="1:6" s="12" customFormat="1" ht="45" customHeight="1">
      <c r="A18" s="25">
        <v>1</v>
      </c>
      <c r="B18" s="25">
        <v>1</v>
      </c>
      <c r="C18" s="25">
        <v>11</v>
      </c>
      <c r="D18" s="93" t="s">
        <v>5220</v>
      </c>
      <c r="E18" s="299"/>
      <c r="F18" s="302"/>
    </row>
    <row r="19" spans="1:6" s="12" customFormat="1" ht="45" customHeight="1">
      <c r="A19" s="92">
        <v>1</v>
      </c>
      <c r="B19" s="92">
        <v>1</v>
      </c>
      <c r="C19" s="92">
        <v>12</v>
      </c>
      <c r="D19" s="93" t="s">
        <v>5221</v>
      </c>
      <c r="E19" s="299"/>
      <c r="F19" s="302"/>
    </row>
    <row r="20" spans="1:6" s="12" customFormat="1" ht="45" customHeight="1">
      <c r="A20" s="124">
        <v>1</v>
      </c>
      <c r="B20" s="124">
        <v>2</v>
      </c>
      <c r="C20" s="124"/>
      <c r="D20" s="58" t="s">
        <v>5222</v>
      </c>
      <c r="E20" s="297"/>
      <c r="F20" s="303"/>
    </row>
    <row r="21" spans="1:6" s="12" customFormat="1" ht="45" customHeight="1">
      <c r="A21" s="92">
        <v>1</v>
      </c>
      <c r="B21" s="92">
        <v>2</v>
      </c>
      <c r="C21" s="92">
        <v>1</v>
      </c>
      <c r="D21" s="93" t="s">
        <v>5223</v>
      </c>
      <c r="E21" s="299"/>
      <c r="F21" s="302"/>
    </row>
    <row r="22" spans="1:6" s="12" customFormat="1" ht="45" customHeight="1">
      <c r="A22" s="92">
        <v>1</v>
      </c>
      <c r="B22" s="92">
        <v>2</v>
      </c>
      <c r="C22" s="92">
        <v>2</v>
      </c>
      <c r="D22" s="93" t="s">
        <v>5224</v>
      </c>
      <c r="E22" s="299"/>
      <c r="F22" s="302"/>
    </row>
    <row r="23" spans="1:6" s="12" customFormat="1" ht="45" customHeight="1">
      <c r="A23" s="92">
        <v>1</v>
      </c>
      <c r="B23" s="92">
        <v>2</v>
      </c>
      <c r="C23" s="92">
        <v>3</v>
      </c>
      <c r="D23" s="93" t="s">
        <v>5225</v>
      </c>
      <c r="E23" s="299"/>
      <c r="F23" s="302"/>
    </row>
    <row r="24" spans="1:6" s="12" customFormat="1" ht="45" customHeight="1">
      <c r="A24" s="92">
        <v>1</v>
      </c>
      <c r="B24" s="92">
        <v>2</v>
      </c>
      <c r="C24" s="92">
        <v>4</v>
      </c>
      <c r="D24" s="93" t="s">
        <v>5226</v>
      </c>
      <c r="E24" s="299"/>
      <c r="F24" s="302"/>
    </row>
    <row r="25" spans="1:6" s="12" customFormat="1" ht="45" customHeight="1">
      <c r="A25" s="92">
        <v>1</v>
      </c>
      <c r="B25" s="92">
        <v>2</v>
      </c>
      <c r="C25" s="92">
        <v>5</v>
      </c>
      <c r="D25" s="93" t="s">
        <v>5227</v>
      </c>
      <c r="E25" s="299"/>
      <c r="F25" s="302"/>
    </row>
    <row r="26" spans="1:6" s="12" customFormat="1" ht="45" customHeight="1">
      <c r="A26" s="124">
        <v>1</v>
      </c>
      <c r="B26" s="124">
        <v>3</v>
      </c>
      <c r="C26" s="124"/>
      <c r="D26" s="58" t="s">
        <v>5228</v>
      </c>
      <c r="E26" s="297"/>
      <c r="F26" s="303"/>
    </row>
    <row r="27" spans="1:6" s="12" customFormat="1" ht="45" customHeight="1">
      <c r="A27" s="92">
        <v>1</v>
      </c>
      <c r="B27" s="92">
        <v>3</v>
      </c>
      <c r="C27" s="92">
        <v>1</v>
      </c>
      <c r="D27" s="93" t="s">
        <v>5229</v>
      </c>
      <c r="E27" s="299"/>
      <c r="F27" s="302"/>
    </row>
    <row r="28" spans="1:6" s="12" customFormat="1" ht="45" customHeight="1">
      <c r="A28" s="92">
        <v>1</v>
      </c>
      <c r="B28" s="92">
        <v>3</v>
      </c>
      <c r="C28" s="92">
        <v>2</v>
      </c>
      <c r="D28" s="93" t="s">
        <v>5230</v>
      </c>
      <c r="E28" s="299"/>
      <c r="F28" s="302"/>
    </row>
    <row r="29" spans="1:6" s="12" customFormat="1" ht="45" customHeight="1">
      <c r="A29" s="124">
        <v>1</v>
      </c>
      <c r="B29" s="124">
        <v>4</v>
      </c>
      <c r="C29" s="124"/>
      <c r="D29" s="58" t="s">
        <v>5097</v>
      </c>
      <c r="E29" s="297"/>
      <c r="F29" s="303"/>
    </row>
    <row r="30" spans="1:6" s="12" customFormat="1" ht="45" customHeight="1">
      <c r="A30" s="92">
        <v>1</v>
      </c>
      <c r="B30" s="92">
        <v>4</v>
      </c>
      <c r="C30" s="92">
        <v>1</v>
      </c>
      <c r="D30" s="93" t="s">
        <v>5098</v>
      </c>
      <c r="E30" s="299"/>
      <c r="F30" s="302"/>
    </row>
    <row r="31" spans="1:6" s="12" customFormat="1" ht="45" customHeight="1">
      <c r="A31" s="124">
        <v>1</v>
      </c>
      <c r="B31" s="124">
        <v>5</v>
      </c>
      <c r="C31" s="124"/>
      <c r="D31" s="58" t="s">
        <v>5231</v>
      </c>
      <c r="E31" s="297"/>
      <c r="F31" s="303"/>
    </row>
    <row r="32" spans="1:6" s="12" customFormat="1" ht="45" customHeight="1">
      <c r="A32" s="92">
        <v>1</v>
      </c>
      <c r="B32" s="92">
        <v>5</v>
      </c>
      <c r="C32" s="92">
        <v>1</v>
      </c>
      <c r="D32" s="93" t="s">
        <v>5124</v>
      </c>
      <c r="E32" s="299"/>
      <c r="F32" s="302"/>
    </row>
    <row r="33" spans="1:6" s="12" customFormat="1" ht="45" customHeight="1">
      <c r="A33" s="92">
        <v>1</v>
      </c>
      <c r="B33" s="92">
        <v>5</v>
      </c>
      <c r="C33" s="92">
        <v>2</v>
      </c>
      <c r="D33" s="93" t="s">
        <v>5232</v>
      </c>
      <c r="E33" s="299"/>
      <c r="F33" s="302"/>
    </row>
    <row r="34" spans="1:6" s="12" customFormat="1" ht="45" customHeight="1">
      <c r="A34" s="92">
        <v>1</v>
      </c>
      <c r="B34" s="92">
        <v>5</v>
      </c>
      <c r="C34" s="92">
        <v>3</v>
      </c>
      <c r="D34" s="93" t="s">
        <v>5233</v>
      </c>
      <c r="E34" s="299"/>
      <c r="F34" s="302"/>
    </row>
    <row r="35" spans="1:6" s="12" customFormat="1" ht="45" customHeight="1">
      <c r="A35" s="92">
        <v>1</v>
      </c>
      <c r="B35" s="92">
        <v>5</v>
      </c>
      <c r="C35" s="92">
        <v>4</v>
      </c>
      <c r="D35" s="93" t="s">
        <v>5234</v>
      </c>
      <c r="E35" s="299"/>
      <c r="F35" s="302"/>
    </row>
    <row r="36" spans="1:6" s="12" customFormat="1" ht="45" customHeight="1">
      <c r="A36" s="92">
        <v>1</v>
      </c>
      <c r="B36" s="92">
        <v>5</v>
      </c>
      <c r="C36" s="92">
        <v>5</v>
      </c>
      <c r="D36" s="93" t="s">
        <v>5235</v>
      </c>
      <c r="E36" s="299"/>
      <c r="F36" s="302"/>
    </row>
    <row r="37" spans="1:6" s="12" customFormat="1" ht="45" customHeight="1">
      <c r="A37" s="92">
        <v>1</v>
      </c>
      <c r="B37" s="92">
        <v>5</v>
      </c>
      <c r="C37" s="92">
        <v>6</v>
      </c>
      <c r="D37" s="93" t="s">
        <v>5236</v>
      </c>
      <c r="E37" s="299"/>
      <c r="F37" s="302"/>
    </row>
    <row r="38" spans="1:6" s="12" customFormat="1" ht="45" customHeight="1">
      <c r="A38" s="92">
        <v>1</v>
      </c>
      <c r="B38" s="92">
        <v>5</v>
      </c>
      <c r="C38" s="92">
        <v>7</v>
      </c>
      <c r="D38" s="93" t="s">
        <v>5237</v>
      </c>
      <c r="E38" s="299"/>
      <c r="F38" s="302"/>
    </row>
    <row r="39" spans="1:6" s="12" customFormat="1" ht="45" customHeight="1">
      <c r="A39" s="92">
        <v>1</v>
      </c>
      <c r="B39" s="92">
        <v>5</v>
      </c>
      <c r="C39" s="92">
        <v>8</v>
      </c>
      <c r="D39" s="93" t="s">
        <v>5238</v>
      </c>
      <c r="E39" s="299"/>
      <c r="F39" s="302"/>
    </row>
    <row r="40" spans="1:6" s="12" customFormat="1" ht="45" customHeight="1">
      <c r="A40" s="124">
        <v>1</v>
      </c>
      <c r="B40" s="124">
        <v>6</v>
      </c>
      <c r="C40" s="124"/>
      <c r="D40" s="58" t="s">
        <v>5239</v>
      </c>
      <c r="E40" s="297"/>
      <c r="F40" s="303"/>
    </row>
    <row r="41" spans="1:6" s="12" customFormat="1" ht="45" customHeight="1">
      <c r="A41" s="92">
        <v>1</v>
      </c>
      <c r="B41" s="92">
        <v>6</v>
      </c>
      <c r="C41" s="92">
        <v>1</v>
      </c>
      <c r="D41" s="93" t="s">
        <v>5240</v>
      </c>
      <c r="E41" s="299"/>
      <c r="F41" s="302"/>
    </row>
    <row r="42" spans="1:6" s="12" customFormat="1" ht="45" customHeight="1">
      <c r="A42" s="92">
        <v>1</v>
      </c>
      <c r="B42" s="92">
        <v>6</v>
      </c>
      <c r="C42" s="92">
        <v>2</v>
      </c>
      <c r="D42" s="93" t="s">
        <v>5241</v>
      </c>
      <c r="E42" s="299"/>
      <c r="F42" s="302"/>
    </row>
    <row r="43" spans="1:6" s="12" customFormat="1" ht="45" customHeight="1">
      <c r="A43" s="92">
        <v>1</v>
      </c>
      <c r="B43" s="92">
        <v>6</v>
      </c>
      <c r="C43" s="92">
        <v>3</v>
      </c>
      <c r="D43" s="93" t="s">
        <v>5242</v>
      </c>
      <c r="E43" s="299"/>
      <c r="F43" s="302"/>
    </row>
    <row r="44" spans="1:6" s="12" customFormat="1" ht="45" customHeight="1">
      <c r="A44" s="92">
        <v>1</v>
      </c>
      <c r="B44" s="92">
        <v>6</v>
      </c>
      <c r="C44" s="92">
        <v>4</v>
      </c>
      <c r="D44" s="93" t="s">
        <v>5243</v>
      </c>
      <c r="E44" s="299"/>
      <c r="F44" s="302"/>
    </row>
    <row r="45" spans="1:6" s="12" customFormat="1" ht="45" customHeight="1">
      <c r="A45" s="92">
        <v>1</v>
      </c>
      <c r="B45" s="92">
        <v>6</v>
      </c>
      <c r="C45" s="92">
        <v>5</v>
      </c>
      <c r="D45" s="93" t="s">
        <v>5244</v>
      </c>
      <c r="E45" s="299"/>
      <c r="F45" s="302"/>
    </row>
    <row r="46" spans="1:6" s="12" customFormat="1" ht="45" customHeight="1">
      <c r="A46" s="92">
        <v>1</v>
      </c>
      <c r="B46" s="92">
        <v>6</v>
      </c>
      <c r="C46" s="92">
        <v>6</v>
      </c>
      <c r="D46" s="93" t="s">
        <v>5245</v>
      </c>
      <c r="E46" s="299"/>
      <c r="F46" s="302"/>
    </row>
    <row r="47" spans="1:6" ht="45" customHeight="1">
      <c r="A47" s="92">
        <v>1</v>
      </c>
      <c r="B47" s="92">
        <v>6</v>
      </c>
      <c r="C47" s="92">
        <v>7</v>
      </c>
      <c r="D47" s="93" t="s">
        <v>5246</v>
      </c>
      <c r="E47" s="299"/>
      <c r="F47" s="302"/>
    </row>
    <row r="48" spans="1:6" ht="45" customHeight="1">
      <c r="A48" s="92">
        <v>1</v>
      </c>
      <c r="B48" s="92">
        <v>6</v>
      </c>
      <c r="C48" s="92">
        <v>8</v>
      </c>
      <c r="D48" s="93" t="s">
        <v>5247</v>
      </c>
      <c r="E48" s="299"/>
      <c r="F48" s="302"/>
    </row>
    <row r="49" spans="1:6" ht="45" customHeight="1">
      <c r="A49" s="92">
        <v>1</v>
      </c>
      <c r="B49" s="92">
        <v>6</v>
      </c>
      <c r="C49" s="92">
        <v>9</v>
      </c>
      <c r="D49" s="93" t="s">
        <v>5248</v>
      </c>
      <c r="E49" s="299"/>
      <c r="F49" s="302"/>
    </row>
    <row r="50" spans="1:6" ht="54">
      <c r="A50" s="92">
        <v>1</v>
      </c>
      <c r="B50" s="92">
        <v>6</v>
      </c>
      <c r="C50" s="92">
        <v>10</v>
      </c>
      <c r="D50" s="93" t="s">
        <v>5249</v>
      </c>
      <c r="E50" s="299"/>
      <c r="F50" s="302"/>
    </row>
    <row r="51" spans="1:6" ht="45" customHeight="1">
      <c r="A51" s="92">
        <v>1</v>
      </c>
      <c r="B51" s="92">
        <v>6</v>
      </c>
      <c r="C51" s="92">
        <v>11</v>
      </c>
      <c r="D51" s="93" t="s">
        <v>5250</v>
      </c>
      <c r="E51" s="299"/>
      <c r="F51" s="302"/>
    </row>
    <row r="52" spans="1:6" ht="45" customHeight="1">
      <c r="A52" s="92">
        <v>1</v>
      </c>
      <c r="B52" s="92">
        <v>6</v>
      </c>
      <c r="C52" s="92">
        <v>12</v>
      </c>
      <c r="D52" s="93" t="s">
        <v>5251</v>
      </c>
      <c r="E52" s="299"/>
      <c r="F52" s="302"/>
    </row>
    <row r="53" spans="1:6" ht="45" customHeight="1">
      <c r="A53" s="92">
        <v>1</v>
      </c>
      <c r="B53" s="92">
        <v>6</v>
      </c>
      <c r="C53" s="92">
        <v>13</v>
      </c>
      <c r="D53" s="93" t="s">
        <v>5252</v>
      </c>
      <c r="E53" s="299"/>
      <c r="F53" s="302"/>
    </row>
    <row r="54" spans="1:6" ht="45" customHeight="1">
      <c r="A54" s="92">
        <v>1</v>
      </c>
      <c r="B54" s="92">
        <v>6</v>
      </c>
      <c r="C54" s="92">
        <v>14</v>
      </c>
      <c r="D54" s="93" t="s">
        <v>5253</v>
      </c>
      <c r="E54" s="299"/>
      <c r="F54" s="302"/>
    </row>
    <row r="55" spans="1:6" ht="45" customHeight="1">
      <c r="A55" s="92">
        <v>1</v>
      </c>
      <c r="B55" s="92">
        <v>6</v>
      </c>
      <c r="C55" s="92">
        <v>15</v>
      </c>
      <c r="D55" s="93" t="s">
        <v>5230</v>
      </c>
      <c r="E55" s="299"/>
      <c r="F55" s="302"/>
    </row>
    <row r="56" spans="1:6" ht="45" customHeight="1">
      <c r="A56" s="92">
        <v>1</v>
      </c>
      <c r="B56" s="92">
        <v>6</v>
      </c>
      <c r="C56" s="92">
        <v>16</v>
      </c>
      <c r="D56" s="93" t="s">
        <v>5254</v>
      </c>
      <c r="E56" s="299"/>
      <c r="F56" s="302"/>
    </row>
    <row r="57" spans="1:6" ht="45" customHeight="1">
      <c r="A57" s="92">
        <v>1</v>
      </c>
      <c r="B57" s="92">
        <v>6</v>
      </c>
      <c r="C57" s="92">
        <v>17</v>
      </c>
      <c r="D57" s="93" t="s">
        <v>5255</v>
      </c>
      <c r="E57" s="299"/>
      <c r="F57" s="302"/>
    </row>
    <row r="58" spans="1:6" ht="45" customHeight="1">
      <c r="A58" s="124">
        <v>1</v>
      </c>
      <c r="B58" s="124">
        <v>7</v>
      </c>
      <c r="C58" s="124"/>
      <c r="D58" s="58" t="s">
        <v>5256</v>
      </c>
      <c r="E58" s="297"/>
      <c r="F58" s="303"/>
    </row>
    <row r="59" spans="1:6" ht="45" customHeight="1">
      <c r="A59" s="92">
        <v>1</v>
      </c>
      <c r="B59" s="92">
        <v>7</v>
      </c>
      <c r="C59" s="92">
        <v>1</v>
      </c>
      <c r="D59" s="93" t="s">
        <v>5257</v>
      </c>
      <c r="E59" s="299"/>
      <c r="F59" s="302"/>
    </row>
    <row r="60" spans="1:6" ht="45" customHeight="1">
      <c r="A60" s="124">
        <v>1</v>
      </c>
      <c r="B60" s="124">
        <v>8</v>
      </c>
      <c r="C60" s="124"/>
      <c r="D60" s="58" t="s">
        <v>5258</v>
      </c>
      <c r="E60" s="297"/>
      <c r="F60" s="303"/>
    </row>
    <row r="61" spans="1:6" ht="45" customHeight="1">
      <c r="A61" s="92">
        <v>1</v>
      </c>
      <c r="B61" s="92">
        <v>8</v>
      </c>
      <c r="C61" s="92">
        <v>1</v>
      </c>
      <c r="D61" s="93" t="s">
        <v>5259</v>
      </c>
      <c r="E61" s="299"/>
      <c r="F61" s="302"/>
    </row>
    <row r="62" spans="1:6" ht="45" customHeight="1">
      <c r="A62" s="92">
        <v>1</v>
      </c>
      <c r="B62" s="92">
        <v>8</v>
      </c>
      <c r="C62" s="92">
        <v>2</v>
      </c>
      <c r="D62" s="93" t="s">
        <v>5260</v>
      </c>
      <c r="E62" s="299"/>
      <c r="F62" s="302"/>
    </row>
    <row r="63" spans="1:6" ht="45" customHeight="1">
      <c r="A63" s="92">
        <v>1</v>
      </c>
      <c r="B63" s="92">
        <v>8</v>
      </c>
      <c r="C63" s="92">
        <v>3</v>
      </c>
      <c r="D63" s="93" t="s">
        <v>5261</v>
      </c>
      <c r="E63" s="299"/>
      <c r="F63" s="302"/>
    </row>
    <row r="64" spans="1:6" ht="45" customHeight="1">
      <c r="A64" s="92">
        <v>1</v>
      </c>
      <c r="B64" s="92">
        <v>8</v>
      </c>
      <c r="C64" s="92">
        <v>4</v>
      </c>
      <c r="D64" s="93" t="s">
        <v>5262</v>
      </c>
      <c r="E64" s="299"/>
      <c r="F64" s="302"/>
    </row>
    <row r="65" spans="1:6" ht="45" customHeight="1">
      <c r="A65" s="124">
        <v>1</v>
      </c>
      <c r="B65" s="124">
        <v>9</v>
      </c>
      <c r="C65" s="124"/>
      <c r="D65" s="58" t="s">
        <v>5263</v>
      </c>
      <c r="E65" s="297"/>
      <c r="F65" s="303"/>
    </row>
    <row r="66" spans="1:6" ht="45" customHeight="1">
      <c r="A66" s="92">
        <v>1</v>
      </c>
      <c r="B66" s="92">
        <v>9</v>
      </c>
      <c r="C66" s="92">
        <v>1</v>
      </c>
      <c r="D66" s="93" t="s">
        <v>5264</v>
      </c>
      <c r="E66" s="299"/>
      <c r="F66" s="302"/>
    </row>
    <row r="67" spans="1:6" ht="45" customHeight="1">
      <c r="A67" s="92">
        <v>1</v>
      </c>
      <c r="B67" s="92">
        <v>9</v>
      </c>
      <c r="C67" s="92">
        <v>2</v>
      </c>
      <c r="D67" s="93" t="s">
        <v>5265</v>
      </c>
      <c r="E67" s="299"/>
      <c r="F67" s="302"/>
    </row>
    <row r="68" spans="1:6" ht="45" customHeight="1">
      <c r="A68" s="92">
        <v>1</v>
      </c>
      <c r="B68" s="92">
        <v>9</v>
      </c>
      <c r="C68" s="92">
        <v>3</v>
      </c>
      <c r="D68" s="93" t="s">
        <v>5266</v>
      </c>
      <c r="E68" s="299"/>
      <c r="F68" s="302"/>
    </row>
    <row r="69" spans="1:6" ht="45" customHeight="1">
      <c r="A69" s="124">
        <v>1</v>
      </c>
      <c r="B69" s="124">
        <v>10</v>
      </c>
      <c r="C69" s="124"/>
      <c r="D69" s="58" t="s">
        <v>5267</v>
      </c>
      <c r="E69" s="297"/>
      <c r="F69" s="303"/>
    </row>
    <row r="70" spans="1:6" ht="45" customHeight="1">
      <c r="A70" s="92">
        <v>1</v>
      </c>
      <c r="B70" s="92">
        <v>10</v>
      </c>
      <c r="C70" s="92">
        <v>1</v>
      </c>
      <c r="D70" s="93" t="s">
        <v>5268</v>
      </c>
      <c r="E70" s="299"/>
      <c r="F70" s="302"/>
    </row>
    <row r="71" spans="1:6" ht="45" customHeight="1">
      <c r="A71" s="123">
        <v>2</v>
      </c>
      <c r="B71" s="123"/>
      <c r="C71" s="123"/>
      <c r="D71" s="101" t="s">
        <v>5269</v>
      </c>
      <c r="E71" s="297"/>
      <c r="F71" s="303"/>
    </row>
    <row r="72" spans="1:6" ht="45" customHeight="1">
      <c r="A72" s="124">
        <v>2</v>
      </c>
      <c r="B72" s="124">
        <v>1</v>
      </c>
      <c r="C72" s="124"/>
      <c r="D72" s="58" t="s">
        <v>5270</v>
      </c>
      <c r="E72" s="297"/>
      <c r="F72" s="303"/>
    </row>
    <row r="73" spans="1:6" ht="45" customHeight="1">
      <c r="A73" s="92">
        <v>2</v>
      </c>
      <c r="B73" s="92">
        <v>1</v>
      </c>
      <c r="C73" s="92">
        <v>1</v>
      </c>
      <c r="D73" s="93" t="s">
        <v>5271</v>
      </c>
      <c r="E73" s="299"/>
      <c r="F73" s="302"/>
    </row>
    <row r="74" spans="1:6" ht="45" customHeight="1">
      <c r="A74" s="92">
        <v>2</v>
      </c>
      <c r="B74" s="92">
        <v>1</v>
      </c>
      <c r="C74" s="92">
        <v>2</v>
      </c>
      <c r="D74" s="93" t="s">
        <v>5272</v>
      </c>
      <c r="E74" s="299"/>
      <c r="F74" s="302"/>
    </row>
    <row r="75" spans="1:6" ht="45" customHeight="1">
      <c r="A75" s="92">
        <v>2</v>
      </c>
      <c r="B75" s="92">
        <v>1</v>
      </c>
      <c r="C75" s="92">
        <v>3</v>
      </c>
      <c r="D75" s="93" t="s">
        <v>5273</v>
      </c>
      <c r="E75" s="299"/>
      <c r="F75" s="302"/>
    </row>
    <row r="76" spans="1:6" ht="45" customHeight="1">
      <c r="A76" s="92">
        <v>2</v>
      </c>
      <c r="B76" s="92">
        <v>1</v>
      </c>
      <c r="C76" s="92">
        <v>4</v>
      </c>
      <c r="D76" s="93" t="s">
        <v>5274</v>
      </c>
      <c r="E76" s="299"/>
      <c r="F76" s="302"/>
    </row>
    <row r="77" spans="1:6" ht="45" customHeight="1">
      <c r="A77" s="92">
        <v>2</v>
      </c>
      <c r="B77" s="92">
        <v>1</v>
      </c>
      <c r="C77" s="92">
        <v>5</v>
      </c>
      <c r="D77" s="93" t="s">
        <v>5275</v>
      </c>
      <c r="E77" s="299"/>
      <c r="F77" s="302"/>
    </row>
    <row r="78" spans="1:6" ht="45" customHeight="1">
      <c r="A78" s="124">
        <v>2</v>
      </c>
      <c r="B78" s="124">
        <v>2</v>
      </c>
      <c r="C78" s="124"/>
      <c r="D78" s="58" t="s">
        <v>5276</v>
      </c>
      <c r="E78" s="297"/>
      <c r="F78" s="303"/>
    </row>
    <row r="79" spans="1:6" ht="45" customHeight="1">
      <c r="A79" s="92">
        <v>2</v>
      </c>
      <c r="B79" s="92">
        <v>2</v>
      </c>
      <c r="C79" s="92">
        <v>1</v>
      </c>
      <c r="D79" s="93" t="s">
        <v>5277</v>
      </c>
      <c r="E79" s="299"/>
      <c r="F79" s="302"/>
    </row>
    <row r="80" spans="1:6" ht="45" customHeight="1">
      <c r="A80" s="92">
        <v>2</v>
      </c>
      <c r="B80" s="92">
        <v>2</v>
      </c>
      <c r="C80" s="92">
        <v>2</v>
      </c>
      <c r="D80" s="93" t="s">
        <v>5278</v>
      </c>
      <c r="E80" s="299"/>
      <c r="F80" s="302"/>
    </row>
    <row r="81" spans="1:6" ht="45" customHeight="1">
      <c r="A81" s="92">
        <v>2</v>
      </c>
      <c r="B81" s="92">
        <v>2</v>
      </c>
      <c r="C81" s="92">
        <v>3</v>
      </c>
      <c r="D81" s="93" t="s">
        <v>5279</v>
      </c>
      <c r="E81" s="299"/>
      <c r="F81" s="302"/>
    </row>
    <row r="82" spans="1:6" ht="45" customHeight="1">
      <c r="A82" s="92">
        <v>2</v>
      </c>
      <c r="B82" s="92">
        <v>2</v>
      </c>
      <c r="C82" s="92">
        <v>4</v>
      </c>
      <c r="D82" s="93" t="s">
        <v>5280</v>
      </c>
      <c r="E82" s="299"/>
      <c r="F82" s="302"/>
    </row>
    <row r="83" spans="1:6" ht="45" customHeight="1">
      <c r="A83" s="92">
        <v>2</v>
      </c>
      <c r="B83" s="92">
        <v>2</v>
      </c>
      <c r="C83" s="92">
        <v>5</v>
      </c>
      <c r="D83" s="93" t="s">
        <v>5281</v>
      </c>
      <c r="E83" s="299"/>
      <c r="F83" s="302"/>
    </row>
    <row r="84" spans="1:6" ht="45" customHeight="1">
      <c r="A84" s="92">
        <v>2</v>
      </c>
      <c r="B84" s="92">
        <v>2</v>
      </c>
      <c r="C84" s="92">
        <v>6</v>
      </c>
      <c r="D84" s="93" t="s">
        <v>5282</v>
      </c>
      <c r="E84" s="299"/>
      <c r="F84" s="302"/>
    </row>
    <row r="85" spans="1:6" ht="45" customHeight="1">
      <c r="A85" s="92">
        <v>2</v>
      </c>
      <c r="B85" s="92">
        <v>2</v>
      </c>
      <c r="C85" s="92">
        <v>7</v>
      </c>
      <c r="D85" s="93" t="s">
        <v>5283</v>
      </c>
      <c r="E85" s="299"/>
      <c r="F85" s="302"/>
    </row>
    <row r="86" spans="1:6" ht="45" customHeight="1">
      <c r="A86" s="92">
        <v>2</v>
      </c>
      <c r="B86" s="92">
        <v>2</v>
      </c>
      <c r="C86" s="92">
        <v>8</v>
      </c>
      <c r="D86" s="93" t="s">
        <v>5284</v>
      </c>
      <c r="E86" s="299"/>
      <c r="F86" s="302"/>
    </row>
    <row r="87" spans="1:6" ht="45" customHeight="1">
      <c r="A87" s="92">
        <v>2</v>
      </c>
      <c r="B87" s="92">
        <v>2</v>
      </c>
      <c r="C87" s="92">
        <v>9</v>
      </c>
      <c r="D87" s="93" t="s">
        <v>5285</v>
      </c>
      <c r="E87" s="299"/>
      <c r="F87" s="302"/>
    </row>
    <row r="88" spans="1:6" ht="45" customHeight="1">
      <c r="A88" s="92">
        <v>2</v>
      </c>
      <c r="B88" s="92">
        <v>2</v>
      </c>
      <c r="C88" s="92">
        <v>10</v>
      </c>
      <c r="D88" s="93" t="s">
        <v>5286</v>
      </c>
      <c r="E88" s="299"/>
      <c r="F88" s="302"/>
    </row>
    <row r="89" spans="1:6" ht="45" customHeight="1">
      <c r="A89" s="124">
        <v>2</v>
      </c>
      <c r="B89" s="124">
        <v>3</v>
      </c>
      <c r="C89" s="124"/>
      <c r="D89" s="58" t="s">
        <v>5209</v>
      </c>
      <c r="E89" s="297"/>
      <c r="F89" s="303"/>
    </row>
    <row r="90" spans="1:6" ht="45" customHeight="1">
      <c r="A90" s="92">
        <v>2</v>
      </c>
      <c r="B90" s="92">
        <v>3</v>
      </c>
      <c r="C90" s="92">
        <v>1</v>
      </c>
      <c r="D90" s="93" t="s">
        <v>5287</v>
      </c>
      <c r="E90" s="299"/>
      <c r="F90" s="302"/>
    </row>
    <row r="91" spans="1:6" ht="45" customHeight="1">
      <c r="A91" s="92">
        <v>2</v>
      </c>
      <c r="B91" s="92">
        <v>3</v>
      </c>
      <c r="C91" s="92">
        <v>2</v>
      </c>
      <c r="D91" s="93" t="s">
        <v>5288</v>
      </c>
      <c r="E91" s="299"/>
      <c r="F91" s="302"/>
    </row>
    <row r="92" spans="1:6" ht="45" customHeight="1">
      <c r="A92" s="92">
        <v>2</v>
      </c>
      <c r="B92" s="92">
        <v>3</v>
      </c>
      <c r="C92" s="92">
        <v>3</v>
      </c>
      <c r="D92" s="93" t="s">
        <v>5289</v>
      </c>
      <c r="E92" s="299"/>
      <c r="F92" s="302"/>
    </row>
    <row r="93" spans="1:6" ht="45" customHeight="1">
      <c r="A93" s="124">
        <v>2</v>
      </c>
      <c r="B93" s="124">
        <v>4</v>
      </c>
      <c r="C93" s="124"/>
      <c r="D93" s="58" t="s">
        <v>5290</v>
      </c>
      <c r="E93" s="297"/>
      <c r="F93" s="303"/>
    </row>
    <row r="94" spans="1:6" ht="45" customHeight="1">
      <c r="A94" s="92">
        <v>2</v>
      </c>
      <c r="B94" s="92">
        <v>4</v>
      </c>
      <c r="C94" s="92">
        <v>1</v>
      </c>
      <c r="D94" s="93" t="s">
        <v>5291</v>
      </c>
      <c r="E94" s="299"/>
      <c r="F94" s="302"/>
    </row>
    <row r="95" spans="1:6" ht="45" customHeight="1">
      <c r="A95" s="92">
        <v>2</v>
      </c>
      <c r="B95" s="92">
        <v>4</v>
      </c>
      <c r="C95" s="92">
        <v>2</v>
      </c>
      <c r="D95" s="93" t="s">
        <v>5292</v>
      </c>
      <c r="E95" s="299"/>
      <c r="F95" s="302"/>
    </row>
    <row r="96" spans="1:6" ht="45" customHeight="1">
      <c r="A96" s="92">
        <v>2</v>
      </c>
      <c r="B96" s="92">
        <v>4</v>
      </c>
      <c r="C96" s="92">
        <v>3</v>
      </c>
      <c r="D96" s="93" t="s">
        <v>5293</v>
      </c>
      <c r="E96" s="299"/>
      <c r="F96" s="302"/>
    </row>
    <row r="97" spans="1:6" ht="45" customHeight="1">
      <c r="A97" s="92">
        <v>2</v>
      </c>
      <c r="B97" s="92">
        <v>4</v>
      </c>
      <c r="C97" s="92">
        <v>4</v>
      </c>
      <c r="D97" s="93" t="s">
        <v>5294</v>
      </c>
      <c r="E97" s="299"/>
      <c r="F97" s="302"/>
    </row>
    <row r="98" spans="1:6" ht="45" customHeight="1">
      <c r="A98" s="92">
        <v>2</v>
      </c>
      <c r="B98" s="92">
        <v>4</v>
      </c>
      <c r="C98" s="92">
        <v>5</v>
      </c>
      <c r="D98" s="93" t="s">
        <v>5295</v>
      </c>
      <c r="E98" s="299"/>
      <c r="F98" s="302"/>
    </row>
    <row r="99" spans="1:6" ht="45" customHeight="1">
      <c r="A99" s="92">
        <v>2</v>
      </c>
      <c r="B99" s="92">
        <v>4</v>
      </c>
      <c r="C99" s="92">
        <v>6</v>
      </c>
      <c r="D99" s="93" t="s">
        <v>5296</v>
      </c>
      <c r="E99" s="299"/>
      <c r="F99" s="302"/>
    </row>
    <row r="100" spans="1:6" ht="45" customHeight="1">
      <c r="A100" s="92">
        <v>2</v>
      </c>
      <c r="B100" s="92">
        <v>4</v>
      </c>
      <c r="C100" s="92">
        <v>7</v>
      </c>
      <c r="D100" s="93" t="s">
        <v>5297</v>
      </c>
      <c r="E100" s="299"/>
      <c r="F100" s="302"/>
    </row>
    <row r="101" spans="1:6" ht="45" customHeight="1">
      <c r="A101" s="92">
        <v>2</v>
      </c>
      <c r="B101" s="92">
        <v>4</v>
      </c>
      <c r="C101" s="92">
        <v>8</v>
      </c>
      <c r="D101" s="93" t="s">
        <v>5298</v>
      </c>
      <c r="E101" s="299"/>
      <c r="F101" s="302"/>
    </row>
    <row r="102" spans="1:6" ht="45" customHeight="1">
      <c r="A102" s="92">
        <v>2</v>
      </c>
      <c r="B102" s="92">
        <v>4</v>
      </c>
      <c r="C102" s="92">
        <v>9</v>
      </c>
      <c r="D102" s="93" t="s">
        <v>5299</v>
      </c>
      <c r="E102" s="299"/>
      <c r="F102" s="302"/>
    </row>
    <row r="103" spans="1:6" ht="45" customHeight="1">
      <c r="A103" s="92">
        <v>2</v>
      </c>
      <c r="B103" s="92">
        <v>4</v>
      </c>
      <c r="C103" s="92">
        <v>10</v>
      </c>
      <c r="D103" s="93" t="s">
        <v>5300</v>
      </c>
      <c r="E103" s="299"/>
      <c r="F103" s="302"/>
    </row>
    <row r="104" spans="1:6" ht="45" customHeight="1">
      <c r="A104" s="92">
        <v>2</v>
      </c>
      <c r="B104" s="92">
        <v>4</v>
      </c>
      <c r="C104" s="92">
        <v>11</v>
      </c>
      <c r="D104" s="93" t="s">
        <v>5301</v>
      </c>
      <c r="E104" s="299"/>
      <c r="F104" s="302"/>
    </row>
    <row r="105" spans="1:6" ht="45" customHeight="1">
      <c r="A105" s="92">
        <v>2</v>
      </c>
      <c r="B105" s="92">
        <v>4</v>
      </c>
      <c r="C105" s="92">
        <v>12</v>
      </c>
      <c r="D105" s="93" t="s">
        <v>5302</v>
      </c>
      <c r="E105" s="299"/>
      <c r="F105" s="302"/>
    </row>
    <row r="106" spans="1:6" ht="45" customHeight="1">
      <c r="A106" s="92">
        <v>2</v>
      </c>
      <c r="B106" s="92">
        <v>4</v>
      </c>
      <c r="C106" s="92">
        <v>13</v>
      </c>
      <c r="D106" s="93" t="s">
        <v>5303</v>
      </c>
      <c r="E106" s="299"/>
      <c r="F106" s="302"/>
    </row>
    <row r="107" spans="1:6" ht="45" customHeight="1">
      <c r="A107" s="92">
        <v>2</v>
      </c>
      <c r="B107" s="92">
        <v>4</v>
      </c>
      <c r="C107" s="92">
        <v>14</v>
      </c>
      <c r="D107" s="93" t="s">
        <v>5304</v>
      </c>
      <c r="E107" s="299"/>
      <c r="F107" s="302"/>
    </row>
    <row r="108" spans="1:6" ht="45" customHeight="1">
      <c r="A108" s="92">
        <v>2</v>
      </c>
      <c r="B108" s="92">
        <v>4</v>
      </c>
      <c r="C108" s="92">
        <v>15</v>
      </c>
      <c r="D108" s="93" t="s">
        <v>5305</v>
      </c>
      <c r="E108" s="299"/>
      <c r="F108" s="302"/>
    </row>
    <row r="109" spans="1:6" ht="45" customHeight="1">
      <c r="A109" s="92">
        <v>2</v>
      </c>
      <c r="B109" s="92">
        <v>4</v>
      </c>
      <c r="C109" s="92">
        <v>16</v>
      </c>
      <c r="D109" s="93" t="s">
        <v>5306</v>
      </c>
      <c r="E109" s="299"/>
      <c r="F109" s="302"/>
    </row>
    <row r="110" spans="1:6" ht="45" customHeight="1">
      <c r="A110" s="92">
        <v>2</v>
      </c>
      <c r="B110" s="92">
        <v>4</v>
      </c>
      <c r="C110" s="92">
        <v>17</v>
      </c>
      <c r="D110" s="93" t="s">
        <v>5307</v>
      </c>
      <c r="E110" s="299"/>
      <c r="F110" s="302"/>
    </row>
    <row r="111" spans="1:6" ht="45" customHeight="1">
      <c r="A111" s="92">
        <v>2</v>
      </c>
      <c r="B111" s="92">
        <v>4</v>
      </c>
      <c r="C111" s="92">
        <v>18</v>
      </c>
      <c r="D111" s="93" t="s">
        <v>5308</v>
      </c>
      <c r="E111" s="299"/>
      <c r="F111" s="302"/>
    </row>
    <row r="112" spans="1:6" ht="45" customHeight="1">
      <c r="A112" s="92">
        <v>2</v>
      </c>
      <c r="B112" s="92">
        <v>4</v>
      </c>
      <c r="C112" s="92">
        <v>19</v>
      </c>
      <c r="D112" s="93" t="s">
        <v>5309</v>
      </c>
      <c r="E112" s="299"/>
      <c r="F112" s="302"/>
    </row>
    <row r="113" spans="1:6" ht="45" customHeight="1">
      <c r="A113" s="92">
        <v>2</v>
      </c>
      <c r="B113" s="92">
        <v>4</v>
      </c>
      <c r="C113" s="92">
        <v>20</v>
      </c>
      <c r="D113" s="93" t="s">
        <v>5310</v>
      </c>
      <c r="E113" s="299"/>
      <c r="F113" s="302"/>
    </row>
    <row r="114" spans="1:6" ht="45" customHeight="1">
      <c r="A114" s="124">
        <v>2</v>
      </c>
      <c r="B114" s="124">
        <v>5</v>
      </c>
      <c r="C114" s="124"/>
      <c r="D114" s="58" t="s">
        <v>5311</v>
      </c>
      <c r="E114" s="297"/>
      <c r="F114" s="303"/>
    </row>
    <row r="115" spans="1:6" ht="45" customHeight="1">
      <c r="A115" s="92">
        <v>2</v>
      </c>
      <c r="B115" s="92">
        <v>5</v>
      </c>
      <c r="C115" s="92">
        <v>1</v>
      </c>
      <c r="D115" s="93" t="s">
        <v>5312</v>
      </c>
      <c r="E115" s="299"/>
      <c r="F115" s="302"/>
    </row>
    <row r="116" spans="1:6" ht="45" customHeight="1">
      <c r="A116" s="92">
        <v>2</v>
      </c>
      <c r="B116" s="92">
        <v>5</v>
      </c>
      <c r="C116" s="92">
        <v>2</v>
      </c>
      <c r="D116" s="93" t="s">
        <v>5313</v>
      </c>
      <c r="E116" s="299"/>
      <c r="F116" s="302"/>
    </row>
    <row r="117" spans="1:6" ht="45" customHeight="1">
      <c r="A117" s="92">
        <v>2</v>
      </c>
      <c r="B117" s="92">
        <v>5</v>
      </c>
      <c r="C117" s="92">
        <v>3</v>
      </c>
      <c r="D117" s="93" t="s">
        <v>5314</v>
      </c>
      <c r="E117" s="299"/>
      <c r="F117" s="302"/>
    </row>
    <row r="118" spans="1:6" ht="45" customHeight="1">
      <c r="A118" s="92">
        <v>2</v>
      </c>
      <c r="B118" s="92">
        <v>5</v>
      </c>
      <c r="C118" s="92">
        <v>4</v>
      </c>
      <c r="D118" s="93" t="s">
        <v>5294</v>
      </c>
      <c r="E118" s="299"/>
      <c r="F118" s="302"/>
    </row>
    <row r="119" spans="1:6" ht="45" customHeight="1">
      <c r="A119" s="92">
        <v>2</v>
      </c>
      <c r="B119" s="92">
        <v>5</v>
      </c>
      <c r="C119" s="92">
        <v>5</v>
      </c>
      <c r="D119" s="93" t="s">
        <v>5295</v>
      </c>
      <c r="E119" s="299"/>
      <c r="F119" s="302"/>
    </row>
    <row r="120" spans="1:6" ht="45" customHeight="1">
      <c r="A120" s="92">
        <v>2</v>
      </c>
      <c r="B120" s="92">
        <v>5</v>
      </c>
      <c r="C120" s="92">
        <v>6</v>
      </c>
      <c r="D120" s="93" t="s">
        <v>5315</v>
      </c>
      <c r="E120" s="299"/>
      <c r="F120" s="302"/>
    </row>
    <row r="121" spans="1:6" ht="45" customHeight="1">
      <c r="A121" s="92">
        <v>2</v>
      </c>
      <c r="B121" s="92">
        <v>5</v>
      </c>
      <c r="C121" s="92">
        <v>7</v>
      </c>
      <c r="D121" s="93" t="s">
        <v>5316</v>
      </c>
      <c r="E121" s="299"/>
      <c r="F121" s="302"/>
    </row>
    <row r="122" spans="1:6" ht="45" customHeight="1">
      <c r="A122" s="92">
        <v>2</v>
      </c>
      <c r="B122" s="92">
        <v>5</v>
      </c>
      <c r="C122" s="92">
        <v>8</v>
      </c>
      <c r="D122" s="93" t="s">
        <v>5317</v>
      </c>
      <c r="E122" s="299"/>
      <c r="F122" s="302"/>
    </row>
    <row r="123" spans="1:6" ht="45" customHeight="1">
      <c r="A123" s="92">
        <v>2</v>
      </c>
      <c r="B123" s="92">
        <v>5</v>
      </c>
      <c r="C123" s="92">
        <v>9</v>
      </c>
      <c r="D123" s="93" t="s">
        <v>5318</v>
      </c>
      <c r="E123" s="299"/>
      <c r="F123" s="302"/>
    </row>
    <row r="124" spans="1:6" ht="45" customHeight="1">
      <c r="A124" s="92">
        <v>2</v>
      </c>
      <c r="B124" s="92">
        <v>5</v>
      </c>
      <c r="C124" s="92">
        <v>10</v>
      </c>
      <c r="D124" s="93" t="s">
        <v>5319</v>
      </c>
      <c r="E124" s="299"/>
      <c r="F124" s="302"/>
    </row>
    <row r="125" spans="1:6" ht="45" customHeight="1">
      <c r="A125" s="92">
        <v>2</v>
      </c>
      <c r="B125" s="92">
        <v>5</v>
      </c>
      <c r="C125" s="92">
        <v>11</v>
      </c>
      <c r="D125" s="93" t="s">
        <v>5320</v>
      </c>
      <c r="E125" s="299"/>
      <c r="F125" s="302"/>
    </row>
    <row r="126" spans="1:6" ht="45" customHeight="1">
      <c r="A126" s="92">
        <v>2</v>
      </c>
      <c r="B126" s="92">
        <v>5</v>
      </c>
      <c r="C126" s="92">
        <v>12</v>
      </c>
      <c r="D126" s="93" t="s">
        <v>5321</v>
      </c>
      <c r="E126" s="299"/>
      <c r="F126" s="302"/>
    </row>
    <row r="127" spans="1:6" ht="45" customHeight="1">
      <c r="A127" s="92">
        <v>2</v>
      </c>
      <c r="B127" s="92">
        <v>5</v>
      </c>
      <c r="C127" s="92">
        <v>13</v>
      </c>
      <c r="D127" s="93" t="s">
        <v>5306</v>
      </c>
      <c r="E127" s="299"/>
      <c r="F127" s="302"/>
    </row>
    <row r="128" spans="1:6" ht="45" customHeight="1">
      <c r="A128" s="92">
        <v>2</v>
      </c>
      <c r="B128" s="92">
        <v>5</v>
      </c>
      <c r="C128" s="92">
        <v>14</v>
      </c>
      <c r="D128" s="93" t="s">
        <v>5322</v>
      </c>
      <c r="E128" s="299"/>
      <c r="F128" s="302"/>
    </row>
    <row r="129" spans="1:6" ht="45" customHeight="1">
      <c r="A129" s="92">
        <v>2</v>
      </c>
      <c r="B129" s="92">
        <v>5</v>
      </c>
      <c r="C129" s="92">
        <v>15</v>
      </c>
      <c r="D129" s="93" t="s">
        <v>5323</v>
      </c>
      <c r="E129" s="299"/>
      <c r="F129" s="302"/>
    </row>
    <row r="130" spans="1:6" ht="45" customHeight="1">
      <c r="A130" s="92">
        <v>2</v>
      </c>
      <c r="B130" s="92">
        <v>5</v>
      </c>
      <c r="C130" s="92">
        <v>16</v>
      </c>
      <c r="D130" s="93" t="s">
        <v>5324</v>
      </c>
      <c r="E130" s="299"/>
      <c r="F130" s="302"/>
    </row>
    <row r="131" spans="1:6" ht="45" customHeight="1">
      <c r="A131" s="92">
        <v>2</v>
      </c>
      <c r="B131" s="92">
        <v>5</v>
      </c>
      <c r="C131" s="92">
        <v>17</v>
      </c>
      <c r="D131" s="93" t="s">
        <v>5310</v>
      </c>
      <c r="E131" s="299"/>
      <c r="F131" s="302"/>
    </row>
    <row r="132" spans="1:6" ht="45" customHeight="1">
      <c r="A132" s="124">
        <v>2</v>
      </c>
      <c r="B132" s="124">
        <v>6</v>
      </c>
      <c r="C132" s="124"/>
      <c r="D132" s="58" t="s">
        <v>5325</v>
      </c>
      <c r="E132" s="297"/>
      <c r="F132" s="303"/>
    </row>
    <row r="133" spans="1:6" ht="45" customHeight="1">
      <c r="A133" s="92">
        <v>2</v>
      </c>
      <c r="B133" s="92">
        <v>6</v>
      </c>
      <c r="C133" s="92">
        <v>1</v>
      </c>
      <c r="D133" s="93" t="s">
        <v>5326</v>
      </c>
      <c r="E133" s="299"/>
      <c r="F133" s="302"/>
    </row>
    <row r="134" spans="1:6" ht="45" customHeight="1">
      <c r="A134" s="124">
        <v>2</v>
      </c>
      <c r="B134" s="124">
        <v>7</v>
      </c>
      <c r="C134" s="124"/>
      <c r="D134" s="58" t="s">
        <v>5327</v>
      </c>
      <c r="E134" s="297"/>
      <c r="F134" s="303"/>
    </row>
    <row r="135" spans="1:6" ht="45" customHeight="1">
      <c r="A135" s="92">
        <v>2</v>
      </c>
      <c r="B135" s="92">
        <v>7</v>
      </c>
      <c r="C135" s="92">
        <v>1</v>
      </c>
      <c r="D135" s="93" t="s">
        <v>5328</v>
      </c>
      <c r="E135" s="299"/>
      <c r="F135" s="302"/>
    </row>
    <row r="136" spans="1:6" ht="45" customHeight="1">
      <c r="A136" s="92">
        <v>2</v>
      </c>
      <c r="B136" s="92">
        <v>7</v>
      </c>
      <c r="C136" s="92">
        <v>2</v>
      </c>
      <c r="D136" s="93" t="s">
        <v>5329</v>
      </c>
      <c r="E136" s="299"/>
      <c r="F136" s="302"/>
    </row>
    <row r="137" spans="1:6" ht="45" customHeight="1">
      <c r="A137" s="92">
        <v>2</v>
      </c>
      <c r="B137" s="92">
        <v>7</v>
      </c>
      <c r="C137" s="92">
        <v>3</v>
      </c>
      <c r="D137" s="93" t="s">
        <v>5330</v>
      </c>
      <c r="E137" s="299"/>
      <c r="F137" s="302"/>
    </row>
    <row r="138" spans="1:6" ht="45" customHeight="1">
      <c r="A138" s="92">
        <v>2</v>
      </c>
      <c r="B138" s="92">
        <v>7</v>
      </c>
      <c r="C138" s="92">
        <v>4</v>
      </c>
      <c r="D138" s="93" t="s">
        <v>5331</v>
      </c>
      <c r="E138" s="299"/>
      <c r="F138" s="302"/>
    </row>
    <row r="139" spans="1:6" ht="45" customHeight="1">
      <c r="A139" s="92">
        <v>2</v>
      </c>
      <c r="B139" s="92">
        <v>7</v>
      </c>
      <c r="C139" s="92">
        <v>5</v>
      </c>
      <c r="D139" s="93" t="s">
        <v>5332</v>
      </c>
      <c r="E139" s="299"/>
      <c r="F139" s="302"/>
    </row>
    <row r="140" spans="1:6" ht="45" customHeight="1">
      <c r="A140" s="92">
        <v>2</v>
      </c>
      <c r="B140" s="92">
        <v>7</v>
      </c>
      <c r="C140" s="92">
        <v>6</v>
      </c>
      <c r="D140" s="93" t="s">
        <v>5333</v>
      </c>
      <c r="E140" s="299"/>
      <c r="F140" s="302"/>
    </row>
    <row r="141" spans="1:6" ht="45" customHeight="1">
      <c r="A141" s="92">
        <v>2</v>
      </c>
      <c r="B141" s="92">
        <v>7</v>
      </c>
      <c r="C141" s="92">
        <v>7</v>
      </c>
      <c r="D141" s="93" t="s">
        <v>5334</v>
      </c>
      <c r="E141" s="299"/>
      <c r="F141" s="302"/>
    </row>
    <row r="142" spans="1:6" ht="45" customHeight="1">
      <c r="A142" s="92">
        <v>2</v>
      </c>
      <c r="B142" s="92">
        <v>7</v>
      </c>
      <c r="C142" s="92">
        <v>8</v>
      </c>
      <c r="D142" s="93" t="s">
        <v>5335</v>
      </c>
      <c r="E142" s="299"/>
      <c r="F142" s="302"/>
    </row>
    <row r="143" spans="1:6" ht="45" customHeight="1">
      <c r="A143" s="92">
        <v>2</v>
      </c>
      <c r="B143" s="92">
        <v>7</v>
      </c>
      <c r="C143" s="92">
        <v>9</v>
      </c>
      <c r="D143" s="93" t="s">
        <v>5336</v>
      </c>
      <c r="E143" s="299"/>
      <c r="F143" s="302"/>
    </row>
    <row r="144" spans="1:6" ht="45" customHeight="1">
      <c r="A144" s="92">
        <v>2</v>
      </c>
      <c r="B144" s="92">
        <v>7</v>
      </c>
      <c r="C144" s="92">
        <v>10</v>
      </c>
      <c r="D144" s="93" t="s">
        <v>5337</v>
      </c>
      <c r="E144" s="299"/>
      <c r="F144" s="302"/>
    </row>
    <row r="145" spans="1:6" ht="45" customHeight="1">
      <c r="A145" s="92">
        <v>2</v>
      </c>
      <c r="B145" s="92">
        <v>7</v>
      </c>
      <c r="C145" s="92">
        <v>11</v>
      </c>
      <c r="D145" s="93" t="s">
        <v>5338</v>
      </c>
      <c r="E145" s="299"/>
      <c r="F145" s="302"/>
    </row>
    <row r="146" spans="1:6" ht="45" customHeight="1">
      <c r="A146" s="92">
        <v>2</v>
      </c>
      <c r="B146" s="92">
        <v>7</v>
      </c>
      <c r="C146" s="92">
        <v>12</v>
      </c>
      <c r="D146" s="93" t="s">
        <v>5339</v>
      </c>
      <c r="E146" s="299"/>
      <c r="F146" s="302"/>
    </row>
    <row r="147" spans="1:6" ht="45" customHeight="1">
      <c r="A147" s="92">
        <v>2</v>
      </c>
      <c r="B147" s="92">
        <v>7</v>
      </c>
      <c r="C147" s="92">
        <v>13</v>
      </c>
      <c r="D147" s="93" t="s">
        <v>5340</v>
      </c>
      <c r="E147" s="299"/>
      <c r="F147" s="302"/>
    </row>
    <row r="148" spans="1:6" ht="45" customHeight="1">
      <c r="A148" s="92">
        <v>2</v>
      </c>
      <c r="B148" s="92">
        <v>7</v>
      </c>
      <c r="C148" s="92">
        <v>14</v>
      </c>
      <c r="D148" s="93" t="s">
        <v>5341</v>
      </c>
      <c r="E148" s="299"/>
      <c r="F148" s="302"/>
    </row>
    <row r="149" spans="1:6" ht="45" customHeight="1">
      <c r="A149" s="92">
        <v>2</v>
      </c>
      <c r="B149" s="92">
        <v>7</v>
      </c>
      <c r="C149" s="92">
        <v>15</v>
      </c>
      <c r="D149" s="93" t="s">
        <v>5342</v>
      </c>
      <c r="E149" s="299"/>
      <c r="F149" s="302"/>
    </row>
    <row r="150" spans="1:6" ht="45" customHeight="1">
      <c r="A150" s="92">
        <v>2</v>
      </c>
      <c r="B150" s="92">
        <v>7</v>
      </c>
      <c r="C150" s="92">
        <v>16</v>
      </c>
      <c r="D150" s="93" t="s">
        <v>5343</v>
      </c>
      <c r="E150" s="299"/>
      <c r="F150" s="302"/>
    </row>
    <row r="151" spans="1:6" ht="45" customHeight="1">
      <c r="A151" s="123">
        <v>3</v>
      </c>
      <c r="B151" s="123"/>
      <c r="C151" s="123"/>
      <c r="D151" s="101" t="s">
        <v>5344</v>
      </c>
      <c r="E151" s="297"/>
      <c r="F151" s="303"/>
    </row>
    <row r="152" spans="1:6" ht="45" customHeight="1">
      <c r="A152" s="124">
        <v>3</v>
      </c>
      <c r="B152" s="124">
        <v>1</v>
      </c>
      <c r="C152" s="124"/>
      <c r="D152" s="58" t="s">
        <v>5270</v>
      </c>
      <c r="E152" s="297"/>
      <c r="F152" s="303"/>
    </row>
    <row r="153" spans="1:6" ht="45" customHeight="1">
      <c r="A153" s="92">
        <v>3</v>
      </c>
      <c r="B153" s="92">
        <v>1</v>
      </c>
      <c r="C153" s="92">
        <v>1</v>
      </c>
      <c r="D153" s="93" t="s">
        <v>5345</v>
      </c>
      <c r="E153" s="299"/>
      <c r="F153" s="302"/>
    </row>
    <row r="154" spans="1:6" ht="45" customHeight="1">
      <c r="A154" s="92">
        <v>3</v>
      </c>
      <c r="B154" s="92">
        <v>1</v>
      </c>
      <c r="C154" s="92">
        <v>2</v>
      </c>
      <c r="D154" s="93" t="s">
        <v>5346</v>
      </c>
      <c r="E154" s="299"/>
      <c r="F154" s="302"/>
    </row>
    <row r="155" spans="1:6" ht="45" customHeight="1">
      <c r="A155" s="92">
        <v>3</v>
      </c>
      <c r="B155" s="92">
        <v>1</v>
      </c>
      <c r="C155" s="92">
        <v>3</v>
      </c>
      <c r="D155" s="93" t="s">
        <v>5347</v>
      </c>
      <c r="E155" s="299"/>
      <c r="F155" s="302"/>
    </row>
    <row r="156" spans="1:6" ht="45" customHeight="1">
      <c r="A156" s="92">
        <v>3</v>
      </c>
      <c r="B156" s="92">
        <v>1</v>
      </c>
      <c r="C156" s="92">
        <v>4</v>
      </c>
      <c r="D156" s="93" t="s">
        <v>5348</v>
      </c>
      <c r="E156" s="299"/>
      <c r="F156" s="302"/>
    </row>
    <row r="157" spans="1:6" ht="45" customHeight="1">
      <c r="A157" s="92">
        <v>3</v>
      </c>
      <c r="B157" s="92">
        <v>1</v>
      </c>
      <c r="C157" s="92">
        <v>5</v>
      </c>
      <c r="D157" s="93" t="s">
        <v>5349</v>
      </c>
      <c r="E157" s="299"/>
      <c r="F157" s="302"/>
    </row>
    <row r="158" spans="1:6" ht="45" customHeight="1">
      <c r="A158" s="92">
        <v>3</v>
      </c>
      <c r="B158" s="92">
        <v>1</v>
      </c>
      <c r="C158" s="92">
        <v>6</v>
      </c>
      <c r="D158" s="93" t="s">
        <v>5350</v>
      </c>
      <c r="E158" s="299"/>
      <c r="F158" s="302"/>
    </row>
    <row r="159" spans="1:6" ht="45" customHeight="1">
      <c r="A159" s="124">
        <v>3</v>
      </c>
      <c r="B159" s="124">
        <v>2</v>
      </c>
      <c r="C159" s="124"/>
      <c r="D159" s="58" t="s">
        <v>5351</v>
      </c>
      <c r="E159" s="297"/>
      <c r="F159" s="303"/>
    </row>
    <row r="160" spans="1:6" ht="45" customHeight="1">
      <c r="A160" s="92">
        <v>3</v>
      </c>
      <c r="B160" s="92">
        <v>2</v>
      </c>
      <c r="C160" s="92">
        <v>1</v>
      </c>
      <c r="D160" s="93" t="s">
        <v>5352</v>
      </c>
      <c r="E160" s="299"/>
      <c r="F160" s="302"/>
    </row>
    <row r="161" spans="1:6" ht="45" customHeight="1">
      <c r="A161" s="92">
        <v>3</v>
      </c>
      <c r="B161" s="92">
        <v>2</v>
      </c>
      <c r="C161" s="92">
        <v>2</v>
      </c>
      <c r="D161" s="93" t="s">
        <v>5353</v>
      </c>
      <c r="E161" s="299"/>
      <c r="F161" s="302"/>
    </row>
    <row r="162" spans="1:6" ht="45" customHeight="1">
      <c r="A162" s="92">
        <v>3</v>
      </c>
      <c r="B162" s="92">
        <v>2</v>
      </c>
      <c r="C162" s="92">
        <v>3</v>
      </c>
      <c r="D162" s="93" t="s">
        <v>5354</v>
      </c>
      <c r="E162" s="299"/>
      <c r="F162" s="302"/>
    </row>
    <row r="163" spans="1:6" ht="45" customHeight="1">
      <c r="A163" s="92">
        <v>3</v>
      </c>
      <c r="B163" s="92">
        <v>2</v>
      </c>
      <c r="C163" s="92">
        <v>4</v>
      </c>
      <c r="D163" s="93" t="s">
        <v>5355</v>
      </c>
      <c r="E163" s="299"/>
      <c r="F163" s="302"/>
    </row>
    <row r="164" spans="1:6" ht="45" customHeight="1">
      <c r="A164" s="92">
        <v>3</v>
      </c>
      <c r="B164" s="92">
        <v>2</v>
      </c>
      <c r="C164" s="92">
        <v>5</v>
      </c>
      <c r="D164" s="93" t="s">
        <v>5356</v>
      </c>
      <c r="E164" s="299"/>
      <c r="F164" s="302"/>
    </row>
    <row r="165" spans="1:6" ht="45" customHeight="1">
      <c r="A165" s="92">
        <v>3</v>
      </c>
      <c r="B165" s="92">
        <v>2</v>
      </c>
      <c r="C165" s="92">
        <v>6</v>
      </c>
      <c r="D165" s="93" t="s">
        <v>5357</v>
      </c>
      <c r="E165" s="299"/>
      <c r="F165" s="302"/>
    </row>
    <row r="166" spans="1:6" ht="45" customHeight="1">
      <c r="A166" s="92">
        <v>3</v>
      </c>
      <c r="B166" s="92">
        <v>2</v>
      </c>
      <c r="C166" s="92">
        <v>7</v>
      </c>
      <c r="D166" s="93" t="s">
        <v>5358</v>
      </c>
      <c r="E166" s="299"/>
      <c r="F166" s="302"/>
    </row>
    <row r="167" spans="1:6" ht="45" customHeight="1">
      <c r="A167" s="92">
        <v>3</v>
      </c>
      <c r="B167" s="92">
        <v>2</v>
      </c>
      <c r="C167" s="92">
        <v>8</v>
      </c>
      <c r="D167" s="93" t="s">
        <v>5359</v>
      </c>
      <c r="E167" s="299"/>
      <c r="F167" s="302"/>
    </row>
    <row r="168" spans="1:6" ht="45" customHeight="1">
      <c r="A168" s="92">
        <v>3</v>
      </c>
      <c r="B168" s="92">
        <v>2</v>
      </c>
      <c r="C168" s="92">
        <v>9</v>
      </c>
      <c r="D168" s="93" t="s">
        <v>5360</v>
      </c>
      <c r="E168" s="299"/>
      <c r="F168" s="302"/>
    </row>
    <row r="169" spans="1:6" ht="45" customHeight="1">
      <c r="A169" s="92">
        <v>3</v>
      </c>
      <c r="B169" s="92">
        <v>2</v>
      </c>
      <c r="C169" s="92">
        <v>10</v>
      </c>
      <c r="D169" s="93" t="s">
        <v>5361</v>
      </c>
      <c r="E169" s="299"/>
      <c r="F169" s="302"/>
    </row>
    <row r="170" spans="1:6" ht="45" customHeight="1">
      <c r="A170" s="92">
        <v>3</v>
      </c>
      <c r="B170" s="92">
        <v>2</v>
      </c>
      <c r="C170" s="92">
        <v>11</v>
      </c>
      <c r="D170" s="93" t="s">
        <v>5362</v>
      </c>
      <c r="E170" s="299"/>
      <c r="F170" s="302"/>
    </row>
    <row r="171" spans="1:6" ht="45" customHeight="1">
      <c r="A171" s="124">
        <v>3</v>
      </c>
      <c r="B171" s="124">
        <v>3</v>
      </c>
      <c r="C171" s="124"/>
      <c r="D171" s="58" t="s">
        <v>5327</v>
      </c>
      <c r="E171" s="297"/>
      <c r="F171" s="303"/>
    </row>
    <row r="172" spans="1:6" ht="45" customHeight="1">
      <c r="A172" s="92">
        <v>3</v>
      </c>
      <c r="B172" s="92">
        <v>3</v>
      </c>
      <c r="C172" s="92">
        <v>1</v>
      </c>
      <c r="D172" s="93" t="s">
        <v>5363</v>
      </c>
      <c r="E172" s="299"/>
      <c r="F172" s="302"/>
    </row>
    <row r="173" spans="1:6" ht="45" customHeight="1">
      <c r="A173" s="92">
        <v>3</v>
      </c>
      <c r="B173" s="92">
        <v>3</v>
      </c>
      <c r="C173" s="92">
        <v>2</v>
      </c>
      <c r="D173" s="93" t="s">
        <v>5364</v>
      </c>
      <c r="E173" s="299"/>
      <c r="F173" s="302"/>
    </row>
    <row r="174" spans="1:6" ht="45" customHeight="1">
      <c r="A174" s="92">
        <v>3</v>
      </c>
      <c r="B174" s="92">
        <v>3</v>
      </c>
      <c r="C174" s="92">
        <v>3</v>
      </c>
      <c r="D174" s="93" t="s">
        <v>5365</v>
      </c>
      <c r="E174" s="299"/>
      <c r="F174" s="302"/>
    </row>
    <row r="175" spans="1:6" ht="45" customHeight="1">
      <c r="A175" s="92">
        <v>3</v>
      </c>
      <c r="B175" s="92">
        <v>3</v>
      </c>
      <c r="C175" s="92">
        <v>4</v>
      </c>
      <c r="D175" s="93" t="s">
        <v>5366</v>
      </c>
      <c r="E175" s="299"/>
      <c r="F175" s="302"/>
    </row>
    <row r="176" spans="1:6" ht="45" customHeight="1">
      <c r="A176" s="123">
        <v>4</v>
      </c>
      <c r="B176" s="123"/>
      <c r="C176" s="123"/>
      <c r="D176" s="101" t="s">
        <v>5367</v>
      </c>
      <c r="E176" s="297"/>
      <c r="F176" s="303"/>
    </row>
    <row r="177" spans="1:6" ht="45" customHeight="1">
      <c r="A177" s="124">
        <v>4</v>
      </c>
      <c r="B177" s="124">
        <v>1</v>
      </c>
      <c r="C177" s="124"/>
      <c r="D177" s="58" t="s">
        <v>5368</v>
      </c>
      <c r="E177" s="297"/>
      <c r="F177" s="303"/>
    </row>
    <row r="178" spans="1:6" ht="45" customHeight="1">
      <c r="A178" s="92">
        <v>4</v>
      </c>
      <c r="B178" s="92">
        <v>1</v>
      </c>
      <c r="C178" s="92">
        <v>1</v>
      </c>
      <c r="D178" s="65" t="s">
        <v>5369</v>
      </c>
      <c r="E178" s="299"/>
      <c r="F178" s="302"/>
    </row>
    <row r="179" spans="1:6" ht="45" customHeight="1">
      <c r="A179" s="124">
        <v>4</v>
      </c>
      <c r="B179" s="124">
        <v>2</v>
      </c>
      <c r="C179" s="124"/>
      <c r="D179" s="58" t="s">
        <v>5370</v>
      </c>
      <c r="E179" s="297"/>
      <c r="F179" s="303"/>
    </row>
    <row r="180" spans="1:6" ht="45" customHeight="1">
      <c r="A180" s="92">
        <v>4</v>
      </c>
      <c r="B180" s="92">
        <v>2</v>
      </c>
      <c r="C180" s="92">
        <v>1</v>
      </c>
      <c r="D180" s="65" t="s">
        <v>5371</v>
      </c>
      <c r="E180" s="299"/>
      <c r="F180" s="302"/>
    </row>
  </sheetData>
  <autoFilter ref="A4:F180"/>
  <mergeCells count="1">
    <mergeCell ref="D1:D3"/>
  </mergeCells>
  <phoneticPr fontId="1"/>
  <dataValidations count="1">
    <dataValidation type="list" allowBlank="1" showInputMessage="1" showErrorMessage="1" sqref="E4:E180">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72"/>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2823</v>
      </c>
      <c r="B5" s="19"/>
      <c r="C5" s="19"/>
      <c r="D5" s="20" t="s">
        <v>5372</v>
      </c>
      <c r="E5" s="297" t="s">
        <v>9749</v>
      </c>
      <c r="F5" s="297" t="s">
        <v>9750</v>
      </c>
    </row>
    <row r="6" spans="1:6" s="12" customFormat="1" ht="45" customHeight="1">
      <c r="A6" s="239" t="s">
        <v>5373</v>
      </c>
      <c r="B6" s="239"/>
      <c r="C6" s="239"/>
      <c r="D6" s="2" t="s">
        <v>5374</v>
      </c>
      <c r="E6" s="297"/>
      <c r="F6" s="303"/>
    </row>
    <row r="7" spans="1:6" s="12" customFormat="1" ht="45" customHeight="1">
      <c r="A7" s="240" t="s">
        <v>5373</v>
      </c>
      <c r="B7" s="240" t="s">
        <v>5373</v>
      </c>
      <c r="C7" s="240"/>
      <c r="D7" s="4" t="s">
        <v>5375</v>
      </c>
      <c r="E7" s="297"/>
      <c r="F7" s="303"/>
    </row>
    <row r="8" spans="1:6" s="13" customFormat="1" ht="45" customHeight="1">
      <c r="A8" s="241" t="s">
        <v>286</v>
      </c>
      <c r="B8" s="241" t="s">
        <v>286</v>
      </c>
      <c r="C8" s="241" t="s">
        <v>5373</v>
      </c>
      <c r="D8" s="62" t="s">
        <v>5376</v>
      </c>
      <c r="E8" s="299"/>
      <c r="F8" s="302"/>
    </row>
    <row r="9" spans="1:6" s="13" customFormat="1" ht="45" customHeight="1">
      <c r="A9" s="241" t="s">
        <v>286</v>
      </c>
      <c r="B9" s="241" t="s">
        <v>286</v>
      </c>
      <c r="C9" s="241" t="s">
        <v>289</v>
      </c>
      <c r="D9" s="62" t="s">
        <v>5377</v>
      </c>
      <c r="E9" s="299"/>
      <c r="F9" s="302"/>
    </row>
    <row r="10" spans="1:6" s="13" customFormat="1" ht="45" customHeight="1">
      <c r="A10" s="241" t="s">
        <v>286</v>
      </c>
      <c r="B10" s="241" t="s">
        <v>286</v>
      </c>
      <c r="C10" s="241" t="s">
        <v>293</v>
      </c>
      <c r="D10" s="62" t="s">
        <v>5378</v>
      </c>
      <c r="E10" s="299"/>
      <c r="F10" s="302"/>
    </row>
    <row r="11" spans="1:6" s="13" customFormat="1" ht="45" customHeight="1">
      <c r="A11" s="241" t="s">
        <v>286</v>
      </c>
      <c r="B11" s="241" t="s">
        <v>286</v>
      </c>
      <c r="C11" s="241" t="s">
        <v>296</v>
      </c>
      <c r="D11" s="62" t="s">
        <v>5379</v>
      </c>
      <c r="E11" s="299"/>
      <c r="F11" s="302"/>
    </row>
    <row r="12" spans="1:6" s="13" customFormat="1" ht="45" customHeight="1">
      <c r="A12" s="241" t="s">
        <v>286</v>
      </c>
      <c r="B12" s="241" t="s">
        <v>286</v>
      </c>
      <c r="C12" s="241" t="s">
        <v>303</v>
      </c>
      <c r="D12" s="62" t="s">
        <v>5380</v>
      </c>
      <c r="E12" s="299"/>
      <c r="F12" s="302"/>
    </row>
    <row r="13" spans="1:6" s="13" customFormat="1" ht="45" customHeight="1">
      <c r="A13" s="241" t="s">
        <v>286</v>
      </c>
      <c r="B13" s="241" t="s">
        <v>286</v>
      </c>
      <c r="C13" s="241" t="s">
        <v>344</v>
      </c>
      <c r="D13" s="62" t="s">
        <v>5381</v>
      </c>
      <c r="E13" s="299"/>
      <c r="F13" s="302"/>
    </row>
    <row r="14" spans="1:6" s="12" customFormat="1" ht="45" customHeight="1">
      <c r="A14" s="241" t="s">
        <v>286</v>
      </c>
      <c r="B14" s="241" t="s">
        <v>286</v>
      </c>
      <c r="C14" s="241" t="s">
        <v>345</v>
      </c>
      <c r="D14" s="62" t="s">
        <v>5382</v>
      </c>
      <c r="E14" s="299"/>
      <c r="F14" s="302"/>
    </row>
    <row r="15" spans="1:6" s="12" customFormat="1" ht="45" customHeight="1">
      <c r="A15" s="241" t="s">
        <v>286</v>
      </c>
      <c r="B15" s="241" t="s">
        <v>286</v>
      </c>
      <c r="C15" s="241" t="s">
        <v>308</v>
      </c>
      <c r="D15" s="62" t="s">
        <v>5383</v>
      </c>
      <c r="E15" s="299"/>
      <c r="F15" s="302"/>
    </row>
    <row r="16" spans="1:6" s="12" customFormat="1" ht="45" customHeight="1">
      <c r="A16" s="241" t="s">
        <v>286</v>
      </c>
      <c r="B16" s="241" t="s">
        <v>286</v>
      </c>
      <c r="C16" s="241" t="s">
        <v>310</v>
      </c>
      <c r="D16" s="62" t="s">
        <v>5384</v>
      </c>
      <c r="E16" s="299"/>
      <c r="F16" s="302"/>
    </row>
    <row r="17" spans="1:6" s="12" customFormat="1" ht="45" customHeight="1">
      <c r="A17" s="241" t="s">
        <v>286</v>
      </c>
      <c r="B17" s="241" t="s">
        <v>286</v>
      </c>
      <c r="C17" s="241" t="s">
        <v>312</v>
      </c>
      <c r="D17" s="62" t="s">
        <v>5385</v>
      </c>
      <c r="E17" s="299"/>
      <c r="F17" s="302"/>
    </row>
    <row r="18" spans="1:6" s="12" customFormat="1" ht="45" customHeight="1">
      <c r="A18" s="241" t="s">
        <v>286</v>
      </c>
      <c r="B18" s="241" t="s">
        <v>286</v>
      </c>
      <c r="C18" s="241" t="s">
        <v>314</v>
      </c>
      <c r="D18" s="62" t="s">
        <v>5386</v>
      </c>
      <c r="E18" s="299"/>
      <c r="F18" s="302"/>
    </row>
    <row r="19" spans="1:6" s="12" customFormat="1" ht="45" customHeight="1">
      <c r="A19" s="241" t="s">
        <v>286</v>
      </c>
      <c r="B19" s="241" t="s">
        <v>286</v>
      </c>
      <c r="C19" s="241" t="s">
        <v>316</v>
      </c>
      <c r="D19" s="62" t="s">
        <v>5387</v>
      </c>
      <c r="E19" s="299"/>
      <c r="F19" s="302"/>
    </row>
    <row r="20" spans="1:6" s="12" customFormat="1" ht="45" customHeight="1">
      <c r="A20" s="241" t="s">
        <v>286</v>
      </c>
      <c r="B20" s="241" t="s">
        <v>286</v>
      </c>
      <c r="C20" s="241" t="s">
        <v>318</v>
      </c>
      <c r="D20" s="62" t="s">
        <v>5388</v>
      </c>
      <c r="E20" s="299"/>
      <c r="F20" s="302"/>
    </row>
    <row r="21" spans="1:6" s="12" customFormat="1" ht="45" customHeight="1">
      <c r="A21" s="241" t="s">
        <v>286</v>
      </c>
      <c r="B21" s="241" t="s">
        <v>286</v>
      </c>
      <c r="C21" s="241" t="s">
        <v>320</v>
      </c>
      <c r="D21" s="62" t="s">
        <v>5389</v>
      </c>
      <c r="E21" s="299"/>
      <c r="F21" s="302"/>
    </row>
    <row r="22" spans="1:6" s="12" customFormat="1" ht="45" customHeight="1">
      <c r="A22" s="241" t="s">
        <v>286</v>
      </c>
      <c r="B22" s="241" t="s">
        <v>286</v>
      </c>
      <c r="C22" s="241" t="s">
        <v>322</v>
      </c>
      <c r="D22" s="62" t="s">
        <v>5390</v>
      </c>
      <c r="E22" s="299"/>
      <c r="F22" s="302"/>
    </row>
    <row r="23" spans="1:6" s="12" customFormat="1" ht="45" customHeight="1">
      <c r="A23" s="241" t="s">
        <v>286</v>
      </c>
      <c r="B23" s="241" t="s">
        <v>286</v>
      </c>
      <c r="C23" s="241" t="s">
        <v>324</v>
      </c>
      <c r="D23" s="62" t="s">
        <v>5391</v>
      </c>
      <c r="E23" s="299"/>
      <c r="F23" s="302"/>
    </row>
    <row r="24" spans="1:6" s="12" customFormat="1" ht="45" customHeight="1">
      <c r="A24" s="240" t="s">
        <v>286</v>
      </c>
      <c r="B24" s="240" t="s">
        <v>287</v>
      </c>
      <c r="C24" s="240"/>
      <c r="D24" s="7" t="s">
        <v>5392</v>
      </c>
      <c r="E24" s="297"/>
      <c r="F24" s="303"/>
    </row>
    <row r="25" spans="1:6" s="12" customFormat="1" ht="45" customHeight="1">
      <c r="A25" s="241" t="s">
        <v>286</v>
      </c>
      <c r="B25" s="241" t="s">
        <v>289</v>
      </c>
      <c r="C25" s="241" t="s">
        <v>5373</v>
      </c>
      <c r="D25" s="62" t="s">
        <v>5393</v>
      </c>
      <c r="E25" s="299"/>
      <c r="F25" s="302"/>
    </row>
    <row r="26" spans="1:6" s="12" customFormat="1" ht="45" customHeight="1">
      <c r="A26" s="241" t="s">
        <v>286</v>
      </c>
      <c r="B26" s="241" t="s">
        <v>289</v>
      </c>
      <c r="C26" s="241" t="s">
        <v>289</v>
      </c>
      <c r="D26" s="62" t="s">
        <v>5394</v>
      </c>
      <c r="E26" s="299"/>
      <c r="F26" s="302"/>
    </row>
    <row r="27" spans="1:6" s="12" customFormat="1" ht="45" customHeight="1">
      <c r="A27" s="241" t="s">
        <v>286</v>
      </c>
      <c r="B27" s="241" t="s">
        <v>289</v>
      </c>
      <c r="C27" s="241" t="s">
        <v>293</v>
      </c>
      <c r="D27" s="62" t="s">
        <v>5395</v>
      </c>
      <c r="E27" s="299"/>
      <c r="F27" s="302"/>
    </row>
    <row r="28" spans="1:6" s="12" customFormat="1" ht="45" customHeight="1">
      <c r="A28" s="241" t="s">
        <v>286</v>
      </c>
      <c r="B28" s="241" t="s">
        <v>289</v>
      </c>
      <c r="C28" s="241" t="s">
        <v>296</v>
      </c>
      <c r="D28" s="62" t="s">
        <v>5382</v>
      </c>
      <c r="E28" s="299"/>
      <c r="F28" s="302"/>
    </row>
    <row r="29" spans="1:6" s="12" customFormat="1" ht="45" customHeight="1">
      <c r="A29" s="241" t="s">
        <v>286</v>
      </c>
      <c r="B29" s="241" t="s">
        <v>289</v>
      </c>
      <c r="C29" s="241" t="s">
        <v>303</v>
      </c>
      <c r="D29" s="62" t="s">
        <v>5396</v>
      </c>
      <c r="E29" s="299"/>
      <c r="F29" s="302"/>
    </row>
    <row r="30" spans="1:6" s="12" customFormat="1" ht="45" customHeight="1">
      <c r="A30" s="241" t="s">
        <v>286</v>
      </c>
      <c r="B30" s="241" t="s">
        <v>289</v>
      </c>
      <c r="C30" s="241" t="s">
        <v>344</v>
      </c>
      <c r="D30" s="62" t="s">
        <v>5397</v>
      </c>
      <c r="E30" s="299"/>
      <c r="F30" s="302"/>
    </row>
    <row r="31" spans="1:6" s="12" customFormat="1" ht="45" customHeight="1">
      <c r="A31" s="241" t="s">
        <v>286</v>
      </c>
      <c r="B31" s="241" t="s">
        <v>289</v>
      </c>
      <c r="C31" s="241" t="s">
        <v>345</v>
      </c>
      <c r="D31" s="62" t="s">
        <v>5384</v>
      </c>
      <c r="E31" s="299"/>
      <c r="F31" s="302"/>
    </row>
    <row r="32" spans="1:6" s="12" customFormat="1" ht="45" customHeight="1">
      <c r="A32" s="241" t="s">
        <v>286</v>
      </c>
      <c r="B32" s="241" t="s">
        <v>289</v>
      </c>
      <c r="C32" s="241" t="s">
        <v>308</v>
      </c>
      <c r="D32" s="62" t="s">
        <v>5385</v>
      </c>
      <c r="E32" s="299"/>
      <c r="F32" s="302"/>
    </row>
    <row r="33" spans="1:6" s="12" customFormat="1" ht="45" customHeight="1">
      <c r="A33" s="241" t="s">
        <v>286</v>
      </c>
      <c r="B33" s="241" t="s">
        <v>289</v>
      </c>
      <c r="C33" s="241" t="s">
        <v>310</v>
      </c>
      <c r="D33" s="62" t="s">
        <v>5386</v>
      </c>
      <c r="E33" s="299"/>
      <c r="F33" s="302"/>
    </row>
    <row r="34" spans="1:6" s="12" customFormat="1" ht="45" customHeight="1">
      <c r="A34" s="241" t="s">
        <v>286</v>
      </c>
      <c r="B34" s="241" t="s">
        <v>289</v>
      </c>
      <c r="C34" s="241" t="s">
        <v>312</v>
      </c>
      <c r="D34" s="62" t="s">
        <v>5387</v>
      </c>
      <c r="E34" s="299"/>
      <c r="F34" s="302"/>
    </row>
    <row r="35" spans="1:6" s="12" customFormat="1" ht="45" customHeight="1">
      <c r="A35" s="240" t="s">
        <v>286</v>
      </c>
      <c r="B35" s="240" t="s">
        <v>291</v>
      </c>
      <c r="C35" s="240"/>
      <c r="D35" s="7" t="s">
        <v>5398</v>
      </c>
      <c r="E35" s="297"/>
      <c r="F35" s="303"/>
    </row>
    <row r="36" spans="1:6" s="12" customFormat="1" ht="45" customHeight="1">
      <c r="A36" s="241" t="s">
        <v>286</v>
      </c>
      <c r="B36" s="241" t="s">
        <v>291</v>
      </c>
      <c r="C36" s="241" t="s">
        <v>5373</v>
      </c>
      <c r="D36" s="62" t="s">
        <v>5399</v>
      </c>
      <c r="E36" s="299"/>
      <c r="F36" s="302"/>
    </row>
    <row r="37" spans="1:6" s="12" customFormat="1" ht="45" customHeight="1">
      <c r="A37" s="241" t="s">
        <v>286</v>
      </c>
      <c r="B37" s="241" t="s">
        <v>291</v>
      </c>
      <c r="C37" s="241" t="s">
        <v>289</v>
      </c>
      <c r="D37" s="62" t="s">
        <v>5400</v>
      </c>
      <c r="E37" s="299"/>
      <c r="F37" s="302"/>
    </row>
    <row r="38" spans="1:6" s="12" customFormat="1" ht="45" customHeight="1">
      <c r="A38" s="241" t="s">
        <v>286</v>
      </c>
      <c r="B38" s="241" t="s">
        <v>291</v>
      </c>
      <c r="C38" s="241" t="s">
        <v>293</v>
      </c>
      <c r="D38" s="62" t="s">
        <v>5401</v>
      </c>
      <c r="E38" s="299"/>
      <c r="F38" s="302"/>
    </row>
    <row r="39" spans="1:6" s="12" customFormat="1" ht="45" customHeight="1">
      <c r="A39" s="241" t="s">
        <v>286</v>
      </c>
      <c r="B39" s="241" t="s">
        <v>291</v>
      </c>
      <c r="C39" s="241" t="s">
        <v>296</v>
      </c>
      <c r="D39" s="62" t="s">
        <v>5402</v>
      </c>
      <c r="E39" s="299"/>
      <c r="F39" s="302"/>
    </row>
    <row r="40" spans="1:6" s="12" customFormat="1" ht="45" customHeight="1">
      <c r="A40" s="241" t="s">
        <v>286</v>
      </c>
      <c r="B40" s="241" t="s">
        <v>291</v>
      </c>
      <c r="C40" s="241" t="s">
        <v>303</v>
      </c>
      <c r="D40" s="62" t="s">
        <v>5403</v>
      </c>
      <c r="E40" s="299"/>
      <c r="F40" s="302"/>
    </row>
    <row r="41" spans="1:6" s="12" customFormat="1" ht="45" customHeight="1">
      <c r="A41" s="241" t="s">
        <v>286</v>
      </c>
      <c r="B41" s="241" t="s">
        <v>291</v>
      </c>
      <c r="C41" s="241" t="s">
        <v>344</v>
      </c>
      <c r="D41" s="62" t="s">
        <v>5404</v>
      </c>
      <c r="E41" s="299"/>
      <c r="F41" s="302"/>
    </row>
    <row r="42" spans="1:6" s="12" customFormat="1" ht="45" customHeight="1">
      <c r="A42" s="241" t="s">
        <v>286</v>
      </c>
      <c r="B42" s="241" t="s">
        <v>291</v>
      </c>
      <c r="C42" s="241" t="s">
        <v>345</v>
      </c>
      <c r="D42" s="62" t="s">
        <v>5405</v>
      </c>
      <c r="E42" s="299"/>
      <c r="F42" s="302"/>
    </row>
    <row r="43" spans="1:6" s="12" customFormat="1" ht="45" customHeight="1">
      <c r="A43" s="241" t="s">
        <v>286</v>
      </c>
      <c r="B43" s="241" t="s">
        <v>291</v>
      </c>
      <c r="C43" s="241" t="s">
        <v>308</v>
      </c>
      <c r="D43" s="62" t="s">
        <v>5406</v>
      </c>
      <c r="E43" s="299"/>
      <c r="F43" s="302"/>
    </row>
    <row r="44" spans="1:6" s="12" customFormat="1" ht="45" customHeight="1">
      <c r="A44" s="241" t="s">
        <v>286</v>
      </c>
      <c r="B44" s="241" t="s">
        <v>291</v>
      </c>
      <c r="C44" s="241" t="s">
        <v>310</v>
      </c>
      <c r="D44" s="62" t="s">
        <v>5407</v>
      </c>
      <c r="E44" s="299"/>
      <c r="F44" s="302"/>
    </row>
    <row r="45" spans="1:6" s="12" customFormat="1" ht="45" customHeight="1">
      <c r="A45" s="241" t="s">
        <v>286</v>
      </c>
      <c r="B45" s="241" t="s">
        <v>291</v>
      </c>
      <c r="C45" s="241" t="s">
        <v>312</v>
      </c>
      <c r="D45" s="62" t="s">
        <v>5408</v>
      </c>
      <c r="E45" s="299"/>
      <c r="F45" s="302"/>
    </row>
    <row r="46" spans="1:6" s="12" customFormat="1" ht="45" customHeight="1">
      <c r="A46" s="241" t="s">
        <v>286</v>
      </c>
      <c r="B46" s="241" t="s">
        <v>291</v>
      </c>
      <c r="C46" s="241" t="s">
        <v>314</v>
      </c>
      <c r="D46" s="62" t="s">
        <v>5409</v>
      </c>
      <c r="E46" s="299"/>
      <c r="F46" s="302"/>
    </row>
    <row r="47" spans="1:6" ht="45" customHeight="1">
      <c r="A47" s="241" t="s">
        <v>286</v>
      </c>
      <c r="B47" s="241" t="s">
        <v>291</v>
      </c>
      <c r="C47" s="241" t="s">
        <v>316</v>
      </c>
      <c r="D47" s="62" t="s">
        <v>5410</v>
      </c>
      <c r="E47" s="299"/>
      <c r="F47" s="302"/>
    </row>
    <row r="48" spans="1:6" ht="45" customHeight="1">
      <c r="A48" s="241" t="s">
        <v>286</v>
      </c>
      <c r="B48" s="241" t="s">
        <v>291</v>
      </c>
      <c r="C48" s="241" t="s">
        <v>318</v>
      </c>
      <c r="D48" s="62" t="s">
        <v>5411</v>
      </c>
      <c r="E48" s="299"/>
      <c r="F48" s="302"/>
    </row>
    <row r="49" spans="1:6" ht="45" customHeight="1">
      <c r="A49" s="241" t="s">
        <v>286</v>
      </c>
      <c r="B49" s="241" t="s">
        <v>291</v>
      </c>
      <c r="C49" s="241" t="s">
        <v>320</v>
      </c>
      <c r="D49" s="62" t="s">
        <v>5412</v>
      </c>
      <c r="E49" s="299"/>
      <c r="F49" s="302"/>
    </row>
    <row r="50" spans="1:6" ht="45" customHeight="1">
      <c r="A50" s="241" t="s">
        <v>286</v>
      </c>
      <c r="B50" s="241" t="s">
        <v>291</v>
      </c>
      <c r="C50" s="241" t="s">
        <v>322</v>
      </c>
      <c r="D50" s="62" t="s">
        <v>5413</v>
      </c>
      <c r="E50" s="299"/>
      <c r="F50" s="302"/>
    </row>
    <row r="51" spans="1:6" ht="45" customHeight="1">
      <c r="A51" s="240" t="s">
        <v>286</v>
      </c>
      <c r="B51" s="240" t="s">
        <v>298</v>
      </c>
      <c r="C51" s="240"/>
      <c r="D51" s="7" t="s">
        <v>5414</v>
      </c>
      <c r="E51" s="297"/>
      <c r="F51" s="303"/>
    </row>
    <row r="52" spans="1:6" ht="45" customHeight="1">
      <c r="A52" s="241" t="s">
        <v>286</v>
      </c>
      <c r="B52" s="241" t="s">
        <v>298</v>
      </c>
      <c r="C52" s="241" t="s">
        <v>5373</v>
      </c>
      <c r="D52" s="62" t="s">
        <v>5415</v>
      </c>
      <c r="E52" s="299"/>
      <c r="F52" s="302"/>
    </row>
    <row r="53" spans="1:6" ht="45" customHeight="1">
      <c r="A53" s="241" t="s">
        <v>286</v>
      </c>
      <c r="B53" s="241" t="s">
        <v>298</v>
      </c>
      <c r="C53" s="241" t="s">
        <v>289</v>
      </c>
      <c r="D53" s="62" t="s">
        <v>5416</v>
      </c>
      <c r="E53" s="299"/>
      <c r="F53" s="302"/>
    </row>
    <row r="54" spans="1:6" ht="45" customHeight="1">
      <c r="A54" s="241" t="s">
        <v>286</v>
      </c>
      <c r="B54" s="241" t="s">
        <v>298</v>
      </c>
      <c r="C54" s="241" t="s">
        <v>293</v>
      </c>
      <c r="D54" s="62" t="s">
        <v>5417</v>
      </c>
      <c r="E54" s="299"/>
      <c r="F54" s="302"/>
    </row>
    <row r="55" spans="1:6" ht="45" customHeight="1">
      <c r="A55" s="241" t="s">
        <v>286</v>
      </c>
      <c r="B55" s="241" t="s">
        <v>298</v>
      </c>
      <c r="C55" s="241" t="s">
        <v>296</v>
      </c>
      <c r="D55" s="62" t="s">
        <v>5418</v>
      </c>
      <c r="E55" s="299"/>
      <c r="F55" s="302"/>
    </row>
    <row r="56" spans="1:6" ht="45" customHeight="1">
      <c r="A56" s="241" t="s">
        <v>286</v>
      </c>
      <c r="B56" s="241" t="s">
        <v>298</v>
      </c>
      <c r="C56" s="241" t="s">
        <v>303</v>
      </c>
      <c r="D56" s="62" t="s">
        <v>5419</v>
      </c>
      <c r="E56" s="299"/>
      <c r="F56" s="302"/>
    </row>
    <row r="57" spans="1:6" ht="45" customHeight="1">
      <c r="A57" s="241" t="s">
        <v>286</v>
      </c>
      <c r="B57" s="241" t="s">
        <v>298</v>
      </c>
      <c r="C57" s="241" t="s">
        <v>344</v>
      </c>
      <c r="D57" s="62" t="s">
        <v>5420</v>
      </c>
      <c r="E57" s="299"/>
      <c r="F57" s="302"/>
    </row>
    <row r="58" spans="1:6" ht="45" customHeight="1">
      <c r="A58" s="241" t="s">
        <v>286</v>
      </c>
      <c r="B58" s="241" t="s">
        <v>298</v>
      </c>
      <c r="C58" s="241" t="s">
        <v>345</v>
      </c>
      <c r="D58" s="62" t="s">
        <v>5421</v>
      </c>
      <c r="E58" s="299"/>
      <c r="F58" s="302"/>
    </row>
    <row r="59" spans="1:6" ht="45" customHeight="1">
      <c r="A59" s="241" t="s">
        <v>286</v>
      </c>
      <c r="B59" s="241" t="s">
        <v>298</v>
      </c>
      <c r="C59" s="241" t="s">
        <v>308</v>
      </c>
      <c r="D59" s="62" t="s">
        <v>5422</v>
      </c>
      <c r="E59" s="299"/>
      <c r="F59" s="302"/>
    </row>
    <row r="60" spans="1:6" ht="45" customHeight="1">
      <c r="A60" s="241" t="s">
        <v>286</v>
      </c>
      <c r="B60" s="241" t="s">
        <v>298</v>
      </c>
      <c r="C60" s="241" t="s">
        <v>310</v>
      </c>
      <c r="D60" s="62" t="s">
        <v>5423</v>
      </c>
      <c r="E60" s="299"/>
      <c r="F60" s="302"/>
    </row>
    <row r="61" spans="1:6" ht="45" customHeight="1">
      <c r="A61" s="241" t="s">
        <v>286</v>
      </c>
      <c r="B61" s="241" t="s">
        <v>298</v>
      </c>
      <c r="C61" s="241" t="s">
        <v>312</v>
      </c>
      <c r="D61" s="62" t="s">
        <v>5424</v>
      </c>
      <c r="E61" s="299"/>
      <c r="F61" s="302"/>
    </row>
    <row r="62" spans="1:6" ht="45" customHeight="1">
      <c r="A62" s="241" t="s">
        <v>286</v>
      </c>
      <c r="B62" s="241" t="s">
        <v>298</v>
      </c>
      <c r="C62" s="241" t="s">
        <v>314</v>
      </c>
      <c r="D62" s="62" t="s">
        <v>5425</v>
      </c>
      <c r="E62" s="299"/>
      <c r="F62" s="302"/>
    </row>
    <row r="63" spans="1:6" ht="45" customHeight="1">
      <c r="A63" s="241" t="s">
        <v>286</v>
      </c>
      <c r="B63" s="241" t="s">
        <v>298</v>
      </c>
      <c r="C63" s="241" t="s">
        <v>316</v>
      </c>
      <c r="D63" s="62" t="s">
        <v>5426</v>
      </c>
      <c r="E63" s="299"/>
      <c r="F63" s="302"/>
    </row>
    <row r="64" spans="1:6" ht="45" customHeight="1">
      <c r="A64" s="240" t="s">
        <v>286</v>
      </c>
      <c r="B64" s="240" t="s">
        <v>302</v>
      </c>
      <c r="C64" s="240"/>
      <c r="D64" s="7" t="s">
        <v>5427</v>
      </c>
      <c r="E64" s="297"/>
      <c r="F64" s="303"/>
    </row>
    <row r="65" spans="1:6" ht="45" customHeight="1">
      <c r="A65" s="241" t="s">
        <v>286</v>
      </c>
      <c r="B65" s="241" t="s">
        <v>302</v>
      </c>
      <c r="C65" s="241" t="s">
        <v>5373</v>
      </c>
      <c r="D65" s="62" t="s">
        <v>5428</v>
      </c>
      <c r="E65" s="299"/>
      <c r="F65" s="302"/>
    </row>
    <row r="66" spans="1:6" ht="45" customHeight="1">
      <c r="A66" s="241" t="s">
        <v>286</v>
      </c>
      <c r="B66" s="241" t="s">
        <v>302</v>
      </c>
      <c r="C66" s="241" t="s">
        <v>289</v>
      </c>
      <c r="D66" s="62" t="s">
        <v>5429</v>
      </c>
      <c r="E66" s="299"/>
      <c r="F66" s="302"/>
    </row>
    <row r="67" spans="1:6" ht="45" customHeight="1">
      <c r="A67" s="241" t="s">
        <v>286</v>
      </c>
      <c r="B67" s="241" t="s">
        <v>302</v>
      </c>
      <c r="C67" s="241" t="s">
        <v>293</v>
      </c>
      <c r="D67" s="62" t="s">
        <v>5430</v>
      </c>
      <c r="E67" s="299"/>
      <c r="F67" s="302"/>
    </row>
    <row r="68" spans="1:6" ht="45" customHeight="1">
      <c r="A68" s="241" t="s">
        <v>286</v>
      </c>
      <c r="B68" s="241" t="s">
        <v>302</v>
      </c>
      <c r="C68" s="241" t="s">
        <v>296</v>
      </c>
      <c r="D68" s="62" t="s">
        <v>5431</v>
      </c>
      <c r="E68" s="299"/>
      <c r="F68" s="302"/>
    </row>
    <row r="69" spans="1:6" ht="45" customHeight="1">
      <c r="A69" s="241" t="s">
        <v>286</v>
      </c>
      <c r="B69" s="241" t="s">
        <v>302</v>
      </c>
      <c r="C69" s="241" t="s">
        <v>303</v>
      </c>
      <c r="D69" s="62" t="s">
        <v>5432</v>
      </c>
      <c r="E69" s="299"/>
      <c r="F69" s="302"/>
    </row>
    <row r="70" spans="1:6" ht="45" customHeight="1">
      <c r="A70" s="241" t="s">
        <v>286</v>
      </c>
      <c r="B70" s="241" t="s">
        <v>302</v>
      </c>
      <c r="C70" s="241" t="s">
        <v>344</v>
      </c>
      <c r="D70" s="62" t="s">
        <v>5433</v>
      </c>
      <c r="E70" s="299"/>
      <c r="F70" s="302"/>
    </row>
    <row r="71" spans="1:6" ht="45" customHeight="1">
      <c r="A71" s="241" t="s">
        <v>286</v>
      </c>
      <c r="B71" s="241" t="s">
        <v>302</v>
      </c>
      <c r="C71" s="241" t="s">
        <v>345</v>
      </c>
      <c r="D71" s="62" t="s">
        <v>5434</v>
      </c>
      <c r="E71" s="299"/>
      <c r="F71" s="302"/>
    </row>
    <row r="72" spans="1:6" ht="45" customHeight="1">
      <c r="A72" s="241" t="s">
        <v>286</v>
      </c>
      <c r="B72" s="241" t="s">
        <v>302</v>
      </c>
      <c r="C72" s="241" t="s">
        <v>308</v>
      </c>
      <c r="D72" s="62" t="s">
        <v>5435</v>
      </c>
      <c r="E72" s="299"/>
      <c r="F72" s="302"/>
    </row>
    <row r="73" spans="1:6" ht="45" customHeight="1">
      <c r="A73" s="241" t="s">
        <v>286</v>
      </c>
      <c r="B73" s="241" t="s">
        <v>302</v>
      </c>
      <c r="C73" s="241" t="s">
        <v>310</v>
      </c>
      <c r="D73" s="62" t="s">
        <v>5436</v>
      </c>
      <c r="E73" s="299"/>
      <c r="F73" s="302"/>
    </row>
    <row r="74" spans="1:6" ht="45" customHeight="1">
      <c r="A74" s="241" t="s">
        <v>286</v>
      </c>
      <c r="B74" s="241" t="s">
        <v>302</v>
      </c>
      <c r="C74" s="241" t="s">
        <v>312</v>
      </c>
      <c r="D74" s="62" t="s">
        <v>5437</v>
      </c>
      <c r="E74" s="299"/>
      <c r="F74" s="302"/>
    </row>
    <row r="75" spans="1:6" ht="45" customHeight="1">
      <c r="A75" s="241" t="s">
        <v>286</v>
      </c>
      <c r="B75" s="241" t="s">
        <v>302</v>
      </c>
      <c r="C75" s="241" t="s">
        <v>314</v>
      </c>
      <c r="D75" s="62" t="s">
        <v>5438</v>
      </c>
      <c r="E75" s="299"/>
      <c r="F75" s="302"/>
    </row>
    <row r="76" spans="1:6" ht="45" customHeight="1">
      <c r="A76" s="241" t="s">
        <v>286</v>
      </c>
      <c r="B76" s="241" t="s">
        <v>302</v>
      </c>
      <c r="C76" s="241" t="s">
        <v>316</v>
      </c>
      <c r="D76" s="62" t="s">
        <v>5439</v>
      </c>
      <c r="E76" s="299"/>
      <c r="F76" s="302"/>
    </row>
    <row r="77" spans="1:6" ht="45" customHeight="1">
      <c r="A77" s="240" t="s">
        <v>286</v>
      </c>
      <c r="B77" s="240" t="s">
        <v>305</v>
      </c>
      <c r="C77" s="240"/>
      <c r="D77" s="7" t="s">
        <v>5440</v>
      </c>
      <c r="E77" s="297"/>
      <c r="F77" s="303"/>
    </row>
    <row r="78" spans="1:6" ht="210" customHeight="1">
      <c r="A78" s="241" t="s">
        <v>286</v>
      </c>
      <c r="B78" s="241" t="s">
        <v>305</v>
      </c>
      <c r="C78" s="241" t="s">
        <v>5373</v>
      </c>
      <c r="D78" s="62" t="s">
        <v>5441</v>
      </c>
      <c r="E78" s="299"/>
      <c r="F78" s="302"/>
    </row>
    <row r="79" spans="1:6" ht="170.25" customHeight="1">
      <c r="A79" s="241" t="s">
        <v>286</v>
      </c>
      <c r="B79" s="241" t="s">
        <v>305</v>
      </c>
      <c r="C79" s="241" t="s">
        <v>289</v>
      </c>
      <c r="D79" s="62" t="s">
        <v>5442</v>
      </c>
      <c r="E79" s="299"/>
      <c r="F79" s="302"/>
    </row>
    <row r="80" spans="1:6" ht="45" customHeight="1">
      <c r="A80" s="241" t="s">
        <v>286</v>
      </c>
      <c r="B80" s="241" t="s">
        <v>305</v>
      </c>
      <c r="C80" s="241" t="s">
        <v>293</v>
      </c>
      <c r="D80" s="62" t="s">
        <v>5443</v>
      </c>
      <c r="E80" s="299"/>
      <c r="F80" s="302"/>
    </row>
    <row r="81" spans="1:6" ht="45" customHeight="1">
      <c r="A81" s="241" t="s">
        <v>286</v>
      </c>
      <c r="B81" s="241" t="s">
        <v>305</v>
      </c>
      <c r="C81" s="241" t="s">
        <v>296</v>
      </c>
      <c r="D81" s="62" t="s">
        <v>5444</v>
      </c>
      <c r="E81" s="299"/>
      <c r="F81" s="302"/>
    </row>
    <row r="82" spans="1:6" ht="45" customHeight="1">
      <c r="A82" s="241" t="s">
        <v>286</v>
      </c>
      <c r="B82" s="241" t="s">
        <v>305</v>
      </c>
      <c r="C82" s="241" t="s">
        <v>303</v>
      </c>
      <c r="D82" s="62" t="s">
        <v>5445</v>
      </c>
      <c r="E82" s="299"/>
      <c r="F82" s="302"/>
    </row>
    <row r="83" spans="1:6" ht="45" customHeight="1">
      <c r="A83" s="241" t="s">
        <v>286</v>
      </c>
      <c r="B83" s="241" t="s">
        <v>305</v>
      </c>
      <c r="C83" s="241" t="s">
        <v>344</v>
      </c>
      <c r="D83" s="62" t="s">
        <v>5446</v>
      </c>
      <c r="E83" s="299"/>
      <c r="F83" s="302"/>
    </row>
    <row r="84" spans="1:6" ht="45" customHeight="1">
      <c r="A84" s="241" t="s">
        <v>286</v>
      </c>
      <c r="B84" s="241" t="s">
        <v>305</v>
      </c>
      <c r="C84" s="241" t="s">
        <v>345</v>
      </c>
      <c r="D84" s="62" t="s">
        <v>5447</v>
      </c>
      <c r="E84" s="299"/>
      <c r="F84" s="302"/>
    </row>
    <row r="85" spans="1:6" ht="45" customHeight="1">
      <c r="A85" s="241" t="s">
        <v>286</v>
      </c>
      <c r="B85" s="241" t="s">
        <v>305</v>
      </c>
      <c r="C85" s="241" t="s">
        <v>308</v>
      </c>
      <c r="D85" s="62" t="s">
        <v>5448</v>
      </c>
      <c r="E85" s="299"/>
      <c r="F85" s="302"/>
    </row>
    <row r="86" spans="1:6" ht="45" customHeight="1">
      <c r="A86" s="241" t="s">
        <v>286</v>
      </c>
      <c r="B86" s="241" t="s">
        <v>305</v>
      </c>
      <c r="C86" s="241" t="s">
        <v>310</v>
      </c>
      <c r="D86" s="62" t="s">
        <v>5449</v>
      </c>
      <c r="E86" s="299"/>
      <c r="F86" s="302"/>
    </row>
    <row r="87" spans="1:6" ht="45" customHeight="1">
      <c r="A87" s="241" t="s">
        <v>286</v>
      </c>
      <c r="B87" s="241" t="s">
        <v>305</v>
      </c>
      <c r="C87" s="241" t="s">
        <v>312</v>
      </c>
      <c r="D87" s="62" t="s">
        <v>5450</v>
      </c>
      <c r="E87" s="299"/>
      <c r="F87" s="302"/>
    </row>
    <row r="88" spans="1:6" ht="45" customHeight="1">
      <c r="A88" s="241" t="s">
        <v>286</v>
      </c>
      <c r="B88" s="241" t="s">
        <v>305</v>
      </c>
      <c r="C88" s="241" t="s">
        <v>314</v>
      </c>
      <c r="D88" s="62" t="s">
        <v>5451</v>
      </c>
      <c r="E88" s="299"/>
      <c r="F88" s="302"/>
    </row>
    <row r="89" spans="1:6" ht="45" customHeight="1">
      <c r="A89" s="241" t="s">
        <v>286</v>
      </c>
      <c r="B89" s="241" t="s">
        <v>305</v>
      </c>
      <c r="C89" s="241" t="s">
        <v>316</v>
      </c>
      <c r="D89" s="62" t="s">
        <v>5452</v>
      </c>
      <c r="E89" s="299"/>
      <c r="F89" s="302"/>
    </row>
    <row r="90" spans="1:6" ht="45" customHeight="1">
      <c r="A90" s="241" t="s">
        <v>286</v>
      </c>
      <c r="B90" s="241" t="s">
        <v>305</v>
      </c>
      <c r="C90" s="241" t="s">
        <v>318</v>
      </c>
      <c r="D90" s="62" t="s">
        <v>5453</v>
      </c>
      <c r="E90" s="299"/>
      <c r="F90" s="302"/>
    </row>
    <row r="91" spans="1:6" ht="45" customHeight="1">
      <c r="A91" s="241" t="s">
        <v>286</v>
      </c>
      <c r="B91" s="241" t="s">
        <v>305</v>
      </c>
      <c r="C91" s="241" t="s">
        <v>320</v>
      </c>
      <c r="D91" s="62" t="s">
        <v>5454</v>
      </c>
      <c r="E91" s="299"/>
      <c r="F91" s="302"/>
    </row>
    <row r="92" spans="1:6" ht="45" customHeight="1">
      <c r="A92" s="240" t="s">
        <v>286</v>
      </c>
      <c r="B92" s="240" t="s">
        <v>5455</v>
      </c>
      <c r="C92" s="240"/>
      <c r="D92" s="7" t="s">
        <v>5456</v>
      </c>
      <c r="E92" s="297"/>
      <c r="F92" s="303"/>
    </row>
    <row r="93" spans="1:6" ht="178.5" customHeight="1">
      <c r="A93" s="241" t="s">
        <v>286</v>
      </c>
      <c r="B93" s="241" t="s">
        <v>5455</v>
      </c>
      <c r="C93" s="241" t="s">
        <v>5373</v>
      </c>
      <c r="D93" s="62" t="s">
        <v>5457</v>
      </c>
      <c r="E93" s="299"/>
      <c r="F93" s="302"/>
    </row>
    <row r="94" spans="1:6" ht="45" customHeight="1">
      <c r="A94" s="241" t="s">
        <v>286</v>
      </c>
      <c r="B94" s="241" t="s">
        <v>5455</v>
      </c>
      <c r="C94" s="241" t="s">
        <v>287</v>
      </c>
      <c r="D94" s="62" t="s">
        <v>5458</v>
      </c>
      <c r="E94" s="299"/>
      <c r="F94" s="302"/>
    </row>
    <row r="95" spans="1:6" ht="45" customHeight="1">
      <c r="A95" s="239" t="s">
        <v>287</v>
      </c>
      <c r="B95" s="239"/>
      <c r="C95" s="239"/>
      <c r="D95" s="2" t="s">
        <v>5459</v>
      </c>
      <c r="E95" s="297"/>
      <c r="F95" s="303"/>
    </row>
    <row r="96" spans="1:6" ht="45" customHeight="1">
      <c r="A96" s="240" t="s">
        <v>287</v>
      </c>
      <c r="B96" s="240" t="s">
        <v>5373</v>
      </c>
      <c r="C96" s="240"/>
      <c r="D96" s="7" t="s">
        <v>5460</v>
      </c>
      <c r="E96" s="297"/>
      <c r="F96" s="303"/>
    </row>
    <row r="97" spans="1:6" ht="45" customHeight="1">
      <c r="A97" s="241" t="s">
        <v>287</v>
      </c>
      <c r="B97" s="241" t="s">
        <v>5373</v>
      </c>
      <c r="C97" s="241" t="s">
        <v>5373</v>
      </c>
      <c r="D97" s="62" t="s">
        <v>5461</v>
      </c>
      <c r="E97" s="299"/>
      <c r="F97" s="302"/>
    </row>
    <row r="98" spans="1:6" ht="62.25" customHeight="1">
      <c r="A98" s="241" t="s">
        <v>287</v>
      </c>
      <c r="B98" s="241" t="s">
        <v>5373</v>
      </c>
      <c r="C98" s="241" t="s">
        <v>289</v>
      </c>
      <c r="D98" s="62" t="s">
        <v>5462</v>
      </c>
      <c r="E98" s="299"/>
      <c r="F98" s="302"/>
    </row>
    <row r="99" spans="1:6" ht="45" customHeight="1">
      <c r="A99" s="241" t="s">
        <v>287</v>
      </c>
      <c r="B99" s="241" t="s">
        <v>5373</v>
      </c>
      <c r="C99" s="241" t="s">
        <v>293</v>
      </c>
      <c r="D99" s="62" t="s">
        <v>5463</v>
      </c>
      <c r="E99" s="299"/>
      <c r="F99" s="302"/>
    </row>
    <row r="100" spans="1:6" ht="45" customHeight="1">
      <c r="A100" s="241" t="s">
        <v>287</v>
      </c>
      <c r="B100" s="241" t="s">
        <v>5373</v>
      </c>
      <c r="C100" s="241" t="s">
        <v>296</v>
      </c>
      <c r="D100" s="62" t="s">
        <v>5464</v>
      </c>
      <c r="E100" s="299"/>
      <c r="F100" s="302"/>
    </row>
    <row r="101" spans="1:6" ht="84" customHeight="1">
      <c r="A101" s="241" t="s">
        <v>287</v>
      </c>
      <c r="B101" s="241" t="s">
        <v>5373</v>
      </c>
      <c r="C101" s="241" t="s">
        <v>303</v>
      </c>
      <c r="D101" s="62" t="s">
        <v>5465</v>
      </c>
      <c r="E101" s="299"/>
      <c r="F101" s="302"/>
    </row>
    <row r="102" spans="1:6" ht="45" customHeight="1">
      <c r="A102" s="241" t="s">
        <v>287</v>
      </c>
      <c r="B102" s="241" t="s">
        <v>5373</v>
      </c>
      <c r="C102" s="241" t="s">
        <v>344</v>
      </c>
      <c r="D102" s="62" t="s">
        <v>5466</v>
      </c>
      <c r="E102" s="299"/>
      <c r="F102" s="302"/>
    </row>
    <row r="103" spans="1:6" ht="45" customHeight="1">
      <c r="A103" s="241" t="s">
        <v>287</v>
      </c>
      <c r="B103" s="241" t="s">
        <v>5373</v>
      </c>
      <c r="C103" s="241" t="s">
        <v>345</v>
      </c>
      <c r="D103" s="62" t="s">
        <v>5467</v>
      </c>
      <c r="E103" s="299"/>
      <c r="F103" s="302"/>
    </row>
    <row r="104" spans="1:6" ht="45" customHeight="1">
      <c r="A104" s="241" t="s">
        <v>287</v>
      </c>
      <c r="B104" s="241" t="s">
        <v>5373</v>
      </c>
      <c r="C104" s="241" t="s">
        <v>308</v>
      </c>
      <c r="D104" s="62" t="s">
        <v>5468</v>
      </c>
      <c r="E104" s="299"/>
      <c r="F104" s="302"/>
    </row>
    <row r="105" spans="1:6" ht="45" customHeight="1">
      <c r="A105" s="241" t="s">
        <v>287</v>
      </c>
      <c r="B105" s="241" t="s">
        <v>5373</v>
      </c>
      <c r="C105" s="241" t="s">
        <v>310</v>
      </c>
      <c r="D105" s="62" t="s">
        <v>5469</v>
      </c>
      <c r="E105" s="299"/>
      <c r="F105" s="302"/>
    </row>
    <row r="106" spans="1:6" ht="45" customHeight="1">
      <c r="A106" s="241" t="s">
        <v>287</v>
      </c>
      <c r="B106" s="241" t="s">
        <v>5373</v>
      </c>
      <c r="C106" s="241" t="s">
        <v>312</v>
      </c>
      <c r="D106" s="62" t="s">
        <v>5470</v>
      </c>
      <c r="E106" s="299"/>
      <c r="F106" s="302"/>
    </row>
    <row r="107" spans="1:6" ht="45" customHeight="1">
      <c r="A107" s="241" t="s">
        <v>287</v>
      </c>
      <c r="B107" s="241" t="s">
        <v>5373</v>
      </c>
      <c r="C107" s="241" t="s">
        <v>314</v>
      </c>
      <c r="D107" s="62" t="s">
        <v>5471</v>
      </c>
      <c r="E107" s="299"/>
      <c r="F107" s="302"/>
    </row>
    <row r="108" spans="1:6" ht="45" customHeight="1">
      <c r="A108" s="241" t="s">
        <v>287</v>
      </c>
      <c r="B108" s="241" t="s">
        <v>5373</v>
      </c>
      <c r="C108" s="241" t="s">
        <v>316</v>
      </c>
      <c r="D108" s="62" t="s">
        <v>5472</v>
      </c>
      <c r="E108" s="299"/>
      <c r="F108" s="302"/>
    </row>
    <row r="109" spans="1:6" ht="45" customHeight="1">
      <c r="A109" s="241" t="s">
        <v>287</v>
      </c>
      <c r="B109" s="241" t="s">
        <v>5373</v>
      </c>
      <c r="C109" s="241" t="s">
        <v>318</v>
      </c>
      <c r="D109" s="62" t="s">
        <v>5473</v>
      </c>
      <c r="E109" s="299"/>
      <c r="F109" s="302"/>
    </row>
    <row r="110" spans="1:6" ht="45" customHeight="1">
      <c r="A110" s="241" t="s">
        <v>287</v>
      </c>
      <c r="B110" s="241" t="s">
        <v>5373</v>
      </c>
      <c r="C110" s="241" t="s">
        <v>320</v>
      </c>
      <c r="D110" s="62" t="s">
        <v>5474</v>
      </c>
      <c r="E110" s="299"/>
      <c r="F110" s="302"/>
    </row>
    <row r="111" spans="1:6" ht="45" customHeight="1">
      <c r="A111" s="241" t="s">
        <v>287</v>
      </c>
      <c r="B111" s="241" t="s">
        <v>5373</v>
      </c>
      <c r="C111" s="241" t="s">
        <v>322</v>
      </c>
      <c r="D111" s="62" t="s">
        <v>5475</v>
      </c>
      <c r="E111" s="299"/>
      <c r="F111" s="302"/>
    </row>
    <row r="112" spans="1:6" ht="45" customHeight="1">
      <c r="A112" s="241" t="s">
        <v>287</v>
      </c>
      <c r="B112" s="241" t="s">
        <v>5373</v>
      </c>
      <c r="C112" s="241" t="s">
        <v>324</v>
      </c>
      <c r="D112" s="62" t="s">
        <v>5476</v>
      </c>
      <c r="E112" s="299"/>
      <c r="F112" s="302"/>
    </row>
    <row r="113" spans="1:6" ht="45" customHeight="1">
      <c r="A113" s="241" t="s">
        <v>287</v>
      </c>
      <c r="B113" s="241" t="s">
        <v>5373</v>
      </c>
      <c r="C113" s="241" t="s">
        <v>326</v>
      </c>
      <c r="D113" s="62" t="s">
        <v>5477</v>
      </c>
      <c r="E113" s="299"/>
      <c r="F113" s="302"/>
    </row>
    <row r="114" spans="1:6" ht="45" customHeight="1">
      <c r="A114" s="241" t="s">
        <v>287</v>
      </c>
      <c r="B114" s="241" t="s">
        <v>5373</v>
      </c>
      <c r="C114" s="241" t="s">
        <v>328</v>
      </c>
      <c r="D114" s="62" t="s">
        <v>5478</v>
      </c>
      <c r="E114" s="299"/>
      <c r="F114" s="302"/>
    </row>
    <row r="115" spans="1:6" ht="45" customHeight="1">
      <c r="A115" s="241" t="s">
        <v>287</v>
      </c>
      <c r="B115" s="241" t="s">
        <v>5373</v>
      </c>
      <c r="C115" s="241" t="s">
        <v>352</v>
      </c>
      <c r="D115" s="62" t="s">
        <v>5479</v>
      </c>
      <c r="E115" s="299"/>
      <c r="F115" s="302"/>
    </row>
    <row r="116" spans="1:6" ht="45" customHeight="1">
      <c r="A116" s="241" t="s">
        <v>287</v>
      </c>
      <c r="B116" s="241" t="s">
        <v>5373</v>
      </c>
      <c r="C116" s="241" t="s">
        <v>354</v>
      </c>
      <c r="D116" s="62" t="s">
        <v>5480</v>
      </c>
      <c r="E116" s="299"/>
      <c r="F116" s="302"/>
    </row>
    <row r="117" spans="1:6" ht="45" customHeight="1">
      <c r="A117" s="241" t="s">
        <v>287</v>
      </c>
      <c r="B117" s="241" t="s">
        <v>5373</v>
      </c>
      <c r="C117" s="241" t="s">
        <v>356</v>
      </c>
      <c r="D117" s="62" t="s">
        <v>5481</v>
      </c>
      <c r="E117" s="299"/>
      <c r="F117" s="302"/>
    </row>
    <row r="118" spans="1:6" ht="45" customHeight="1">
      <c r="A118" s="241" t="s">
        <v>287</v>
      </c>
      <c r="B118" s="241" t="s">
        <v>5373</v>
      </c>
      <c r="C118" s="241" t="s">
        <v>358</v>
      </c>
      <c r="D118" s="62" t="s">
        <v>5482</v>
      </c>
      <c r="E118" s="299"/>
      <c r="F118" s="302"/>
    </row>
    <row r="119" spans="1:6" ht="45" customHeight="1">
      <c r="A119" s="241" t="s">
        <v>287</v>
      </c>
      <c r="B119" s="241" t="s">
        <v>5373</v>
      </c>
      <c r="C119" s="241" t="s">
        <v>360</v>
      </c>
      <c r="D119" s="62" t="s">
        <v>5483</v>
      </c>
      <c r="E119" s="299"/>
      <c r="F119" s="302"/>
    </row>
    <row r="120" spans="1:6" ht="105" customHeight="1">
      <c r="A120" s="241" t="s">
        <v>287</v>
      </c>
      <c r="B120" s="241" t="s">
        <v>5373</v>
      </c>
      <c r="C120" s="241" t="s">
        <v>362</v>
      </c>
      <c r="D120" s="62" t="s">
        <v>5484</v>
      </c>
      <c r="E120" s="299"/>
      <c r="F120" s="302"/>
    </row>
    <row r="121" spans="1:6" ht="45" customHeight="1">
      <c r="A121" s="241" t="s">
        <v>287</v>
      </c>
      <c r="B121" s="241" t="s">
        <v>5373</v>
      </c>
      <c r="C121" s="241" t="s">
        <v>363</v>
      </c>
      <c r="D121" s="62" t="s">
        <v>5485</v>
      </c>
      <c r="E121" s="299"/>
      <c r="F121" s="302"/>
    </row>
    <row r="122" spans="1:6" ht="45" customHeight="1">
      <c r="A122" s="241" t="s">
        <v>287</v>
      </c>
      <c r="B122" s="241" t="s">
        <v>5373</v>
      </c>
      <c r="C122" s="241" t="s">
        <v>365</v>
      </c>
      <c r="D122" s="62" t="s">
        <v>5486</v>
      </c>
      <c r="E122" s="299"/>
      <c r="F122" s="302"/>
    </row>
    <row r="123" spans="1:6" ht="45" customHeight="1">
      <c r="A123" s="241" t="s">
        <v>287</v>
      </c>
      <c r="B123" s="241" t="s">
        <v>5373</v>
      </c>
      <c r="C123" s="241" t="s">
        <v>367</v>
      </c>
      <c r="D123" s="62" t="s">
        <v>5487</v>
      </c>
      <c r="E123" s="299"/>
      <c r="F123" s="302"/>
    </row>
    <row r="124" spans="1:6" ht="45" customHeight="1">
      <c r="A124" s="241" t="s">
        <v>287</v>
      </c>
      <c r="B124" s="241" t="s">
        <v>5373</v>
      </c>
      <c r="C124" s="241" t="s">
        <v>369</v>
      </c>
      <c r="D124" s="62" t="s">
        <v>5488</v>
      </c>
      <c r="E124" s="299"/>
      <c r="F124" s="302"/>
    </row>
    <row r="125" spans="1:6" ht="45" customHeight="1">
      <c r="A125" s="241" t="s">
        <v>287</v>
      </c>
      <c r="B125" s="241" t="s">
        <v>5373</v>
      </c>
      <c r="C125" s="241" t="s">
        <v>371</v>
      </c>
      <c r="D125" s="62" t="s">
        <v>5489</v>
      </c>
      <c r="E125" s="299"/>
      <c r="F125" s="302"/>
    </row>
    <row r="126" spans="1:6" ht="45" customHeight="1">
      <c r="A126" s="241" t="s">
        <v>287</v>
      </c>
      <c r="B126" s="241" t="s">
        <v>5373</v>
      </c>
      <c r="C126" s="241" t="s">
        <v>5490</v>
      </c>
      <c r="D126" s="62" t="s">
        <v>5491</v>
      </c>
      <c r="E126" s="299"/>
      <c r="F126" s="302"/>
    </row>
    <row r="127" spans="1:6" ht="45" customHeight="1">
      <c r="A127" s="240" t="s">
        <v>287</v>
      </c>
      <c r="B127" s="240" t="s">
        <v>287</v>
      </c>
      <c r="C127" s="240"/>
      <c r="D127" s="7" t="s">
        <v>5492</v>
      </c>
      <c r="E127" s="297"/>
      <c r="F127" s="303"/>
    </row>
    <row r="128" spans="1:6" ht="45" customHeight="1">
      <c r="A128" s="241" t="s">
        <v>287</v>
      </c>
      <c r="B128" s="241" t="s">
        <v>287</v>
      </c>
      <c r="C128" s="241" t="s">
        <v>5373</v>
      </c>
      <c r="D128" s="62" t="s">
        <v>5493</v>
      </c>
      <c r="E128" s="299"/>
      <c r="F128" s="302"/>
    </row>
    <row r="129" spans="1:6" ht="158.25" customHeight="1">
      <c r="A129" s="241" t="s">
        <v>287</v>
      </c>
      <c r="B129" s="241" t="s">
        <v>287</v>
      </c>
      <c r="C129" s="241" t="s">
        <v>289</v>
      </c>
      <c r="D129" s="62" t="s">
        <v>5494</v>
      </c>
      <c r="E129" s="299"/>
      <c r="F129" s="302"/>
    </row>
    <row r="130" spans="1:6" ht="143.25" customHeight="1">
      <c r="A130" s="241" t="s">
        <v>287</v>
      </c>
      <c r="B130" s="241" t="s">
        <v>287</v>
      </c>
      <c r="C130" s="241" t="s">
        <v>293</v>
      </c>
      <c r="D130" s="62" t="s">
        <v>5495</v>
      </c>
      <c r="E130" s="299"/>
      <c r="F130" s="302"/>
    </row>
    <row r="131" spans="1:6" ht="102.75" customHeight="1">
      <c r="A131" s="241" t="s">
        <v>287</v>
      </c>
      <c r="B131" s="241" t="s">
        <v>287</v>
      </c>
      <c r="C131" s="241" t="s">
        <v>296</v>
      </c>
      <c r="D131" s="62" t="s">
        <v>5496</v>
      </c>
      <c r="E131" s="299"/>
      <c r="F131" s="302"/>
    </row>
    <row r="132" spans="1:6" ht="125.25" customHeight="1">
      <c r="A132" s="241" t="s">
        <v>287</v>
      </c>
      <c r="B132" s="241" t="s">
        <v>287</v>
      </c>
      <c r="C132" s="241" t="s">
        <v>303</v>
      </c>
      <c r="D132" s="62" t="s">
        <v>5497</v>
      </c>
      <c r="E132" s="299"/>
      <c r="F132" s="302"/>
    </row>
    <row r="133" spans="1:6" ht="125.25" customHeight="1">
      <c r="A133" s="241" t="s">
        <v>287</v>
      </c>
      <c r="B133" s="241" t="s">
        <v>287</v>
      </c>
      <c r="C133" s="241" t="s">
        <v>344</v>
      </c>
      <c r="D133" s="62" t="s">
        <v>5498</v>
      </c>
      <c r="E133" s="299"/>
      <c r="F133" s="302"/>
    </row>
    <row r="134" spans="1:6" ht="45" customHeight="1">
      <c r="A134" s="241" t="s">
        <v>287</v>
      </c>
      <c r="B134" s="241" t="s">
        <v>287</v>
      </c>
      <c r="C134" s="241" t="s">
        <v>345</v>
      </c>
      <c r="D134" s="62" t="s">
        <v>5499</v>
      </c>
      <c r="E134" s="299"/>
      <c r="F134" s="302"/>
    </row>
    <row r="135" spans="1:6" ht="45" customHeight="1">
      <c r="A135" s="241" t="s">
        <v>287</v>
      </c>
      <c r="B135" s="241" t="s">
        <v>287</v>
      </c>
      <c r="C135" s="241" t="s">
        <v>308</v>
      </c>
      <c r="D135" s="62" t="s">
        <v>5500</v>
      </c>
      <c r="E135" s="299"/>
      <c r="F135" s="302"/>
    </row>
    <row r="136" spans="1:6" ht="45" customHeight="1">
      <c r="A136" s="240" t="s">
        <v>287</v>
      </c>
      <c r="B136" s="240" t="s">
        <v>291</v>
      </c>
      <c r="C136" s="240"/>
      <c r="D136" s="7" t="s">
        <v>5501</v>
      </c>
      <c r="E136" s="297"/>
      <c r="F136" s="303"/>
    </row>
    <row r="137" spans="1:6" ht="45" customHeight="1">
      <c r="A137" s="241" t="s">
        <v>287</v>
      </c>
      <c r="B137" s="241" t="s">
        <v>291</v>
      </c>
      <c r="C137" s="241" t="s">
        <v>5373</v>
      </c>
      <c r="D137" s="62" t="s">
        <v>5502</v>
      </c>
      <c r="E137" s="299"/>
      <c r="F137" s="302"/>
    </row>
    <row r="138" spans="1:6" ht="71.25" customHeight="1">
      <c r="A138" s="241" t="s">
        <v>287</v>
      </c>
      <c r="B138" s="241" t="s">
        <v>291</v>
      </c>
      <c r="C138" s="241" t="s">
        <v>289</v>
      </c>
      <c r="D138" s="62" t="s">
        <v>5462</v>
      </c>
      <c r="E138" s="299"/>
      <c r="F138" s="302"/>
    </row>
    <row r="139" spans="1:6" ht="45" customHeight="1">
      <c r="A139" s="241" t="s">
        <v>287</v>
      </c>
      <c r="B139" s="241" t="s">
        <v>291</v>
      </c>
      <c r="C139" s="241" t="s">
        <v>293</v>
      </c>
      <c r="D139" s="62" t="s">
        <v>5464</v>
      </c>
      <c r="E139" s="299"/>
      <c r="F139" s="302"/>
    </row>
    <row r="140" spans="1:6" ht="84" customHeight="1">
      <c r="A140" s="241" t="s">
        <v>287</v>
      </c>
      <c r="B140" s="241" t="s">
        <v>291</v>
      </c>
      <c r="C140" s="241" t="s">
        <v>296</v>
      </c>
      <c r="D140" s="62" t="s">
        <v>5465</v>
      </c>
      <c r="E140" s="299"/>
      <c r="F140" s="302"/>
    </row>
    <row r="141" spans="1:6" ht="45" customHeight="1">
      <c r="A141" s="241" t="s">
        <v>287</v>
      </c>
      <c r="B141" s="241" t="s">
        <v>291</v>
      </c>
      <c r="C141" s="241" t="s">
        <v>303</v>
      </c>
      <c r="D141" s="62" t="s">
        <v>5466</v>
      </c>
      <c r="E141" s="299"/>
      <c r="F141" s="302"/>
    </row>
    <row r="142" spans="1:6" ht="45" customHeight="1">
      <c r="A142" s="241" t="s">
        <v>287</v>
      </c>
      <c r="B142" s="241" t="s">
        <v>291</v>
      </c>
      <c r="C142" s="241" t="s">
        <v>344</v>
      </c>
      <c r="D142" s="62" t="s">
        <v>5503</v>
      </c>
      <c r="E142" s="299"/>
      <c r="F142" s="302"/>
    </row>
    <row r="143" spans="1:6" ht="45" customHeight="1">
      <c r="A143" s="241" t="s">
        <v>287</v>
      </c>
      <c r="B143" s="241" t="s">
        <v>291</v>
      </c>
      <c r="C143" s="241" t="s">
        <v>345</v>
      </c>
      <c r="D143" s="62" t="s">
        <v>5504</v>
      </c>
      <c r="E143" s="299"/>
      <c r="F143" s="302"/>
    </row>
    <row r="144" spans="1:6" ht="45" customHeight="1">
      <c r="A144" s="241" t="s">
        <v>287</v>
      </c>
      <c r="B144" s="241" t="s">
        <v>291</v>
      </c>
      <c r="C144" s="241" t="s">
        <v>308</v>
      </c>
      <c r="D144" s="62" t="s">
        <v>5505</v>
      </c>
      <c r="E144" s="299"/>
      <c r="F144" s="302"/>
    </row>
    <row r="145" spans="1:6" ht="45" customHeight="1">
      <c r="A145" s="241" t="s">
        <v>287</v>
      </c>
      <c r="B145" s="241" t="s">
        <v>291</v>
      </c>
      <c r="C145" s="241" t="s">
        <v>310</v>
      </c>
      <c r="D145" s="62" t="s">
        <v>5506</v>
      </c>
      <c r="E145" s="299"/>
      <c r="F145" s="302"/>
    </row>
    <row r="146" spans="1:6" ht="45" customHeight="1">
      <c r="A146" s="241" t="s">
        <v>287</v>
      </c>
      <c r="B146" s="241" t="s">
        <v>291</v>
      </c>
      <c r="C146" s="241" t="s">
        <v>312</v>
      </c>
      <c r="D146" s="62" t="s">
        <v>5507</v>
      </c>
      <c r="E146" s="299"/>
      <c r="F146" s="302"/>
    </row>
    <row r="147" spans="1:6" ht="45" customHeight="1">
      <c r="A147" s="241" t="s">
        <v>287</v>
      </c>
      <c r="B147" s="241" t="s">
        <v>291</v>
      </c>
      <c r="C147" s="241" t="s">
        <v>314</v>
      </c>
      <c r="D147" s="62" t="s">
        <v>5476</v>
      </c>
      <c r="E147" s="299"/>
      <c r="F147" s="302"/>
    </row>
    <row r="148" spans="1:6" ht="45" customHeight="1">
      <c r="A148" s="241" t="s">
        <v>287</v>
      </c>
      <c r="B148" s="241" t="s">
        <v>291</v>
      </c>
      <c r="C148" s="241" t="s">
        <v>316</v>
      </c>
      <c r="D148" s="62" t="s">
        <v>5477</v>
      </c>
      <c r="E148" s="299"/>
      <c r="F148" s="302"/>
    </row>
    <row r="149" spans="1:6" ht="45" customHeight="1">
      <c r="A149" s="241" t="s">
        <v>287</v>
      </c>
      <c r="B149" s="241" t="s">
        <v>291</v>
      </c>
      <c r="C149" s="241" t="s">
        <v>318</v>
      </c>
      <c r="D149" s="62" t="s">
        <v>5508</v>
      </c>
      <c r="E149" s="299"/>
      <c r="F149" s="302"/>
    </row>
    <row r="150" spans="1:6" ht="45" customHeight="1">
      <c r="A150" s="241" t="s">
        <v>287</v>
      </c>
      <c r="B150" s="241" t="s">
        <v>291</v>
      </c>
      <c r="C150" s="241" t="s">
        <v>320</v>
      </c>
      <c r="D150" s="62" t="s">
        <v>5479</v>
      </c>
      <c r="E150" s="299"/>
      <c r="F150" s="302"/>
    </row>
    <row r="151" spans="1:6" ht="45" customHeight="1">
      <c r="A151" s="241" t="s">
        <v>287</v>
      </c>
      <c r="B151" s="241" t="s">
        <v>291</v>
      </c>
      <c r="C151" s="241" t="s">
        <v>322</v>
      </c>
      <c r="D151" s="62" t="s">
        <v>5480</v>
      </c>
      <c r="E151" s="299"/>
      <c r="F151" s="302"/>
    </row>
    <row r="152" spans="1:6" ht="45" customHeight="1">
      <c r="A152" s="241" t="s">
        <v>287</v>
      </c>
      <c r="B152" s="241" t="s">
        <v>291</v>
      </c>
      <c r="C152" s="241" t="s">
        <v>324</v>
      </c>
      <c r="D152" s="62" t="s">
        <v>5482</v>
      </c>
      <c r="E152" s="299"/>
      <c r="F152" s="302"/>
    </row>
    <row r="153" spans="1:6" ht="45" customHeight="1">
      <c r="A153" s="241" t="s">
        <v>287</v>
      </c>
      <c r="B153" s="241" t="s">
        <v>291</v>
      </c>
      <c r="C153" s="241" t="s">
        <v>326</v>
      </c>
      <c r="D153" s="62" t="s">
        <v>5483</v>
      </c>
      <c r="E153" s="299"/>
      <c r="F153" s="302"/>
    </row>
    <row r="154" spans="1:6" ht="99.75" customHeight="1">
      <c r="A154" s="241" t="s">
        <v>287</v>
      </c>
      <c r="B154" s="241" t="s">
        <v>291</v>
      </c>
      <c r="C154" s="241" t="s">
        <v>328</v>
      </c>
      <c r="D154" s="62" t="s">
        <v>5484</v>
      </c>
      <c r="E154" s="299"/>
      <c r="F154" s="302"/>
    </row>
    <row r="155" spans="1:6" ht="45" customHeight="1">
      <c r="A155" s="241" t="s">
        <v>287</v>
      </c>
      <c r="B155" s="241" t="s">
        <v>291</v>
      </c>
      <c r="C155" s="241" t="s">
        <v>352</v>
      </c>
      <c r="D155" s="62" t="s">
        <v>5509</v>
      </c>
      <c r="E155" s="299"/>
      <c r="F155" s="302"/>
    </row>
    <row r="156" spans="1:6" ht="45" customHeight="1">
      <c r="A156" s="241" t="s">
        <v>287</v>
      </c>
      <c r="B156" s="241" t="s">
        <v>291</v>
      </c>
      <c r="C156" s="241" t="s">
        <v>354</v>
      </c>
      <c r="D156" s="62" t="s">
        <v>5486</v>
      </c>
      <c r="E156" s="299"/>
      <c r="F156" s="302"/>
    </row>
    <row r="157" spans="1:6" ht="45" customHeight="1">
      <c r="A157" s="241" t="s">
        <v>287</v>
      </c>
      <c r="B157" s="241" t="s">
        <v>291</v>
      </c>
      <c r="C157" s="241" t="s">
        <v>356</v>
      </c>
      <c r="D157" s="62" t="s">
        <v>5510</v>
      </c>
      <c r="E157" s="299"/>
      <c r="F157" s="302"/>
    </row>
    <row r="158" spans="1:6" ht="45" customHeight="1">
      <c r="A158" s="241" t="s">
        <v>287</v>
      </c>
      <c r="B158" s="241" t="s">
        <v>291</v>
      </c>
      <c r="C158" s="241" t="s">
        <v>358</v>
      </c>
      <c r="D158" s="62" t="s">
        <v>5489</v>
      </c>
      <c r="E158" s="299"/>
      <c r="F158" s="302"/>
    </row>
    <row r="159" spans="1:6" ht="45" customHeight="1">
      <c r="A159" s="241" t="s">
        <v>287</v>
      </c>
      <c r="B159" s="241" t="s">
        <v>291</v>
      </c>
      <c r="C159" s="241" t="s">
        <v>360</v>
      </c>
      <c r="D159" s="62" t="s">
        <v>5511</v>
      </c>
      <c r="E159" s="299"/>
      <c r="F159" s="302"/>
    </row>
    <row r="160" spans="1:6" ht="45" customHeight="1">
      <c r="A160" s="241" t="s">
        <v>287</v>
      </c>
      <c r="B160" s="241" t="s">
        <v>291</v>
      </c>
      <c r="C160" s="241" t="s">
        <v>362</v>
      </c>
      <c r="D160" s="62" t="s">
        <v>5512</v>
      </c>
      <c r="E160" s="299"/>
      <c r="F160" s="302"/>
    </row>
    <row r="161" spans="1:6" ht="45" customHeight="1">
      <c r="A161" s="241" t="s">
        <v>287</v>
      </c>
      <c r="B161" s="241" t="s">
        <v>291</v>
      </c>
      <c r="C161" s="241" t="s">
        <v>363</v>
      </c>
      <c r="D161" s="62" t="s">
        <v>5513</v>
      </c>
      <c r="E161" s="299"/>
      <c r="F161" s="302"/>
    </row>
    <row r="162" spans="1:6" ht="45" customHeight="1">
      <c r="A162" s="241" t="s">
        <v>287</v>
      </c>
      <c r="B162" s="241" t="s">
        <v>291</v>
      </c>
      <c r="C162" s="241" t="s">
        <v>365</v>
      </c>
      <c r="D162" s="62" t="s">
        <v>5514</v>
      </c>
      <c r="E162" s="299"/>
      <c r="F162" s="302"/>
    </row>
    <row r="163" spans="1:6" ht="45" customHeight="1">
      <c r="A163" s="241" t="s">
        <v>287</v>
      </c>
      <c r="B163" s="241" t="s">
        <v>291</v>
      </c>
      <c r="C163" s="241" t="s">
        <v>367</v>
      </c>
      <c r="D163" s="62" t="s">
        <v>5515</v>
      </c>
      <c r="E163" s="299"/>
      <c r="F163" s="302"/>
    </row>
    <row r="164" spans="1:6" ht="45" customHeight="1">
      <c r="A164" s="240" t="s">
        <v>287</v>
      </c>
      <c r="B164" s="240" t="s">
        <v>298</v>
      </c>
      <c r="C164" s="240"/>
      <c r="D164" s="7" t="s">
        <v>5516</v>
      </c>
      <c r="E164" s="297"/>
      <c r="F164" s="303"/>
    </row>
    <row r="165" spans="1:6" ht="45" customHeight="1">
      <c r="A165" s="241" t="s">
        <v>287</v>
      </c>
      <c r="B165" s="241" t="s">
        <v>298</v>
      </c>
      <c r="C165" s="241" t="s">
        <v>5373</v>
      </c>
      <c r="D165" s="62" t="s">
        <v>5517</v>
      </c>
      <c r="E165" s="299"/>
      <c r="F165" s="302"/>
    </row>
    <row r="166" spans="1:6" ht="177" customHeight="1">
      <c r="A166" s="241" t="s">
        <v>287</v>
      </c>
      <c r="B166" s="241" t="s">
        <v>298</v>
      </c>
      <c r="C166" s="241" t="s">
        <v>287</v>
      </c>
      <c r="D166" s="62" t="s">
        <v>5494</v>
      </c>
      <c r="E166" s="299"/>
      <c r="F166" s="302"/>
    </row>
    <row r="167" spans="1:6" ht="150.75" customHeight="1">
      <c r="A167" s="241" t="s">
        <v>287</v>
      </c>
      <c r="B167" s="241" t="s">
        <v>298</v>
      </c>
      <c r="C167" s="241" t="s">
        <v>291</v>
      </c>
      <c r="D167" s="62" t="s">
        <v>5518</v>
      </c>
      <c r="E167" s="299"/>
      <c r="F167" s="302"/>
    </row>
    <row r="168" spans="1:6" ht="96.75" customHeight="1">
      <c r="A168" s="241" t="s">
        <v>287</v>
      </c>
      <c r="B168" s="241" t="s">
        <v>298</v>
      </c>
      <c r="C168" s="241" t="s">
        <v>298</v>
      </c>
      <c r="D168" s="62" t="s">
        <v>5496</v>
      </c>
      <c r="E168" s="299"/>
      <c r="F168" s="302"/>
    </row>
    <row r="169" spans="1:6" ht="129.75" customHeight="1">
      <c r="A169" s="241" t="s">
        <v>287</v>
      </c>
      <c r="B169" s="241" t="s">
        <v>298</v>
      </c>
      <c r="C169" s="241" t="s">
        <v>302</v>
      </c>
      <c r="D169" s="62" t="s">
        <v>5497</v>
      </c>
      <c r="E169" s="299"/>
      <c r="F169" s="302"/>
    </row>
    <row r="170" spans="1:6" ht="128.25" customHeight="1">
      <c r="A170" s="241" t="s">
        <v>287</v>
      </c>
      <c r="B170" s="241" t="s">
        <v>298</v>
      </c>
      <c r="C170" s="241" t="s">
        <v>305</v>
      </c>
      <c r="D170" s="62" t="s">
        <v>5498</v>
      </c>
      <c r="E170" s="299"/>
      <c r="F170" s="302"/>
    </row>
    <row r="171" spans="1:6" ht="45" customHeight="1">
      <c r="A171" s="241" t="s">
        <v>287</v>
      </c>
      <c r="B171" s="241" t="s">
        <v>298</v>
      </c>
      <c r="C171" s="241" t="s">
        <v>5455</v>
      </c>
      <c r="D171" s="62" t="s">
        <v>5499</v>
      </c>
      <c r="E171" s="299"/>
      <c r="F171" s="302"/>
    </row>
    <row r="172" spans="1:6" ht="45" customHeight="1">
      <c r="A172" s="241" t="s">
        <v>287</v>
      </c>
      <c r="B172" s="241" t="s">
        <v>298</v>
      </c>
      <c r="C172" s="241" t="s">
        <v>5519</v>
      </c>
      <c r="D172" s="62" t="s">
        <v>5500</v>
      </c>
      <c r="E172" s="299"/>
      <c r="F172" s="302"/>
    </row>
  </sheetData>
  <autoFilter ref="A4:F172"/>
  <mergeCells count="1">
    <mergeCell ref="D1:D3"/>
  </mergeCells>
  <phoneticPr fontId="1"/>
  <dataValidations count="1">
    <dataValidation type="list" allowBlank="1" showInputMessage="1" showErrorMessage="1" sqref="E4:E172">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282"/>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2823</v>
      </c>
      <c r="B5" s="19"/>
      <c r="C5" s="19"/>
      <c r="D5" s="20" t="s">
        <v>5520</v>
      </c>
      <c r="E5" s="297" t="s">
        <v>9749</v>
      </c>
      <c r="F5" s="297" t="s">
        <v>9750</v>
      </c>
    </row>
    <row r="6" spans="1:6" s="12" customFormat="1" ht="45" customHeight="1">
      <c r="A6" s="242">
        <v>1</v>
      </c>
      <c r="B6" s="242"/>
      <c r="C6" s="242"/>
      <c r="D6" s="82" t="s">
        <v>5521</v>
      </c>
      <c r="E6" s="297"/>
      <c r="F6" s="303"/>
    </row>
    <row r="7" spans="1:6" s="12" customFormat="1" ht="45" customHeight="1">
      <c r="A7" s="243">
        <v>1</v>
      </c>
      <c r="B7" s="243">
        <v>1</v>
      </c>
      <c r="C7" s="243"/>
      <c r="D7" s="50" t="s">
        <v>5522</v>
      </c>
      <c r="E7" s="297"/>
      <c r="F7" s="303"/>
    </row>
    <row r="8" spans="1:6" s="13" customFormat="1" ht="45" customHeight="1">
      <c r="A8" s="244">
        <v>1</v>
      </c>
      <c r="B8" s="244">
        <v>1</v>
      </c>
      <c r="C8" s="244">
        <v>1</v>
      </c>
      <c r="D8" s="74" t="s">
        <v>5523</v>
      </c>
      <c r="E8" s="299"/>
      <c r="F8" s="302"/>
    </row>
    <row r="9" spans="1:6" s="13" customFormat="1" ht="45" customHeight="1">
      <c r="A9" s="242" t="s">
        <v>5524</v>
      </c>
      <c r="B9" s="242"/>
      <c r="C9" s="242"/>
      <c r="D9" s="82" t="s">
        <v>5525</v>
      </c>
      <c r="E9" s="297"/>
      <c r="F9" s="303"/>
    </row>
    <row r="10" spans="1:6" s="13" customFormat="1" ht="45" customHeight="1">
      <c r="A10" s="243" t="s">
        <v>5524</v>
      </c>
      <c r="B10" s="243" t="s">
        <v>5526</v>
      </c>
      <c r="C10" s="243"/>
      <c r="D10" s="50" t="s">
        <v>5527</v>
      </c>
      <c r="E10" s="297"/>
      <c r="F10" s="303"/>
    </row>
    <row r="11" spans="1:6" s="13" customFormat="1" ht="45" customHeight="1">
      <c r="A11" s="244" t="s">
        <v>5524</v>
      </c>
      <c r="B11" s="244" t="s">
        <v>5526</v>
      </c>
      <c r="C11" s="244" t="s">
        <v>5526</v>
      </c>
      <c r="D11" s="77" t="s">
        <v>5528</v>
      </c>
      <c r="E11" s="299"/>
      <c r="F11" s="302"/>
    </row>
    <row r="12" spans="1:6" s="12" customFormat="1" ht="45" customHeight="1">
      <c r="A12" s="244" t="s">
        <v>5524</v>
      </c>
      <c r="B12" s="244" t="s">
        <v>5526</v>
      </c>
      <c r="C12" s="244" t="s">
        <v>289</v>
      </c>
      <c r="D12" s="77" t="s">
        <v>5529</v>
      </c>
      <c r="E12" s="299"/>
      <c r="F12" s="302"/>
    </row>
    <row r="13" spans="1:6" s="12" customFormat="1" ht="45" customHeight="1">
      <c r="A13" s="244" t="s">
        <v>5524</v>
      </c>
      <c r="B13" s="244" t="s">
        <v>5526</v>
      </c>
      <c r="C13" s="244" t="s">
        <v>293</v>
      </c>
      <c r="D13" s="77" t="s">
        <v>5530</v>
      </c>
      <c r="E13" s="299"/>
      <c r="F13" s="302"/>
    </row>
    <row r="14" spans="1:6" s="12" customFormat="1" ht="45" customHeight="1">
      <c r="A14" s="244" t="s">
        <v>5524</v>
      </c>
      <c r="B14" s="244" t="s">
        <v>5526</v>
      </c>
      <c r="C14" s="244" t="s">
        <v>296</v>
      </c>
      <c r="D14" s="77" t="s">
        <v>5531</v>
      </c>
      <c r="E14" s="299"/>
      <c r="F14" s="302"/>
    </row>
    <row r="15" spans="1:6" s="12" customFormat="1" ht="45" customHeight="1">
      <c r="A15" s="244" t="s">
        <v>5524</v>
      </c>
      <c r="B15" s="244" t="s">
        <v>5526</v>
      </c>
      <c r="C15" s="244" t="s">
        <v>303</v>
      </c>
      <c r="D15" s="77" t="s">
        <v>5532</v>
      </c>
      <c r="E15" s="299"/>
      <c r="F15" s="302"/>
    </row>
    <row r="16" spans="1:6" s="12" customFormat="1" ht="45" customHeight="1">
      <c r="A16" s="244" t="s">
        <v>5524</v>
      </c>
      <c r="B16" s="244" t="s">
        <v>5526</v>
      </c>
      <c r="C16" s="244" t="s">
        <v>344</v>
      </c>
      <c r="D16" s="77" t="s">
        <v>5533</v>
      </c>
      <c r="E16" s="299"/>
      <c r="F16" s="302"/>
    </row>
    <row r="17" spans="1:6" s="12" customFormat="1" ht="45" customHeight="1">
      <c r="A17" s="244" t="s">
        <v>5524</v>
      </c>
      <c r="B17" s="244" t="s">
        <v>5526</v>
      </c>
      <c r="C17" s="244" t="s">
        <v>345</v>
      </c>
      <c r="D17" s="77" t="s">
        <v>5534</v>
      </c>
      <c r="E17" s="299"/>
      <c r="F17" s="302"/>
    </row>
    <row r="18" spans="1:6" s="12" customFormat="1" ht="45" customHeight="1">
      <c r="A18" s="244" t="s">
        <v>5524</v>
      </c>
      <c r="B18" s="244" t="s">
        <v>5526</v>
      </c>
      <c r="C18" s="244" t="s">
        <v>308</v>
      </c>
      <c r="D18" s="77" t="s">
        <v>5535</v>
      </c>
      <c r="E18" s="299"/>
      <c r="F18" s="302"/>
    </row>
    <row r="19" spans="1:6" s="12" customFormat="1" ht="45" customHeight="1">
      <c r="A19" s="244" t="s">
        <v>5524</v>
      </c>
      <c r="B19" s="244" t="s">
        <v>5526</v>
      </c>
      <c r="C19" s="244" t="s">
        <v>310</v>
      </c>
      <c r="D19" s="77" t="s">
        <v>5536</v>
      </c>
      <c r="E19" s="299"/>
      <c r="F19" s="302"/>
    </row>
    <row r="20" spans="1:6" s="12" customFormat="1" ht="45" customHeight="1">
      <c r="A20" s="244" t="s">
        <v>5524</v>
      </c>
      <c r="B20" s="244" t="s">
        <v>5526</v>
      </c>
      <c r="C20" s="244" t="s">
        <v>312</v>
      </c>
      <c r="D20" s="77" t="s">
        <v>5537</v>
      </c>
      <c r="E20" s="299"/>
      <c r="F20" s="302"/>
    </row>
    <row r="21" spans="1:6" s="12" customFormat="1" ht="45" customHeight="1">
      <c r="A21" s="244" t="s">
        <v>5524</v>
      </c>
      <c r="B21" s="244" t="s">
        <v>5526</v>
      </c>
      <c r="C21" s="244" t="s">
        <v>314</v>
      </c>
      <c r="D21" s="77" t="s">
        <v>5538</v>
      </c>
      <c r="E21" s="299"/>
      <c r="F21" s="302"/>
    </row>
    <row r="22" spans="1:6" s="12" customFormat="1" ht="45" customHeight="1">
      <c r="A22" s="244" t="s">
        <v>5524</v>
      </c>
      <c r="B22" s="244" t="s">
        <v>5526</v>
      </c>
      <c r="C22" s="244" t="s">
        <v>316</v>
      </c>
      <c r="D22" s="77" t="s">
        <v>5539</v>
      </c>
      <c r="E22" s="299"/>
      <c r="F22" s="302"/>
    </row>
    <row r="23" spans="1:6" s="12" customFormat="1" ht="45" customHeight="1">
      <c r="A23" s="244" t="s">
        <v>5524</v>
      </c>
      <c r="B23" s="244" t="s">
        <v>5526</v>
      </c>
      <c r="C23" s="244" t="s">
        <v>318</v>
      </c>
      <c r="D23" s="77" t="s">
        <v>5540</v>
      </c>
      <c r="E23" s="299"/>
      <c r="F23" s="302"/>
    </row>
    <row r="24" spans="1:6" s="12" customFormat="1" ht="45" customHeight="1">
      <c r="A24" s="244" t="s">
        <v>5524</v>
      </c>
      <c r="B24" s="244" t="s">
        <v>5526</v>
      </c>
      <c r="C24" s="244" t="s">
        <v>320</v>
      </c>
      <c r="D24" s="77" t="s">
        <v>5541</v>
      </c>
      <c r="E24" s="299"/>
      <c r="F24" s="302"/>
    </row>
    <row r="25" spans="1:6" s="12" customFormat="1" ht="45" customHeight="1">
      <c r="A25" s="244" t="s">
        <v>5524</v>
      </c>
      <c r="B25" s="244" t="s">
        <v>5526</v>
      </c>
      <c r="C25" s="244" t="s">
        <v>322</v>
      </c>
      <c r="D25" s="77" t="s">
        <v>5542</v>
      </c>
      <c r="E25" s="299"/>
      <c r="F25" s="302"/>
    </row>
    <row r="26" spans="1:6" s="12" customFormat="1" ht="45" customHeight="1">
      <c r="A26" s="242" t="s">
        <v>5543</v>
      </c>
      <c r="B26" s="242"/>
      <c r="C26" s="242"/>
      <c r="D26" s="115" t="s">
        <v>5544</v>
      </c>
      <c r="E26" s="297"/>
      <c r="F26" s="303"/>
    </row>
    <row r="27" spans="1:6" s="12" customFormat="1" ht="45" customHeight="1">
      <c r="A27" s="243" t="s">
        <v>5543</v>
      </c>
      <c r="B27" s="243" t="s">
        <v>5526</v>
      </c>
      <c r="C27" s="243"/>
      <c r="D27" s="116" t="s">
        <v>5545</v>
      </c>
      <c r="E27" s="297"/>
      <c r="F27" s="303"/>
    </row>
    <row r="28" spans="1:6" s="12" customFormat="1" ht="45" customHeight="1">
      <c r="A28" s="244" t="s">
        <v>5543</v>
      </c>
      <c r="B28" s="244" t="s">
        <v>5526</v>
      </c>
      <c r="C28" s="244" t="s">
        <v>5526</v>
      </c>
      <c r="D28" s="245" t="s">
        <v>5546</v>
      </c>
      <c r="E28" s="299"/>
      <c r="F28" s="302"/>
    </row>
    <row r="29" spans="1:6" s="12" customFormat="1" ht="40.5">
      <c r="A29" s="244" t="s">
        <v>5543</v>
      </c>
      <c r="B29" s="244" t="s">
        <v>5526</v>
      </c>
      <c r="C29" s="244" t="s">
        <v>289</v>
      </c>
      <c r="D29" s="246" t="s">
        <v>5547</v>
      </c>
      <c r="E29" s="299"/>
      <c r="F29" s="302"/>
    </row>
    <row r="30" spans="1:6" s="12" customFormat="1" ht="45" customHeight="1">
      <c r="A30" s="244" t="s">
        <v>5543</v>
      </c>
      <c r="B30" s="244" t="s">
        <v>5526</v>
      </c>
      <c r="C30" s="244" t="s">
        <v>293</v>
      </c>
      <c r="D30" s="246" t="s">
        <v>5548</v>
      </c>
      <c r="E30" s="299"/>
      <c r="F30" s="302"/>
    </row>
    <row r="31" spans="1:6" s="12" customFormat="1" ht="45" customHeight="1">
      <c r="A31" s="244" t="s">
        <v>293</v>
      </c>
      <c r="B31" s="244" t="s">
        <v>286</v>
      </c>
      <c r="C31" s="244" t="s">
        <v>296</v>
      </c>
      <c r="D31" s="246" t="s">
        <v>5549</v>
      </c>
      <c r="E31" s="299"/>
      <c r="F31" s="302"/>
    </row>
    <row r="32" spans="1:6" s="12" customFormat="1" ht="45" customHeight="1">
      <c r="A32" s="244" t="s">
        <v>293</v>
      </c>
      <c r="B32" s="244" t="s">
        <v>286</v>
      </c>
      <c r="C32" s="244" t="s">
        <v>303</v>
      </c>
      <c r="D32" s="246" t="s">
        <v>5550</v>
      </c>
      <c r="E32" s="299"/>
      <c r="F32" s="302"/>
    </row>
    <row r="33" spans="1:6" s="12" customFormat="1" ht="45" customHeight="1">
      <c r="A33" s="244" t="s">
        <v>293</v>
      </c>
      <c r="B33" s="244" t="s">
        <v>286</v>
      </c>
      <c r="C33" s="244" t="s">
        <v>344</v>
      </c>
      <c r="D33" s="246" t="s">
        <v>5551</v>
      </c>
      <c r="E33" s="299"/>
      <c r="F33" s="302"/>
    </row>
    <row r="34" spans="1:6" s="12" customFormat="1" ht="45" customHeight="1">
      <c r="A34" s="244" t="s">
        <v>293</v>
      </c>
      <c r="B34" s="244" t="s">
        <v>286</v>
      </c>
      <c r="C34" s="244" t="s">
        <v>345</v>
      </c>
      <c r="D34" s="247" t="s">
        <v>5552</v>
      </c>
      <c r="E34" s="299"/>
      <c r="F34" s="302"/>
    </row>
    <row r="35" spans="1:6" s="12" customFormat="1" ht="45" customHeight="1">
      <c r="A35" s="244" t="s">
        <v>5543</v>
      </c>
      <c r="B35" s="244" t="s">
        <v>5526</v>
      </c>
      <c r="C35" s="244" t="s">
        <v>308</v>
      </c>
      <c r="D35" s="245" t="s">
        <v>5553</v>
      </c>
      <c r="E35" s="299"/>
      <c r="F35" s="302"/>
    </row>
    <row r="36" spans="1:6" s="12" customFormat="1" ht="45" customHeight="1">
      <c r="A36" s="244" t="s">
        <v>5543</v>
      </c>
      <c r="B36" s="244" t="s">
        <v>5526</v>
      </c>
      <c r="C36" s="244" t="s">
        <v>310</v>
      </c>
      <c r="D36" s="245" t="s">
        <v>5554</v>
      </c>
      <c r="E36" s="299"/>
      <c r="F36" s="302"/>
    </row>
    <row r="37" spans="1:6" s="12" customFormat="1" ht="45" customHeight="1">
      <c r="A37" s="244" t="s">
        <v>5543</v>
      </c>
      <c r="B37" s="244" t="s">
        <v>5526</v>
      </c>
      <c r="C37" s="244" t="s">
        <v>312</v>
      </c>
      <c r="D37" s="245" t="s">
        <v>5555</v>
      </c>
      <c r="E37" s="299"/>
      <c r="F37" s="302"/>
    </row>
    <row r="38" spans="1:6" s="12" customFormat="1" ht="45" customHeight="1">
      <c r="A38" s="244" t="s">
        <v>5543</v>
      </c>
      <c r="B38" s="244" t="s">
        <v>5526</v>
      </c>
      <c r="C38" s="244" t="s">
        <v>314</v>
      </c>
      <c r="D38" s="245" t="s">
        <v>5556</v>
      </c>
      <c r="E38" s="299"/>
      <c r="F38" s="302"/>
    </row>
    <row r="39" spans="1:6" s="12" customFormat="1" ht="45" customHeight="1">
      <c r="A39" s="244" t="s">
        <v>5543</v>
      </c>
      <c r="B39" s="244" t="s">
        <v>5526</v>
      </c>
      <c r="C39" s="244" t="s">
        <v>316</v>
      </c>
      <c r="D39" s="245" t="s">
        <v>5557</v>
      </c>
      <c r="E39" s="299"/>
      <c r="F39" s="302"/>
    </row>
    <row r="40" spans="1:6" s="12" customFormat="1" ht="45" customHeight="1">
      <c r="A40" s="244" t="s">
        <v>5543</v>
      </c>
      <c r="B40" s="244" t="s">
        <v>5526</v>
      </c>
      <c r="C40" s="244" t="s">
        <v>318</v>
      </c>
      <c r="D40" s="245" t="s">
        <v>5558</v>
      </c>
      <c r="E40" s="299"/>
      <c r="F40" s="302"/>
    </row>
    <row r="41" spans="1:6" s="12" customFormat="1" ht="45" customHeight="1">
      <c r="A41" s="244" t="s">
        <v>5543</v>
      </c>
      <c r="B41" s="244" t="s">
        <v>5526</v>
      </c>
      <c r="C41" s="244" t="s">
        <v>320</v>
      </c>
      <c r="D41" s="245" t="s">
        <v>5559</v>
      </c>
      <c r="E41" s="299"/>
      <c r="F41" s="302"/>
    </row>
    <row r="42" spans="1:6" s="12" customFormat="1" ht="45" customHeight="1">
      <c r="A42" s="244" t="s">
        <v>5543</v>
      </c>
      <c r="B42" s="244" t="s">
        <v>5526</v>
      </c>
      <c r="C42" s="244" t="s">
        <v>322</v>
      </c>
      <c r="D42" s="245" t="s">
        <v>5560</v>
      </c>
      <c r="E42" s="299"/>
      <c r="F42" s="302"/>
    </row>
    <row r="43" spans="1:6" s="12" customFormat="1" ht="45" customHeight="1">
      <c r="A43" s="244" t="s">
        <v>5543</v>
      </c>
      <c r="B43" s="244" t="s">
        <v>5526</v>
      </c>
      <c r="C43" s="244" t="s">
        <v>324</v>
      </c>
      <c r="D43" s="245" t="s">
        <v>5561</v>
      </c>
      <c r="E43" s="299"/>
      <c r="F43" s="302"/>
    </row>
    <row r="44" spans="1:6" s="12" customFormat="1" ht="45" customHeight="1">
      <c r="A44" s="244" t="s">
        <v>5543</v>
      </c>
      <c r="B44" s="244" t="s">
        <v>5526</v>
      </c>
      <c r="C44" s="244" t="s">
        <v>326</v>
      </c>
      <c r="D44" s="245" t="s">
        <v>5562</v>
      </c>
      <c r="E44" s="299"/>
      <c r="F44" s="302"/>
    </row>
    <row r="45" spans="1:6" ht="45" customHeight="1">
      <c r="A45" s="244" t="s">
        <v>5543</v>
      </c>
      <c r="B45" s="244" t="s">
        <v>5526</v>
      </c>
      <c r="C45" s="244" t="s">
        <v>328</v>
      </c>
      <c r="D45" s="245" t="s">
        <v>5563</v>
      </c>
      <c r="E45" s="299"/>
      <c r="F45" s="302"/>
    </row>
    <row r="46" spans="1:6" ht="45" customHeight="1">
      <c r="A46" s="242" t="s">
        <v>296</v>
      </c>
      <c r="B46" s="242"/>
      <c r="C46" s="242"/>
      <c r="D46" s="115" t="s">
        <v>5564</v>
      </c>
      <c r="E46" s="297"/>
      <c r="F46" s="303"/>
    </row>
    <row r="47" spans="1:6" ht="45" customHeight="1">
      <c r="A47" s="243" t="s">
        <v>296</v>
      </c>
      <c r="B47" s="243" t="s">
        <v>5565</v>
      </c>
      <c r="C47" s="243"/>
      <c r="D47" s="116" t="s">
        <v>5566</v>
      </c>
      <c r="E47" s="297"/>
      <c r="F47" s="303"/>
    </row>
    <row r="48" spans="1:6" ht="45" customHeight="1">
      <c r="A48" s="244" t="s">
        <v>296</v>
      </c>
      <c r="B48" s="244" t="s">
        <v>5565</v>
      </c>
      <c r="C48" s="244" t="s">
        <v>5565</v>
      </c>
      <c r="D48" s="21" t="s">
        <v>5567</v>
      </c>
      <c r="E48" s="299"/>
      <c r="F48" s="302"/>
    </row>
    <row r="49" spans="1:6" ht="45" customHeight="1">
      <c r="A49" s="244" t="s">
        <v>296</v>
      </c>
      <c r="B49" s="244" t="s">
        <v>5565</v>
      </c>
      <c r="C49" s="244" t="s">
        <v>289</v>
      </c>
      <c r="D49" s="21" t="s">
        <v>5568</v>
      </c>
      <c r="E49" s="299"/>
      <c r="F49" s="302"/>
    </row>
    <row r="50" spans="1:6" ht="45" customHeight="1">
      <c r="A50" s="244" t="s">
        <v>296</v>
      </c>
      <c r="B50" s="244" t="s">
        <v>286</v>
      </c>
      <c r="C50" s="244" t="s">
        <v>293</v>
      </c>
      <c r="D50" s="21" t="s">
        <v>5569</v>
      </c>
      <c r="E50" s="299"/>
      <c r="F50" s="302"/>
    </row>
    <row r="51" spans="1:6" ht="45" customHeight="1">
      <c r="A51" s="244" t="s">
        <v>296</v>
      </c>
      <c r="B51" s="244" t="s">
        <v>286</v>
      </c>
      <c r="C51" s="244" t="s">
        <v>296</v>
      </c>
      <c r="D51" s="21" t="s">
        <v>5570</v>
      </c>
      <c r="E51" s="299"/>
      <c r="F51" s="302"/>
    </row>
    <row r="52" spans="1:6" ht="45" customHeight="1">
      <c r="A52" s="244" t="s">
        <v>296</v>
      </c>
      <c r="B52" s="244" t="s">
        <v>286</v>
      </c>
      <c r="C52" s="244" t="s">
        <v>303</v>
      </c>
      <c r="D52" s="21" t="s">
        <v>5571</v>
      </c>
      <c r="E52" s="299"/>
      <c r="F52" s="302"/>
    </row>
    <row r="53" spans="1:6" ht="45" customHeight="1">
      <c r="A53" s="244" t="s">
        <v>296</v>
      </c>
      <c r="B53" s="244" t="s">
        <v>286</v>
      </c>
      <c r="C53" s="244" t="s">
        <v>344</v>
      </c>
      <c r="D53" s="21" t="s">
        <v>5572</v>
      </c>
      <c r="E53" s="299"/>
      <c r="F53" s="302"/>
    </row>
    <row r="54" spans="1:6" ht="45" customHeight="1">
      <c r="A54" s="244" t="s">
        <v>296</v>
      </c>
      <c r="B54" s="244" t="s">
        <v>286</v>
      </c>
      <c r="C54" s="244" t="s">
        <v>345</v>
      </c>
      <c r="D54" s="21" t="s">
        <v>5573</v>
      </c>
      <c r="E54" s="299"/>
      <c r="F54" s="302"/>
    </row>
    <row r="55" spans="1:6" ht="45" customHeight="1">
      <c r="A55" s="244" t="s">
        <v>296</v>
      </c>
      <c r="B55" s="244" t="s">
        <v>286</v>
      </c>
      <c r="C55" s="244" t="s">
        <v>308</v>
      </c>
      <c r="D55" s="21" t="s">
        <v>5574</v>
      </c>
      <c r="E55" s="299"/>
      <c r="F55" s="302"/>
    </row>
    <row r="56" spans="1:6" ht="45" customHeight="1">
      <c r="A56" s="244" t="s">
        <v>296</v>
      </c>
      <c r="B56" s="244" t="s">
        <v>286</v>
      </c>
      <c r="C56" s="244" t="s">
        <v>310</v>
      </c>
      <c r="D56" s="21" t="s">
        <v>5575</v>
      </c>
      <c r="E56" s="299"/>
      <c r="F56" s="302"/>
    </row>
    <row r="57" spans="1:6" ht="45" customHeight="1">
      <c r="A57" s="244" t="s">
        <v>296</v>
      </c>
      <c r="B57" s="244" t="s">
        <v>286</v>
      </c>
      <c r="C57" s="244" t="s">
        <v>312</v>
      </c>
      <c r="D57" s="21" t="s">
        <v>5576</v>
      </c>
      <c r="E57" s="299"/>
      <c r="F57" s="302"/>
    </row>
    <row r="58" spans="1:6" ht="45" customHeight="1">
      <c r="A58" s="244" t="s">
        <v>296</v>
      </c>
      <c r="B58" s="244" t="s">
        <v>286</v>
      </c>
      <c r="C58" s="244" t="s">
        <v>314</v>
      </c>
      <c r="D58" s="21" t="s">
        <v>5577</v>
      </c>
      <c r="E58" s="299"/>
      <c r="F58" s="302"/>
    </row>
    <row r="59" spans="1:6" ht="45" customHeight="1">
      <c r="A59" s="244" t="s">
        <v>296</v>
      </c>
      <c r="B59" s="244" t="s">
        <v>286</v>
      </c>
      <c r="C59" s="244" t="s">
        <v>316</v>
      </c>
      <c r="D59" s="21" t="s">
        <v>5578</v>
      </c>
      <c r="E59" s="299"/>
      <c r="F59" s="302"/>
    </row>
    <row r="60" spans="1:6" ht="45" customHeight="1">
      <c r="A60" s="244" t="s">
        <v>296</v>
      </c>
      <c r="B60" s="244" t="s">
        <v>286</v>
      </c>
      <c r="C60" s="244" t="s">
        <v>318</v>
      </c>
      <c r="D60" s="21" t="s">
        <v>5579</v>
      </c>
      <c r="E60" s="299"/>
      <c r="F60" s="302"/>
    </row>
    <row r="61" spans="1:6" ht="45" customHeight="1">
      <c r="A61" s="244" t="s">
        <v>296</v>
      </c>
      <c r="B61" s="244" t="s">
        <v>286</v>
      </c>
      <c r="C61" s="244" t="s">
        <v>320</v>
      </c>
      <c r="D61" s="21" t="s">
        <v>5580</v>
      </c>
      <c r="E61" s="299"/>
      <c r="F61" s="302"/>
    </row>
    <row r="62" spans="1:6" ht="45" customHeight="1">
      <c r="A62" s="244" t="s">
        <v>296</v>
      </c>
      <c r="B62" s="244" t="s">
        <v>286</v>
      </c>
      <c r="C62" s="244" t="s">
        <v>322</v>
      </c>
      <c r="D62" s="21" t="s">
        <v>5581</v>
      </c>
      <c r="E62" s="299"/>
      <c r="F62" s="302"/>
    </row>
    <row r="63" spans="1:6" ht="45" customHeight="1">
      <c r="A63" s="244" t="s">
        <v>296</v>
      </c>
      <c r="B63" s="244" t="s">
        <v>286</v>
      </c>
      <c r="C63" s="244" t="s">
        <v>324</v>
      </c>
      <c r="D63" s="21" t="s">
        <v>5582</v>
      </c>
      <c r="E63" s="299"/>
      <c r="F63" s="302"/>
    </row>
    <row r="64" spans="1:6" ht="45" customHeight="1">
      <c r="A64" s="244" t="s">
        <v>296</v>
      </c>
      <c r="B64" s="244" t="s">
        <v>286</v>
      </c>
      <c r="C64" s="244" t="s">
        <v>326</v>
      </c>
      <c r="D64" s="21" t="s">
        <v>5583</v>
      </c>
      <c r="E64" s="299"/>
      <c r="F64" s="302"/>
    </row>
    <row r="65" spans="1:6" ht="45" customHeight="1">
      <c r="A65" s="244" t="s">
        <v>296</v>
      </c>
      <c r="B65" s="244" t="s">
        <v>286</v>
      </c>
      <c r="C65" s="244" t="s">
        <v>328</v>
      </c>
      <c r="D65" s="21" t="s">
        <v>5584</v>
      </c>
      <c r="E65" s="299"/>
      <c r="F65" s="302"/>
    </row>
    <row r="66" spans="1:6" ht="45" customHeight="1">
      <c r="A66" s="244" t="s">
        <v>296</v>
      </c>
      <c r="B66" s="244" t="s">
        <v>286</v>
      </c>
      <c r="C66" s="244" t="s">
        <v>352</v>
      </c>
      <c r="D66" s="21" t="s">
        <v>5585</v>
      </c>
      <c r="E66" s="299"/>
      <c r="F66" s="302"/>
    </row>
    <row r="67" spans="1:6" ht="45" customHeight="1">
      <c r="A67" s="244" t="s">
        <v>296</v>
      </c>
      <c r="B67" s="244" t="s">
        <v>286</v>
      </c>
      <c r="C67" s="244" t="s">
        <v>354</v>
      </c>
      <c r="D67" s="21" t="s">
        <v>5586</v>
      </c>
      <c r="E67" s="299"/>
      <c r="F67" s="302"/>
    </row>
    <row r="68" spans="1:6" ht="45" customHeight="1">
      <c r="A68" s="243" t="s">
        <v>5587</v>
      </c>
      <c r="B68" s="243" t="s">
        <v>5588</v>
      </c>
      <c r="C68" s="243"/>
      <c r="D68" s="248" t="s">
        <v>5589</v>
      </c>
      <c r="E68" s="297"/>
      <c r="F68" s="303"/>
    </row>
    <row r="69" spans="1:6" ht="45" customHeight="1">
      <c r="A69" s="244" t="s">
        <v>5587</v>
      </c>
      <c r="B69" s="244" t="s">
        <v>5588</v>
      </c>
      <c r="C69" s="244" t="s">
        <v>5565</v>
      </c>
      <c r="D69" s="21" t="s">
        <v>5590</v>
      </c>
      <c r="E69" s="299"/>
      <c r="F69" s="302"/>
    </row>
    <row r="70" spans="1:6" ht="45" customHeight="1">
      <c r="A70" s="244" t="s">
        <v>5587</v>
      </c>
      <c r="B70" s="244" t="s">
        <v>5588</v>
      </c>
      <c r="C70" s="244" t="s">
        <v>289</v>
      </c>
      <c r="D70" s="21" t="s">
        <v>5591</v>
      </c>
      <c r="E70" s="299"/>
      <c r="F70" s="302"/>
    </row>
    <row r="71" spans="1:6" ht="45" customHeight="1">
      <c r="A71" s="244" t="s">
        <v>5587</v>
      </c>
      <c r="B71" s="244" t="s">
        <v>5588</v>
      </c>
      <c r="C71" s="244" t="s">
        <v>293</v>
      </c>
      <c r="D71" s="21" t="s">
        <v>5592</v>
      </c>
      <c r="E71" s="299"/>
      <c r="F71" s="302"/>
    </row>
    <row r="72" spans="1:6" ht="45" customHeight="1">
      <c r="A72" s="244" t="s">
        <v>5587</v>
      </c>
      <c r="B72" s="244" t="s">
        <v>5588</v>
      </c>
      <c r="C72" s="244" t="s">
        <v>296</v>
      </c>
      <c r="D72" s="21" t="s">
        <v>5593</v>
      </c>
      <c r="E72" s="299"/>
      <c r="F72" s="302"/>
    </row>
    <row r="73" spans="1:6" ht="45" customHeight="1">
      <c r="A73" s="244" t="s">
        <v>5587</v>
      </c>
      <c r="B73" s="244" t="s">
        <v>5588</v>
      </c>
      <c r="C73" s="244" t="s">
        <v>303</v>
      </c>
      <c r="D73" s="21" t="s">
        <v>5594</v>
      </c>
      <c r="E73" s="299"/>
      <c r="F73" s="302"/>
    </row>
    <row r="74" spans="1:6" ht="45" customHeight="1">
      <c r="A74" s="244" t="s">
        <v>5587</v>
      </c>
      <c r="B74" s="244" t="s">
        <v>5588</v>
      </c>
      <c r="C74" s="244" t="s">
        <v>344</v>
      </c>
      <c r="D74" s="21" t="s">
        <v>5595</v>
      </c>
      <c r="E74" s="299"/>
      <c r="F74" s="302"/>
    </row>
    <row r="75" spans="1:6" ht="45" customHeight="1">
      <c r="A75" s="244" t="s">
        <v>5587</v>
      </c>
      <c r="B75" s="244" t="s">
        <v>5588</v>
      </c>
      <c r="C75" s="244" t="s">
        <v>345</v>
      </c>
      <c r="D75" s="21" t="s">
        <v>5596</v>
      </c>
      <c r="E75" s="299"/>
      <c r="F75" s="302"/>
    </row>
    <row r="76" spans="1:6" ht="45" customHeight="1">
      <c r="A76" s="244" t="s">
        <v>5587</v>
      </c>
      <c r="B76" s="244" t="s">
        <v>5588</v>
      </c>
      <c r="C76" s="244" t="s">
        <v>308</v>
      </c>
      <c r="D76" s="21" t="s">
        <v>5597</v>
      </c>
      <c r="E76" s="299"/>
      <c r="F76" s="302"/>
    </row>
    <row r="77" spans="1:6" ht="45" customHeight="1">
      <c r="A77" s="244" t="s">
        <v>5587</v>
      </c>
      <c r="B77" s="244" t="s">
        <v>5588</v>
      </c>
      <c r="C77" s="244" t="s">
        <v>310</v>
      </c>
      <c r="D77" s="21" t="s">
        <v>5598</v>
      </c>
      <c r="E77" s="299"/>
      <c r="F77" s="302"/>
    </row>
    <row r="78" spans="1:6" ht="45" customHeight="1">
      <c r="A78" s="244" t="s">
        <v>5587</v>
      </c>
      <c r="B78" s="244" t="s">
        <v>5588</v>
      </c>
      <c r="C78" s="244" t="s">
        <v>312</v>
      </c>
      <c r="D78" s="21" t="s">
        <v>5599</v>
      </c>
      <c r="E78" s="299"/>
      <c r="F78" s="302"/>
    </row>
    <row r="79" spans="1:6" ht="45" customHeight="1">
      <c r="A79" s="244" t="s">
        <v>5587</v>
      </c>
      <c r="B79" s="244" t="s">
        <v>5588</v>
      </c>
      <c r="C79" s="244" t="s">
        <v>314</v>
      </c>
      <c r="D79" s="21" t="s">
        <v>5600</v>
      </c>
      <c r="E79" s="299"/>
      <c r="F79" s="302"/>
    </row>
    <row r="80" spans="1:6" ht="45" customHeight="1">
      <c r="A80" s="244" t="s">
        <v>5587</v>
      </c>
      <c r="B80" s="244" t="s">
        <v>5588</v>
      </c>
      <c r="C80" s="244" t="s">
        <v>316</v>
      </c>
      <c r="D80" s="21" t="s">
        <v>5601</v>
      </c>
      <c r="E80" s="299"/>
      <c r="F80" s="302"/>
    </row>
    <row r="81" spans="1:6" ht="45" customHeight="1">
      <c r="A81" s="244" t="s">
        <v>5587</v>
      </c>
      <c r="B81" s="244" t="s">
        <v>5588</v>
      </c>
      <c r="C81" s="244" t="s">
        <v>318</v>
      </c>
      <c r="D81" s="21" t="s">
        <v>5602</v>
      </c>
      <c r="E81" s="299"/>
      <c r="F81" s="302"/>
    </row>
    <row r="82" spans="1:6" ht="45" customHeight="1">
      <c r="A82" s="244" t="s">
        <v>5587</v>
      </c>
      <c r="B82" s="244" t="s">
        <v>5588</v>
      </c>
      <c r="C82" s="244" t="s">
        <v>320</v>
      </c>
      <c r="D82" s="21" t="s">
        <v>5603</v>
      </c>
      <c r="E82" s="299"/>
      <c r="F82" s="302"/>
    </row>
    <row r="83" spans="1:6" ht="45" customHeight="1">
      <c r="A83" s="244" t="s">
        <v>5587</v>
      </c>
      <c r="B83" s="244" t="s">
        <v>5588</v>
      </c>
      <c r="C83" s="244" t="s">
        <v>322</v>
      </c>
      <c r="D83" s="21" t="s">
        <v>5604</v>
      </c>
      <c r="E83" s="299"/>
      <c r="F83" s="302"/>
    </row>
    <row r="84" spans="1:6" ht="45" customHeight="1">
      <c r="A84" s="243" t="s">
        <v>5587</v>
      </c>
      <c r="B84" s="243" t="s">
        <v>5605</v>
      </c>
      <c r="C84" s="243"/>
      <c r="D84" s="248" t="s">
        <v>5606</v>
      </c>
      <c r="E84" s="297"/>
      <c r="F84" s="303"/>
    </row>
    <row r="85" spans="1:6" ht="45" customHeight="1">
      <c r="A85" s="244" t="s">
        <v>5587</v>
      </c>
      <c r="B85" s="244" t="s">
        <v>5605</v>
      </c>
      <c r="C85" s="244" t="s">
        <v>5565</v>
      </c>
      <c r="D85" s="246" t="s">
        <v>5607</v>
      </c>
      <c r="E85" s="299"/>
      <c r="F85" s="302"/>
    </row>
    <row r="86" spans="1:6" ht="45" customHeight="1">
      <c r="A86" s="244" t="s">
        <v>5587</v>
      </c>
      <c r="B86" s="244" t="s">
        <v>5605</v>
      </c>
      <c r="C86" s="244" t="s">
        <v>289</v>
      </c>
      <c r="D86" s="246" t="s">
        <v>5608</v>
      </c>
      <c r="E86" s="299"/>
      <c r="F86" s="302"/>
    </row>
    <row r="87" spans="1:6" ht="45" customHeight="1">
      <c r="A87" s="244" t="s">
        <v>5587</v>
      </c>
      <c r="B87" s="244" t="s">
        <v>5605</v>
      </c>
      <c r="C87" s="244" t="s">
        <v>293</v>
      </c>
      <c r="D87" s="246" t="s">
        <v>5609</v>
      </c>
      <c r="E87" s="299"/>
      <c r="F87" s="302"/>
    </row>
    <row r="88" spans="1:6" ht="45" customHeight="1">
      <c r="A88" s="244" t="s">
        <v>5587</v>
      </c>
      <c r="B88" s="244" t="s">
        <v>5605</v>
      </c>
      <c r="C88" s="244" t="s">
        <v>296</v>
      </c>
      <c r="D88" s="246" t="s">
        <v>5610</v>
      </c>
      <c r="E88" s="299"/>
      <c r="F88" s="302"/>
    </row>
    <row r="89" spans="1:6" ht="45" customHeight="1">
      <c r="A89" s="244" t="s">
        <v>5587</v>
      </c>
      <c r="B89" s="244" t="s">
        <v>5605</v>
      </c>
      <c r="C89" s="244" t="s">
        <v>303</v>
      </c>
      <c r="D89" s="246" t="s">
        <v>5611</v>
      </c>
      <c r="E89" s="299"/>
      <c r="F89" s="302"/>
    </row>
    <row r="90" spans="1:6" ht="45" customHeight="1">
      <c r="A90" s="244" t="s">
        <v>5587</v>
      </c>
      <c r="B90" s="244" t="s">
        <v>5605</v>
      </c>
      <c r="C90" s="244" t="s">
        <v>344</v>
      </c>
      <c r="D90" s="246" t="s">
        <v>5612</v>
      </c>
      <c r="E90" s="299"/>
      <c r="F90" s="302"/>
    </row>
    <row r="91" spans="1:6" ht="45" customHeight="1">
      <c r="A91" s="244" t="s">
        <v>5587</v>
      </c>
      <c r="B91" s="244" t="s">
        <v>5605</v>
      </c>
      <c r="C91" s="244" t="s">
        <v>345</v>
      </c>
      <c r="D91" s="246" t="s">
        <v>5613</v>
      </c>
      <c r="E91" s="299"/>
      <c r="F91" s="302"/>
    </row>
    <row r="92" spans="1:6" ht="45" customHeight="1">
      <c r="A92" s="244" t="s">
        <v>5587</v>
      </c>
      <c r="B92" s="244" t="s">
        <v>5605</v>
      </c>
      <c r="C92" s="244" t="s">
        <v>308</v>
      </c>
      <c r="D92" s="246" t="s">
        <v>5614</v>
      </c>
      <c r="E92" s="299"/>
      <c r="F92" s="302"/>
    </row>
    <row r="93" spans="1:6" ht="45" customHeight="1">
      <c r="A93" s="244" t="s">
        <v>5587</v>
      </c>
      <c r="B93" s="244" t="s">
        <v>5605</v>
      </c>
      <c r="C93" s="244" t="s">
        <v>310</v>
      </c>
      <c r="D93" s="246" t="s">
        <v>5615</v>
      </c>
      <c r="E93" s="299"/>
      <c r="F93" s="302"/>
    </row>
    <row r="94" spans="1:6" ht="45" customHeight="1">
      <c r="A94" s="244" t="s">
        <v>5587</v>
      </c>
      <c r="B94" s="244" t="s">
        <v>5605</v>
      </c>
      <c r="C94" s="244" t="s">
        <v>312</v>
      </c>
      <c r="D94" s="246" t="s">
        <v>5616</v>
      </c>
      <c r="E94" s="299"/>
      <c r="F94" s="302"/>
    </row>
    <row r="95" spans="1:6" ht="45" customHeight="1">
      <c r="A95" s="244" t="s">
        <v>5587</v>
      </c>
      <c r="B95" s="244" t="s">
        <v>5605</v>
      </c>
      <c r="C95" s="244" t="s">
        <v>314</v>
      </c>
      <c r="D95" s="246" t="s">
        <v>5617</v>
      </c>
      <c r="E95" s="299"/>
      <c r="F95" s="302"/>
    </row>
    <row r="96" spans="1:6" ht="45" customHeight="1">
      <c r="A96" s="244" t="s">
        <v>5587</v>
      </c>
      <c r="B96" s="244" t="s">
        <v>5605</v>
      </c>
      <c r="C96" s="244" t="s">
        <v>316</v>
      </c>
      <c r="D96" s="246" t="s">
        <v>5618</v>
      </c>
      <c r="E96" s="299"/>
      <c r="F96" s="302"/>
    </row>
    <row r="97" spans="1:6" ht="45" customHeight="1">
      <c r="A97" s="244" t="s">
        <v>5587</v>
      </c>
      <c r="B97" s="244" t="s">
        <v>5605</v>
      </c>
      <c r="C97" s="244" t="s">
        <v>318</v>
      </c>
      <c r="D97" s="246" t="s">
        <v>5619</v>
      </c>
      <c r="E97" s="299"/>
      <c r="F97" s="302"/>
    </row>
    <row r="98" spans="1:6" ht="45" customHeight="1">
      <c r="A98" s="244" t="s">
        <v>5587</v>
      </c>
      <c r="B98" s="244" t="s">
        <v>5605</v>
      </c>
      <c r="C98" s="244" t="s">
        <v>320</v>
      </c>
      <c r="D98" s="246" t="s">
        <v>5620</v>
      </c>
      <c r="E98" s="299"/>
      <c r="F98" s="302"/>
    </row>
    <row r="99" spans="1:6" ht="45" customHeight="1">
      <c r="A99" s="244" t="s">
        <v>5587</v>
      </c>
      <c r="B99" s="244" t="s">
        <v>5605</v>
      </c>
      <c r="C99" s="244" t="s">
        <v>322</v>
      </c>
      <c r="D99" s="246" t="s">
        <v>5621</v>
      </c>
      <c r="E99" s="299"/>
      <c r="F99" s="302"/>
    </row>
    <row r="100" spans="1:6" ht="45" customHeight="1">
      <c r="A100" s="244" t="s">
        <v>5587</v>
      </c>
      <c r="B100" s="244" t="s">
        <v>5605</v>
      </c>
      <c r="C100" s="244" t="s">
        <v>324</v>
      </c>
      <c r="D100" s="246" t="s">
        <v>5622</v>
      </c>
      <c r="E100" s="299"/>
      <c r="F100" s="302"/>
    </row>
    <row r="101" spans="1:6" ht="45" customHeight="1">
      <c r="A101" s="244" t="s">
        <v>5587</v>
      </c>
      <c r="B101" s="244" t="s">
        <v>5605</v>
      </c>
      <c r="C101" s="244" t="s">
        <v>326</v>
      </c>
      <c r="D101" s="246" t="s">
        <v>5623</v>
      </c>
      <c r="E101" s="299"/>
      <c r="F101" s="302"/>
    </row>
    <row r="102" spans="1:6" ht="45" customHeight="1">
      <c r="A102" s="244" t="s">
        <v>5587</v>
      </c>
      <c r="B102" s="244" t="s">
        <v>5605</v>
      </c>
      <c r="C102" s="244" t="s">
        <v>328</v>
      </c>
      <c r="D102" s="246" t="s">
        <v>5624</v>
      </c>
      <c r="E102" s="299"/>
      <c r="F102" s="302"/>
    </row>
    <row r="103" spans="1:6" ht="45" customHeight="1">
      <c r="A103" s="243" t="s">
        <v>5587</v>
      </c>
      <c r="B103" s="243" t="s">
        <v>5587</v>
      </c>
      <c r="C103" s="243"/>
      <c r="D103" s="248" t="s">
        <v>5625</v>
      </c>
      <c r="E103" s="297"/>
      <c r="F103" s="303"/>
    </row>
    <row r="104" spans="1:6" ht="45" customHeight="1">
      <c r="A104" s="244" t="s">
        <v>5587</v>
      </c>
      <c r="B104" s="244" t="s">
        <v>5587</v>
      </c>
      <c r="C104" s="244" t="s">
        <v>5565</v>
      </c>
      <c r="D104" s="21" t="s">
        <v>5626</v>
      </c>
      <c r="E104" s="299"/>
      <c r="F104" s="302"/>
    </row>
    <row r="105" spans="1:6" ht="45" customHeight="1">
      <c r="A105" s="244" t="s">
        <v>5587</v>
      </c>
      <c r="B105" s="244" t="s">
        <v>5587</v>
      </c>
      <c r="C105" s="244" t="s">
        <v>289</v>
      </c>
      <c r="D105" s="21" t="s">
        <v>5627</v>
      </c>
      <c r="E105" s="299"/>
      <c r="F105" s="302"/>
    </row>
    <row r="106" spans="1:6" ht="45" customHeight="1">
      <c r="A106" s="244" t="s">
        <v>5587</v>
      </c>
      <c r="B106" s="244" t="s">
        <v>5587</v>
      </c>
      <c r="C106" s="244" t="s">
        <v>293</v>
      </c>
      <c r="D106" s="21" t="s">
        <v>5628</v>
      </c>
      <c r="E106" s="299"/>
      <c r="F106" s="302"/>
    </row>
    <row r="107" spans="1:6" ht="45" customHeight="1">
      <c r="A107" s="244" t="s">
        <v>5587</v>
      </c>
      <c r="B107" s="244" t="s">
        <v>5587</v>
      </c>
      <c r="C107" s="244" t="s">
        <v>296</v>
      </c>
      <c r="D107" s="21" t="s">
        <v>5629</v>
      </c>
      <c r="E107" s="299"/>
      <c r="F107" s="302"/>
    </row>
    <row r="108" spans="1:6" ht="45" customHeight="1">
      <c r="A108" s="244" t="s">
        <v>5587</v>
      </c>
      <c r="B108" s="244" t="s">
        <v>5587</v>
      </c>
      <c r="C108" s="244" t="s">
        <v>303</v>
      </c>
      <c r="D108" s="21" t="s">
        <v>5630</v>
      </c>
      <c r="E108" s="299"/>
      <c r="F108" s="302"/>
    </row>
    <row r="109" spans="1:6" ht="45" customHeight="1">
      <c r="A109" s="244" t="s">
        <v>5587</v>
      </c>
      <c r="B109" s="244" t="s">
        <v>5587</v>
      </c>
      <c r="C109" s="244" t="s">
        <v>344</v>
      </c>
      <c r="D109" s="21" t="s">
        <v>5631</v>
      </c>
      <c r="E109" s="299"/>
      <c r="F109" s="302"/>
    </row>
    <row r="110" spans="1:6" ht="45" customHeight="1">
      <c r="A110" s="244" t="s">
        <v>5587</v>
      </c>
      <c r="B110" s="244" t="s">
        <v>5587</v>
      </c>
      <c r="C110" s="244" t="s">
        <v>345</v>
      </c>
      <c r="D110" s="21" t="s">
        <v>5632</v>
      </c>
      <c r="E110" s="299"/>
      <c r="F110" s="302"/>
    </row>
    <row r="111" spans="1:6" ht="45" customHeight="1">
      <c r="A111" s="244" t="s">
        <v>5587</v>
      </c>
      <c r="B111" s="244" t="s">
        <v>5587</v>
      </c>
      <c r="C111" s="244" t="s">
        <v>308</v>
      </c>
      <c r="D111" s="21" t="s">
        <v>5633</v>
      </c>
      <c r="E111" s="299"/>
      <c r="F111" s="302"/>
    </row>
    <row r="112" spans="1:6" ht="45" customHeight="1">
      <c r="A112" s="244" t="s">
        <v>5587</v>
      </c>
      <c r="B112" s="244" t="s">
        <v>5587</v>
      </c>
      <c r="C112" s="244" t="s">
        <v>310</v>
      </c>
      <c r="D112" s="21" t="s">
        <v>5634</v>
      </c>
      <c r="E112" s="299"/>
      <c r="F112" s="302"/>
    </row>
    <row r="113" spans="1:6" ht="45" customHeight="1">
      <c r="A113" s="244" t="s">
        <v>5587</v>
      </c>
      <c r="B113" s="244" t="s">
        <v>5587</v>
      </c>
      <c r="C113" s="244" t="s">
        <v>312</v>
      </c>
      <c r="D113" s="21" t="s">
        <v>5635</v>
      </c>
      <c r="E113" s="299"/>
      <c r="F113" s="302"/>
    </row>
    <row r="114" spans="1:6" ht="45" customHeight="1">
      <c r="A114" s="244" t="s">
        <v>5587</v>
      </c>
      <c r="B114" s="244" t="s">
        <v>5587</v>
      </c>
      <c r="C114" s="244" t="s">
        <v>314</v>
      </c>
      <c r="D114" s="21" t="s">
        <v>5636</v>
      </c>
      <c r="E114" s="299"/>
      <c r="F114" s="302"/>
    </row>
    <row r="115" spans="1:6" ht="45" customHeight="1">
      <c r="A115" s="244" t="s">
        <v>5587</v>
      </c>
      <c r="B115" s="244" t="s">
        <v>5587</v>
      </c>
      <c r="C115" s="244" t="s">
        <v>316</v>
      </c>
      <c r="D115" s="21" t="s">
        <v>5637</v>
      </c>
      <c r="E115" s="299"/>
      <c r="F115" s="302"/>
    </row>
    <row r="116" spans="1:6" ht="45" customHeight="1">
      <c r="A116" s="244" t="s">
        <v>5587</v>
      </c>
      <c r="B116" s="244" t="s">
        <v>5587</v>
      </c>
      <c r="C116" s="244" t="s">
        <v>318</v>
      </c>
      <c r="D116" s="21" t="s">
        <v>5638</v>
      </c>
      <c r="E116" s="299"/>
      <c r="F116" s="302"/>
    </row>
    <row r="117" spans="1:6" ht="45" customHeight="1">
      <c r="A117" s="244" t="s">
        <v>5587</v>
      </c>
      <c r="B117" s="244" t="s">
        <v>5587</v>
      </c>
      <c r="C117" s="244" t="s">
        <v>320</v>
      </c>
      <c r="D117" s="21" t="s">
        <v>5639</v>
      </c>
      <c r="E117" s="299"/>
      <c r="F117" s="302"/>
    </row>
    <row r="118" spans="1:6" ht="45" customHeight="1">
      <c r="A118" s="244" t="s">
        <v>5587</v>
      </c>
      <c r="B118" s="244" t="s">
        <v>5587</v>
      </c>
      <c r="C118" s="244" t="s">
        <v>322</v>
      </c>
      <c r="D118" s="21" t="s">
        <v>5640</v>
      </c>
      <c r="E118" s="299"/>
      <c r="F118" s="302"/>
    </row>
    <row r="119" spans="1:6" ht="45" customHeight="1">
      <c r="A119" s="244" t="s">
        <v>5587</v>
      </c>
      <c r="B119" s="244" t="s">
        <v>5587</v>
      </c>
      <c r="C119" s="244" t="s">
        <v>324</v>
      </c>
      <c r="D119" s="21" t="s">
        <v>5641</v>
      </c>
      <c r="E119" s="299"/>
      <c r="F119" s="302"/>
    </row>
    <row r="120" spans="1:6" ht="45" customHeight="1">
      <c r="A120" s="244" t="s">
        <v>5587</v>
      </c>
      <c r="B120" s="244" t="s">
        <v>5587</v>
      </c>
      <c r="C120" s="244" t="s">
        <v>326</v>
      </c>
      <c r="D120" s="21" t="s">
        <v>5642</v>
      </c>
      <c r="E120" s="299"/>
      <c r="F120" s="302"/>
    </row>
    <row r="121" spans="1:6" ht="45" customHeight="1">
      <c r="A121" s="244" t="s">
        <v>5587</v>
      </c>
      <c r="B121" s="244" t="s">
        <v>5587</v>
      </c>
      <c r="C121" s="244" t="s">
        <v>328</v>
      </c>
      <c r="D121" s="21" t="s">
        <v>5643</v>
      </c>
      <c r="E121" s="299"/>
      <c r="F121" s="302"/>
    </row>
    <row r="122" spans="1:6" ht="45" customHeight="1">
      <c r="A122" s="244" t="s">
        <v>5587</v>
      </c>
      <c r="B122" s="244" t="s">
        <v>5587</v>
      </c>
      <c r="C122" s="244" t="s">
        <v>352</v>
      </c>
      <c r="D122" s="21" t="s">
        <v>5644</v>
      </c>
      <c r="E122" s="299"/>
      <c r="F122" s="302"/>
    </row>
    <row r="123" spans="1:6" ht="45" customHeight="1">
      <c r="A123" s="244" t="s">
        <v>5587</v>
      </c>
      <c r="B123" s="244" t="s">
        <v>5587</v>
      </c>
      <c r="C123" s="244" t="s">
        <v>354</v>
      </c>
      <c r="D123" s="21" t="s">
        <v>5642</v>
      </c>
      <c r="E123" s="299"/>
      <c r="F123" s="302"/>
    </row>
    <row r="124" spans="1:6" ht="45" customHeight="1">
      <c r="A124" s="244" t="s">
        <v>5587</v>
      </c>
      <c r="B124" s="244" t="s">
        <v>5587</v>
      </c>
      <c r="C124" s="244" t="s">
        <v>356</v>
      </c>
      <c r="D124" s="21" t="s">
        <v>5645</v>
      </c>
      <c r="E124" s="299"/>
      <c r="F124" s="302"/>
    </row>
    <row r="125" spans="1:6" ht="45" customHeight="1">
      <c r="A125" s="244" t="s">
        <v>5587</v>
      </c>
      <c r="B125" s="244" t="s">
        <v>5587</v>
      </c>
      <c r="C125" s="244" t="s">
        <v>358</v>
      </c>
      <c r="D125" s="21" t="s">
        <v>5646</v>
      </c>
      <c r="E125" s="299"/>
      <c r="F125" s="302"/>
    </row>
    <row r="126" spans="1:6" ht="45" customHeight="1">
      <c r="A126" s="244" t="s">
        <v>5587</v>
      </c>
      <c r="B126" s="244" t="s">
        <v>5587</v>
      </c>
      <c r="C126" s="244" t="s">
        <v>360</v>
      </c>
      <c r="D126" s="21" t="s">
        <v>5647</v>
      </c>
      <c r="E126" s="299"/>
      <c r="F126" s="302"/>
    </row>
    <row r="127" spans="1:6" ht="45" customHeight="1">
      <c r="A127" s="244" t="s">
        <v>5587</v>
      </c>
      <c r="B127" s="244" t="s">
        <v>5587</v>
      </c>
      <c r="C127" s="244" t="s">
        <v>362</v>
      </c>
      <c r="D127" s="21" t="s">
        <v>5648</v>
      </c>
      <c r="E127" s="299"/>
      <c r="F127" s="302"/>
    </row>
    <row r="128" spans="1:6" ht="45" customHeight="1">
      <c r="A128" s="244" t="s">
        <v>5587</v>
      </c>
      <c r="B128" s="244" t="s">
        <v>5587</v>
      </c>
      <c r="C128" s="244" t="s">
        <v>363</v>
      </c>
      <c r="D128" s="21" t="s">
        <v>5649</v>
      </c>
      <c r="E128" s="299"/>
      <c r="F128" s="302"/>
    </row>
    <row r="129" spans="1:6" ht="45" customHeight="1">
      <c r="A129" s="244" t="s">
        <v>5587</v>
      </c>
      <c r="B129" s="244" t="s">
        <v>5587</v>
      </c>
      <c r="C129" s="244" t="s">
        <v>365</v>
      </c>
      <c r="D129" s="21" t="s">
        <v>5650</v>
      </c>
      <c r="E129" s="299"/>
      <c r="F129" s="302"/>
    </row>
    <row r="130" spans="1:6" ht="45" customHeight="1">
      <c r="A130" s="244" t="s">
        <v>5587</v>
      </c>
      <c r="B130" s="244" t="s">
        <v>5587</v>
      </c>
      <c r="C130" s="244" t="s">
        <v>367</v>
      </c>
      <c r="D130" s="21" t="s">
        <v>5651</v>
      </c>
      <c r="E130" s="299"/>
      <c r="F130" s="302"/>
    </row>
    <row r="131" spans="1:6" ht="45" customHeight="1">
      <c r="A131" s="244" t="s">
        <v>5587</v>
      </c>
      <c r="B131" s="244" t="s">
        <v>5587</v>
      </c>
      <c r="C131" s="244" t="s">
        <v>369</v>
      </c>
      <c r="D131" s="21" t="s">
        <v>5652</v>
      </c>
      <c r="E131" s="299"/>
      <c r="F131" s="302"/>
    </row>
    <row r="132" spans="1:6" ht="45" customHeight="1">
      <c r="A132" s="244" t="s">
        <v>5587</v>
      </c>
      <c r="B132" s="244" t="s">
        <v>5587</v>
      </c>
      <c r="C132" s="244" t="s">
        <v>371</v>
      </c>
      <c r="D132" s="21" t="s">
        <v>5653</v>
      </c>
      <c r="E132" s="299"/>
      <c r="F132" s="302"/>
    </row>
    <row r="133" spans="1:6" ht="45" customHeight="1">
      <c r="A133" s="244" t="s">
        <v>5587</v>
      </c>
      <c r="B133" s="244" t="s">
        <v>5587</v>
      </c>
      <c r="C133" s="244" t="s">
        <v>5490</v>
      </c>
      <c r="D133" s="21" t="s">
        <v>5654</v>
      </c>
      <c r="E133" s="299"/>
      <c r="F133" s="302"/>
    </row>
    <row r="134" spans="1:6" ht="45" customHeight="1">
      <c r="A134" s="244" t="s">
        <v>5587</v>
      </c>
      <c r="B134" s="244" t="s">
        <v>5587</v>
      </c>
      <c r="C134" s="244" t="s">
        <v>5655</v>
      </c>
      <c r="D134" s="21" t="s">
        <v>5656</v>
      </c>
      <c r="E134" s="299"/>
      <c r="F134" s="302"/>
    </row>
    <row r="135" spans="1:6" ht="45" customHeight="1">
      <c r="A135" s="244" t="s">
        <v>5587</v>
      </c>
      <c r="B135" s="244" t="s">
        <v>5587</v>
      </c>
      <c r="C135" s="244" t="s">
        <v>5657</v>
      </c>
      <c r="D135" s="21" t="s">
        <v>5658</v>
      </c>
      <c r="E135" s="299"/>
      <c r="F135" s="302"/>
    </row>
    <row r="136" spans="1:6" ht="45" customHeight="1">
      <c r="A136" s="243" t="s">
        <v>5587</v>
      </c>
      <c r="B136" s="243" t="s">
        <v>5659</v>
      </c>
      <c r="C136" s="243"/>
      <c r="D136" s="248" t="s">
        <v>5660</v>
      </c>
      <c r="E136" s="297"/>
      <c r="F136" s="303"/>
    </row>
    <row r="137" spans="1:6" ht="45" customHeight="1">
      <c r="A137" s="244" t="s">
        <v>296</v>
      </c>
      <c r="B137" s="244" t="s">
        <v>303</v>
      </c>
      <c r="C137" s="244" t="s">
        <v>5565</v>
      </c>
      <c r="D137" s="21" t="s">
        <v>5661</v>
      </c>
      <c r="E137" s="299"/>
      <c r="F137" s="302"/>
    </row>
    <row r="138" spans="1:6" ht="45" customHeight="1">
      <c r="A138" s="244" t="s">
        <v>296</v>
      </c>
      <c r="B138" s="244" t="s">
        <v>303</v>
      </c>
      <c r="C138" s="244" t="s">
        <v>5588</v>
      </c>
      <c r="D138" s="21" t="s">
        <v>5662</v>
      </c>
      <c r="E138" s="299"/>
      <c r="F138" s="302"/>
    </row>
    <row r="139" spans="1:6" ht="45" customHeight="1">
      <c r="A139" s="244" t="s">
        <v>296</v>
      </c>
      <c r="B139" s="244" t="s">
        <v>303</v>
      </c>
      <c r="C139" s="244" t="s">
        <v>5605</v>
      </c>
      <c r="D139" s="21" t="s">
        <v>5663</v>
      </c>
      <c r="E139" s="299"/>
      <c r="F139" s="302"/>
    </row>
    <row r="140" spans="1:6" ht="45" customHeight="1">
      <c r="A140" s="244" t="s">
        <v>296</v>
      </c>
      <c r="B140" s="244" t="s">
        <v>303</v>
      </c>
      <c r="C140" s="244" t="s">
        <v>5587</v>
      </c>
      <c r="D140" s="21" t="s">
        <v>5664</v>
      </c>
      <c r="E140" s="299"/>
      <c r="F140" s="302"/>
    </row>
    <row r="141" spans="1:6" ht="45" customHeight="1">
      <c r="A141" s="244" t="s">
        <v>296</v>
      </c>
      <c r="B141" s="244" t="s">
        <v>303</v>
      </c>
      <c r="C141" s="244" t="s">
        <v>5659</v>
      </c>
      <c r="D141" s="21" t="s">
        <v>5665</v>
      </c>
      <c r="E141" s="299"/>
      <c r="F141" s="302"/>
    </row>
    <row r="142" spans="1:6" ht="45" customHeight="1">
      <c r="A142" s="243" t="s">
        <v>5587</v>
      </c>
      <c r="B142" s="243" t="s">
        <v>5666</v>
      </c>
      <c r="C142" s="243"/>
      <c r="D142" s="248" t="s">
        <v>5667</v>
      </c>
      <c r="E142" s="297"/>
      <c r="F142" s="303"/>
    </row>
    <row r="143" spans="1:6" ht="45" customHeight="1">
      <c r="A143" s="244" t="s">
        <v>5587</v>
      </c>
      <c r="B143" s="244" t="s">
        <v>5666</v>
      </c>
      <c r="C143" s="244" t="s">
        <v>5565</v>
      </c>
      <c r="D143" s="21" t="s">
        <v>5668</v>
      </c>
      <c r="E143" s="299"/>
      <c r="F143" s="302"/>
    </row>
    <row r="144" spans="1:6" ht="45" customHeight="1">
      <c r="A144" s="244" t="s">
        <v>5587</v>
      </c>
      <c r="B144" s="244" t="s">
        <v>5666</v>
      </c>
      <c r="C144" s="244" t="s">
        <v>289</v>
      </c>
      <c r="D144" s="21" t="s">
        <v>5669</v>
      </c>
      <c r="E144" s="299"/>
      <c r="F144" s="302"/>
    </row>
    <row r="145" spans="1:6" ht="45" customHeight="1">
      <c r="A145" s="244" t="s">
        <v>5587</v>
      </c>
      <c r="B145" s="244" t="s">
        <v>5666</v>
      </c>
      <c r="C145" s="244" t="s">
        <v>293</v>
      </c>
      <c r="D145" s="21" t="s">
        <v>5670</v>
      </c>
      <c r="E145" s="299"/>
      <c r="F145" s="302"/>
    </row>
    <row r="146" spans="1:6" ht="45" customHeight="1">
      <c r="A146" s="244" t="s">
        <v>5587</v>
      </c>
      <c r="B146" s="244" t="s">
        <v>5666</v>
      </c>
      <c r="C146" s="244" t="s">
        <v>296</v>
      </c>
      <c r="D146" s="21" t="s">
        <v>5671</v>
      </c>
      <c r="E146" s="299"/>
      <c r="F146" s="302"/>
    </row>
    <row r="147" spans="1:6" ht="45" customHeight="1">
      <c r="A147" s="244" t="s">
        <v>5587</v>
      </c>
      <c r="B147" s="244" t="s">
        <v>5666</v>
      </c>
      <c r="C147" s="244" t="s">
        <v>303</v>
      </c>
      <c r="D147" s="21" t="s">
        <v>5613</v>
      </c>
      <c r="E147" s="299"/>
      <c r="F147" s="302"/>
    </row>
    <row r="148" spans="1:6" ht="45" customHeight="1">
      <c r="A148" s="244" t="s">
        <v>5587</v>
      </c>
      <c r="B148" s="244" t="s">
        <v>5666</v>
      </c>
      <c r="C148" s="244" t="s">
        <v>344</v>
      </c>
      <c r="D148" s="21" t="s">
        <v>5672</v>
      </c>
      <c r="E148" s="299"/>
      <c r="F148" s="302"/>
    </row>
    <row r="149" spans="1:6" ht="45" customHeight="1">
      <c r="A149" s="244" t="s">
        <v>5587</v>
      </c>
      <c r="B149" s="244" t="s">
        <v>5666</v>
      </c>
      <c r="C149" s="244" t="s">
        <v>345</v>
      </c>
      <c r="D149" s="21" t="s">
        <v>5673</v>
      </c>
      <c r="E149" s="299"/>
      <c r="F149" s="302"/>
    </row>
    <row r="150" spans="1:6" ht="45" customHeight="1">
      <c r="A150" s="244" t="s">
        <v>5587</v>
      </c>
      <c r="B150" s="244" t="s">
        <v>5666</v>
      </c>
      <c r="C150" s="244" t="s">
        <v>308</v>
      </c>
      <c r="D150" s="21" t="s">
        <v>5674</v>
      </c>
      <c r="E150" s="299"/>
      <c r="F150" s="302"/>
    </row>
    <row r="151" spans="1:6" ht="45" customHeight="1">
      <c r="A151" s="244" t="s">
        <v>5587</v>
      </c>
      <c r="B151" s="244" t="s">
        <v>5666</v>
      </c>
      <c r="C151" s="244" t="s">
        <v>310</v>
      </c>
      <c r="D151" s="21" t="s">
        <v>5675</v>
      </c>
      <c r="E151" s="299"/>
      <c r="F151" s="302"/>
    </row>
    <row r="152" spans="1:6" ht="45" customHeight="1">
      <c r="A152" s="244" t="s">
        <v>5587</v>
      </c>
      <c r="B152" s="244" t="s">
        <v>5666</v>
      </c>
      <c r="C152" s="244" t="s">
        <v>312</v>
      </c>
      <c r="D152" s="21" t="s">
        <v>5617</v>
      </c>
      <c r="E152" s="299"/>
      <c r="F152" s="302"/>
    </row>
    <row r="153" spans="1:6" ht="45" customHeight="1">
      <c r="A153" s="244" t="s">
        <v>5587</v>
      </c>
      <c r="B153" s="244" t="s">
        <v>5666</v>
      </c>
      <c r="C153" s="244" t="s">
        <v>314</v>
      </c>
      <c r="D153" s="21" t="s">
        <v>5676</v>
      </c>
      <c r="E153" s="299"/>
      <c r="F153" s="302"/>
    </row>
    <row r="154" spans="1:6" ht="45" customHeight="1">
      <c r="A154" s="242" t="s">
        <v>5659</v>
      </c>
      <c r="B154" s="242"/>
      <c r="C154" s="242"/>
      <c r="D154" s="115" t="s">
        <v>5677</v>
      </c>
      <c r="E154" s="297"/>
      <c r="F154" s="303"/>
    </row>
    <row r="155" spans="1:6" ht="45" customHeight="1">
      <c r="A155" s="243" t="s">
        <v>303</v>
      </c>
      <c r="B155" s="243" t="s">
        <v>5565</v>
      </c>
      <c r="C155" s="243"/>
      <c r="D155" s="116" t="s">
        <v>5678</v>
      </c>
      <c r="E155" s="297"/>
      <c r="F155" s="303"/>
    </row>
    <row r="156" spans="1:6" ht="45" customHeight="1">
      <c r="A156" s="249" t="s">
        <v>303</v>
      </c>
      <c r="B156" s="249">
        <v>1</v>
      </c>
      <c r="C156" s="249">
        <v>1</v>
      </c>
      <c r="D156" s="246" t="s">
        <v>5679</v>
      </c>
      <c r="E156" s="299"/>
      <c r="F156" s="302"/>
    </row>
    <row r="157" spans="1:6" ht="45" customHeight="1">
      <c r="A157" s="249" t="s">
        <v>303</v>
      </c>
      <c r="B157" s="249">
        <v>1</v>
      </c>
      <c r="C157" s="249">
        <v>2</v>
      </c>
      <c r="D157" s="246" t="s">
        <v>5680</v>
      </c>
      <c r="E157" s="299"/>
      <c r="F157" s="302"/>
    </row>
    <row r="158" spans="1:6" ht="45" customHeight="1">
      <c r="A158" s="249" t="s">
        <v>303</v>
      </c>
      <c r="B158" s="249">
        <v>1</v>
      </c>
      <c r="C158" s="249">
        <v>3</v>
      </c>
      <c r="D158" s="246" t="s">
        <v>5681</v>
      </c>
      <c r="E158" s="299"/>
      <c r="F158" s="302"/>
    </row>
    <row r="159" spans="1:6" ht="45" customHeight="1">
      <c r="A159" s="243" t="s">
        <v>303</v>
      </c>
      <c r="B159" s="243" t="s">
        <v>5588</v>
      </c>
      <c r="C159" s="243"/>
      <c r="D159" s="116" t="s">
        <v>5545</v>
      </c>
      <c r="E159" s="297"/>
      <c r="F159" s="303"/>
    </row>
    <row r="160" spans="1:6" ht="45" customHeight="1">
      <c r="A160" s="249" t="s">
        <v>303</v>
      </c>
      <c r="B160" s="249">
        <v>2</v>
      </c>
      <c r="C160" s="249">
        <v>1</v>
      </c>
      <c r="D160" s="246" t="s">
        <v>5682</v>
      </c>
      <c r="E160" s="299"/>
      <c r="F160" s="302"/>
    </row>
    <row r="161" spans="1:6" ht="45" customHeight="1">
      <c r="A161" s="249" t="s">
        <v>303</v>
      </c>
      <c r="B161" s="249">
        <v>2</v>
      </c>
      <c r="C161" s="249">
        <v>2</v>
      </c>
      <c r="D161" s="246" t="s">
        <v>5683</v>
      </c>
      <c r="E161" s="299"/>
      <c r="F161" s="302"/>
    </row>
    <row r="162" spans="1:6" ht="45" customHeight="1">
      <c r="A162" s="249" t="s">
        <v>303</v>
      </c>
      <c r="B162" s="249">
        <v>2</v>
      </c>
      <c r="C162" s="249">
        <v>3</v>
      </c>
      <c r="D162" s="246" t="s">
        <v>5684</v>
      </c>
      <c r="E162" s="299"/>
      <c r="F162" s="302"/>
    </row>
    <row r="163" spans="1:6" ht="45" customHeight="1">
      <c r="A163" s="249" t="s">
        <v>303</v>
      </c>
      <c r="B163" s="249">
        <v>2</v>
      </c>
      <c r="C163" s="249">
        <v>4</v>
      </c>
      <c r="D163" s="246" t="s">
        <v>5685</v>
      </c>
      <c r="E163" s="299"/>
      <c r="F163" s="302"/>
    </row>
    <row r="164" spans="1:6" ht="45" customHeight="1">
      <c r="A164" s="243" t="s">
        <v>303</v>
      </c>
      <c r="B164" s="243" t="s">
        <v>5605</v>
      </c>
      <c r="C164" s="243"/>
      <c r="D164" s="116" t="s">
        <v>5686</v>
      </c>
      <c r="E164" s="297"/>
      <c r="F164" s="303"/>
    </row>
    <row r="165" spans="1:6" ht="45" customHeight="1">
      <c r="A165" s="249" t="s">
        <v>303</v>
      </c>
      <c r="B165" s="249">
        <v>3</v>
      </c>
      <c r="C165" s="249">
        <v>1</v>
      </c>
      <c r="D165" s="246" t="s">
        <v>5687</v>
      </c>
      <c r="E165" s="299"/>
      <c r="F165" s="302"/>
    </row>
    <row r="166" spans="1:6" ht="45" customHeight="1">
      <c r="A166" s="249" t="s">
        <v>303</v>
      </c>
      <c r="B166" s="249">
        <v>3</v>
      </c>
      <c r="C166" s="249">
        <v>2</v>
      </c>
      <c r="D166" s="246" t="s">
        <v>5688</v>
      </c>
      <c r="E166" s="299"/>
      <c r="F166" s="302"/>
    </row>
    <row r="167" spans="1:6" ht="45" customHeight="1">
      <c r="A167" s="243" t="s">
        <v>303</v>
      </c>
      <c r="B167" s="243" t="s">
        <v>5587</v>
      </c>
      <c r="C167" s="243"/>
      <c r="D167" s="116" t="s">
        <v>5689</v>
      </c>
      <c r="E167" s="297"/>
      <c r="F167" s="303"/>
    </row>
    <row r="168" spans="1:6" ht="45" customHeight="1">
      <c r="A168" s="249" t="s">
        <v>303</v>
      </c>
      <c r="B168" s="249">
        <v>4</v>
      </c>
      <c r="C168" s="249">
        <v>1</v>
      </c>
      <c r="D168" s="21" t="s">
        <v>5690</v>
      </c>
      <c r="E168" s="299"/>
      <c r="F168" s="302"/>
    </row>
    <row r="169" spans="1:6" ht="45" customHeight="1">
      <c r="A169" s="243" t="s">
        <v>303</v>
      </c>
      <c r="B169" s="243" t="s">
        <v>5659</v>
      </c>
      <c r="C169" s="243"/>
      <c r="D169" s="116" t="s">
        <v>5691</v>
      </c>
      <c r="E169" s="297"/>
      <c r="F169" s="303"/>
    </row>
    <row r="170" spans="1:6" ht="45" customHeight="1">
      <c r="A170" s="249" t="s">
        <v>303</v>
      </c>
      <c r="B170" s="249">
        <v>5</v>
      </c>
      <c r="C170" s="249">
        <v>1</v>
      </c>
      <c r="D170" s="21" t="s">
        <v>5692</v>
      </c>
      <c r="E170" s="299"/>
      <c r="F170" s="302"/>
    </row>
    <row r="171" spans="1:6" ht="45" customHeight="1">
      <c r="A171" s="243" t="s">
        <v>303</v>
      </c>
      <c r="B171" s="243" t="s">
        <v>5666</v>
      </c>
      <c r="C171" s="243"/>
      <c r="D171" s="116" t="s">
        <v>5693</v>
      </c>
      <c r="E171" s="297"/>
      <c r="F171" s="303"/>
    </row>
    <row r="172" spans="1:6" ht="45" customHeight="1">
      <c r="A172" s="249" t="s">
        <v>303</v>
      </c>
      <c r="B172" s="249">
        <v>6</v>
      </c>
      <c r="C172" s="249">
        <v>1</v>
      </c>
      <c r="D172" s="246" t="s">
        <v>5694</v>
      </c>
      <c r="E172" s="299"/>
      <c r="F172" s="302"/>
    </row>
    <row r="173" spans="1:6" ht="45" customHeight="1">
      <c r="A173" s="249" t="s">
        <v>303</v>
      </c>
      <c r="B173" s="249">
        <v>6</v>
      </c>
      <c r="C173" s="249">
        <v>2</v>
      </c>
      <c r="D173" s="246" t="s">
        <v>5695</v>
      </c>
      <c r="E173" s="299"/>
      <c r="F173" s="302"/>
    </row>
    <row r="174" spans="1:6" ht="45" customHeight="1">
      <c r="A174" s="249" t="s">
        <v>303</v>
      </c>
      <c r="B174" s="249">
        <v>6</v>
      </c>
      <c r="C174" s="249">
        <v>3</v>
      </c>
      <c r="D174" s="246" t="s">
        <v>5696</v>
      </c>
      <c r="E174" s="299"/>
      <c r="F174" s="302"/>
    </row>
    <row r="175" spans="1:6" ht="45" customHeight="1">
      <c r="A175" s="249" t="s">
        <v>303</v>
      </c>
      <c r="B175" s="249">
        <v>6</v>
      </c>
      <c r="C175" s="249">
        <v>4</v>
      </c>
      <c r="D175" s="246" t="s">
        <v>5697</v>
      </c>
      <c r="E175" s="299"/>
      <c r="F175" s="302"/>
    </row>
    <row r="176" spans="1:6" ht="45" customHeight="1">
      <c r="A176" s="249" t="s">
        <v>303</v>
      </c>
      <c r="B176" s="249">
        <v>6</v>
      </c>
      <c r="C176" s="249">
        <v>5</v>
      </c>
      <c r="D176" s="246" t="s">
        <v>5698</v>
      </c>
      <c r="E176" s="299"/>
      <c r="F176" s="302"/>
    </row>
    <row r="177" spans="1:6" ht="45" customHeight="1">
      <c r="A177" s="249" t="s">
        <v>303</v>
      </c>
      <c r="B177" s="249">
        <v>6</v>
      </c>
      <c r="C177" s="249">
        <v>6</v>
      </c>
      <c r="D177" s="246" t="s">
        <v>5699</v>
      </c>
      <c r="E177" s="299"/>
      <c r="F177" s="302"/>
    </row>
    <row r="178" spans="1:6" ht="45" customHeight="1">
      <c r="A178" s="249" t="s">
        <v>303</v>
      </c>
      <c r="B178" s="249">
        <v>6</v>
      </c>
      <c r="C178" s="249">
        <v>7</v>
      </c>
      <c r="D178" s="246" t="s">
        <v>5700</v>
      </c>
      <c r="E178" s="299"/>
      <c r="F178" s="302"/>
    </row>
    <row r="179" spans="1:6" ht="45" customHeight="1">
      <c r="A179" s="243" t="s">
        <v>303</v>
      </c>
      <c r="B179" s="243" t="s">
        <v>5701</v>
      </c>
      <c r="C179" s="243"/>
      <c r="D179" s="116" t="s">
        <v>5702</v>
      </c>
      <c r="E179" s="297"/>
      <c r="F179" s="303"/>
    </row>
    <row r="180" spans="1:6" ht="45" customHeight="1">
      <c r="A180" s="249" t="s">
        <v>303</v>
      </c>
      <c r="B180" s="249">
        <v>7</v>
      </c>
      <c r="C180" s="249">
        <v>1</v>
      </c>
      <c r="D180" s="246" t="s">
        <v>5703</v>
      </c>
      <c r="E180" s="299"/>
      <c r="F180" s="302"/>
    </row>
    <row r="181" spans="1:6" ht="45" customHeight="1">
      <c r="A181" s="249" t="s">
        <v>303</v>
      </c>
      <c r="B181" s="249">
        <v>7</v>
      </c>
      <c r="C181" s="249">
        <v>2</v>
      </c>
      <c r="D181" s="246" t="s">
        <v>5704</v>
      </c>
      <c r="E181" s="299"/>
      <c r="F181" s="302"/>
    </row>
    <row r="182" spans="1:6" ht="45" customHeight="1">
      <c r="A182" s="249" t="s">
        <v>303</v>
      </c>
      <c r="B182" s="249">
        <v>7</v>
      </c>
      <c r="C182" s="249">
        <v>3</v>
      </c>
      <c r="D182" s="246" t="s">
        <v>5705</v>
      </c>
      <c r="E182" s="299"/>
      <c r="F182" s="302"/>
    </row>
    <row r="183" spans="1:6" ht="45" customHeight="1">
      <c r="A183" s="243" t="s">
        <v>303</v>
      </c>
      <c r="B183" s="243" t="s">
        <v>5706</v>
      </c>
      <c r="C183" s="243"/>
      <c r="D183" s="116" t="s">
        <v>5707</v>
      </c>
      <c r="E183" s="297"/>
      <c r="F183" s="303"/>
    </row>
    <row r="184" spans="1:6" ht="45" customHeight="1">
      <c r="A184" s="249" t="s">
        <v>303</v>
      </c>
      <c r="B184" s="249">
        <v>8</v>
      </c>
      <c r="C184" s="249">
        <v>1</v>
      </c>
      <c r="D184" s="246" t="s">
        <v>5708</v>
      </c>
      <c r="E184" s="299"/>
      <c r="F184" s="302"/>
    </row>
    <row r="185" spans="1:6" ht="45" customHeight="1">
      <c r="A185" s="249" t="s">
        <v>303</v>
      </c>
      <c r="B185" s="249">
        <v>8</v>
      </c>
      <c r="C185" s="249">
        <v>2</v>
      </c>
      <c r="D185" s="246" t="s">
        <v>5709</v>
      </c>
      <c r="E185" s="299"/>
      <c r="F185" s="302"/>
    </row>
    <row r="186" spans="1:6" ht="45" customHeight="1">
      <c r="A186" s="249" t="s">
        <v>303</v>
      </c>
      <c r="B186" s="249">
        <v>8</v>
      </c>
      <c r="C186" s="249">
        <v>3</v>
      </c>
      <c r="D186" s="246" t="s">
        <v>5684</v>
      </c>
      <c r="E186" s="299"/>
      <c r="F186" s="302"/>
    </row>
    <row r="187" spans="1:6" ht="45" customHeight="1">
      <c r="A187" s="249" t="s">
        <v>303</v>
      </c>
      <c r="B187" s="249">
        <v>8</v>
      </c>
      <c r="C187" s="249">
        <v>4</v>
      </c>
      <c r="D187" s="246" t="s">
        <v>5685</v>
      </c>
      <c r="E187" s="299"/>
      <c r="F187" s="302"/>
    </row>
    <row r="188" spans="1:6" ht="45" customHeight="1">
      <c r="A188" s="243" t="s">
        <v>303</v>
      </c>
      <c r="B188" s="243" t="s">
        <v>5710</v>
      </c>
      <c r="C188" s="243"/>
      <c r="D188" s="116" t="s">
        <v>5711</v>
      </c>
      <c r="E188" s="297"/>
      <c r="F188" s="303"/>
    </row>
    <row r="189" spans="1:6" ht="45" customHeight="1">
      <c r="A189" s="249" t="s">
        <v>303</v>
      </c>
      <c r="B189" s="249">
        <v>9</v>
      </c>
      <c r="C189" s="249">
        <v>1</v>
      </c>
      <c r="D189" s="246" t="s">
        <v>5712</v>
      </c>
      <c r="E189" s="299"/>
      <c r="F189" s="302"/>
    </row>
    <row r="190" spans="1:6" ht="45" customHeight="1">
      <c r="A190" s="249">
        <v>5</v>
      </c>
      <c r="B190" s="249">
        <v>9</v>
      </c>
      <c r="C190" s="249">
        <v>2</v>
      </c>
      <c r="D190" s="246" t="s">
        <v>5713</v>
      </c>
      <c r="E190" s="299"/>
      <c r="F190" s="302"/>
    </row>
    <row r="191" spans="1:6" ht="45" customHeight="1">
      <c r="A191" s="249">
        <v>5</v>
      </c>
      <c r="B191" s="249">
        <v>9</v>
      </c>
      <c r="C191" s="249">
        <v>3</v>
      </c>
      <c r="D191" s="246" t="s">
        <v>5684</v>
      </c>
      <c r="E191" s="299"/>
      <c r="F191" s="302"/>
    </row>
    <row r="192" spans="1:6" ht="45" customHeight="1">
      <c r="A192" s="249">
        <v>5</v>
      </c>
      <c r="B192" s="249">
        <v>9</v>
      </c>
      <c r="C192" s="249">
        <v>4</v>
      </c>
      <c r="D192" s="246" t="s">
        <v>5685</v>
      </c>
      <c r="E192" s="299"/>
      <c r="F192" s="302"/>
    </row>
    <row r="193" spans="1:6" ht="45" customHeight="1">
      <c r="A193" s="243" t="s">
        <v>303</v>
      </c>
      <c r="B193" s="243" t="s">
        <v>5714</v>
      </c>
      <c r="C193" s="243"/>
      <c r="D193" s="116" t="s">
        <v>5715</v>
      </c>
      <c r="E193" s="297"/>
      <c r="F193" s="303"/>
    </row>
    <row r="194" spans="1:6" ht="45" customHeight="1">
      <c r="A194" s="249" t="s">
        <v>303</v>
      </c>
      <c r="B194" s="249">
        <v>10</v>
      </c>
      <c r="C194" s="249">
        <v>1</v>
      </c>
      <c r="D194" s="246" t="s">
        <v>5716</v>
      </c>
      <c r="E194" s="299"/>
      <c r="F194" s="302"/>
    </row>
    <row r="195" spans="1:6" ht="45" customHeight="1">
      <c r="A195" s="249" t="s">
        <v>303</v>
      </c>
      <c r="B195" s="249">
        <v>10</v>
      </c>
      <c r="C195" s="249">
        <v>2</v>
      </c>
      <c r="D195" s="246" t="s">
        <v>5717</v>
      </c>
      <c r="E195" s="299"/>
      <c r="F195" s="302"/>
    </row>
    <row r="196" spans="1:6" ht="45" customHeight="1">
      <c r="A196" s="249" t="s">
        <v>303</v>
      </c>
      <c r="B196" s="249">
        <v>10</v>
      </c>
      <c r="C196" s="249">
        <v>3</v>
      </c>
      <c r="D196" s="246" t="s">
        <v>5684</v>
      </c>
      <c r="E196" s="299"/>
      <c r="F196" s="302"/>
    </row>
    <row r="197" spans="1:6" ht="45" customHeight="1">
      <c r="A197" s="249" t="s">
        <v>303</v>
      </c>
      <c r="B197" s="249">
        <v>10</v>
      </c>
      <c r="C197" s="249">
        <v>4</v>
      </c>
      <c r="D197" s="246" t="s">
        <v>5685</v>
      </c>
      <c r="E197" s="299"/>
      <c r="F197" s="302"/>
    </row>
    <row r="198" spans="1:6" ht="45" customHeight="1">
      <c r="A198" s="243" t="s">
        <v>303</v>
      </c>
      <c r="B198" s="243" t="s">
        <v>5718</v>
      </c>
      <c r="C198" s="243"/>
      <c r="D198" s="116" t="s">
        <v>5719</v>
      </c>
      <c r="E198" s="297"/>
      <c r="F198" s="303"/>
    </row>
    <row r="199" spans="1:6" ht="45" customHeight="1">
      <c r="A199" s="249" t="s">
        <v>303</v>
      </c>
      <c r="B199" s="249" t="s">
        <v>314</v>
      </c>
      <c r="C199" s="249">
        <v>1</v>
      </c>
      <c r="D199" s="246" t="s">
        <v>5720</v>
      </c>
      <c r="E199" s="299"/>
      <c r="F199" s="302"/>
    </row>
    <row r="200" spans="1:6" ht="45" customHeight="1">
      <c r="A200" s="249" t="s">
        <v>303</v>
      </c>
      <c r="B200" s="249" t="s">
        <v>314</v>
      </c>
      <c r="C200" s="249">
        <v>2</v>
      </c>
      <c r="D200" s="246" t="s">
        <v>5721</v>
      </c>
      <c r="E200" s="299"/>
      <c r="F200" s="302"/>
    </row>
    <row r="201" spans="1:6" ht="45" customHeight="1">
      <c r="A201" s="249" t="s">
        <v>303</v>
      </c>
      <c r="B201" s="249" t="s">
        <v>314</v>
      </c>
      <c r="C201" s="249">
        <v>3</v>
      </c>
      <c r="D201" s="246" t="s">
        <v>5684</v>
      </c>
      <c r="E201" s="299"/>
      <c r="F201" s="302"/>
    </row>
    <row r="202" spans="1:6" ht="45" customHeight="1">
      <c r="A202" s="249" t="s">
        <v>303</v>
      </c>
      <c r="B202" s="249" t="s">
        <v>314</v>
      </c>
      <c r="C202" s="249">
        <v>4</v>
      </c>
      <c r="D202" s="246" t="s">
        <v>5685</v>
      </c>
      <c r="E202" s="299"/>
      <c r="F202" s="302"/>
    </row>
    <row r="203" spans="1:6" ht="45" customHeight="1">
      <c r="A203" s="243" t="s">
        <v>303</v>
      </c>
      <c r="B203" s="243" t="s">
        <v>5722</v>
      </c>
      <c r="C203" s="243"/>
      <c r="D203" s="116" t="s">
        <v>5723</v>
      </c>
      <c r="E203" s="297"/>
      <c r="F203" s="303"/>
    </row>
    <row r="204" spans="1:6" ht="45" customHeight="1">
      <c r="A204" s="249" t="s">
        <v>303</v>
      </c>
      <c r="B204" s="249">
        <v>12</v>
      </c>
      <c r="C204" s="249">
        <v>1</v>
      </c>
      <c r="D204" s="246" t="s">
        <v>5724</v>
      </c>
      <c r="E204" s="299"/>
      <c r="F204" s="302"/>
    </row>
    <row r="205" spans="1:6" ht="45" customHeight="1">
      <c r="A205" s="249" t="s">
        <v>303</v>
      </c>
      <c r="B205" s="249">
        <v>12</v>
      </c>
      <c r="C205" s="249">
        <v>2</v>
      </c>
      <c r="D205" s="246" t="s">
        <v>5725</v>
      </c>
      <c r="E205" s="299"/>
      <c r="F205" s="302"/>
    </row>
    <row r="206" spans="1:6" ht="45" customHeight="1">
      <c r="A206" s="249" t="s">
        <v>303</v>
      </c>
      <c r="B206" s="249">
        <v>12</v>
      </c>
      <c r="C206" s="249">
        <v>3</v>
      </c>
      <c r="D206" s="246" t="s">
        <v>5684</v>
      </c>
      <c r="E206" s="299"/>
      <c r="F206" s="302"/>
    </row>
    <row r="207" spans="1:6" ht="45" customHeight="1">
      <c r="A207" s="249" t="s">
        <v>303</v>
      </c>
      <c r="B207" s="249">
        <v>12</v>
      </c>
      <c r="C207" s="249">
        <v>4</v>
      </c>
      <c r="D207" s="246" t="s">
        <v>5685</v>
      </c>
      <c r="E207" s="299"/>
      <c r="F207" s="302"/>
    </row>
    <row r="208" spans="1:6" ht="45" customHeight="1">
      <c r="A208" s="243" t="s">
        <v>303</v>
      </c>
      <c r="B208" s="243" t="s">
        <v>5726</v>
      </c>
      <c r="C208" s="243"/>
      <c r="D208" s="116" t="s">
        <v>5727</v>
      </c>
      <c r="E208" s="297"/>
      <c r="F208" s="303"/>
    </row>
    <row r="209" spans="1:6" ht="45" customHeight="1">
      <c r="A209" s="249" t="s">
        <v>303</v>
      </c>
      <c r="B209" s="249">
        <v>13</v>
      </c>
      <c r="C209" s="249">
        <v>1</v>
      </c>
      <c r="D209" s="246" t="s">
        <v>5728</v>
      </c>
      <c r="E209" s="299"/>
      <c r="F209" s="302"/>
    </row>
    <row r="210" spans="1:6" ht="45" customHeight="1">
      <c r="A210" s="249" t="s">
        <v>303</v>
      </c>
      <c r="B210" s="249">
        <v>13</v>
      </c>
      <c r="C210" s="249">
        <v>2</v>
      </c>
      <c r="D210" s="246" t="s">
        <v>5729</v>
      </c>
      <c r="E210" s="299"/>
      <c r="F210" s="302"/>
    </row>
    <row r="211" spans="1:6" ht="45" customHeight="1">
      <c r="A211" s="249" t="s">
        <v>303</v>
      </c>
      <c r="B211" s="249">
        <v>13</v>
      </c>
      <c r="C211" s="249">
        <v>3</v>
      </c>
      <c r="D211" s="246" t="s">
        <v>5684</v>
      </c>
      <c r="E211" s="299"/>
      <c r="F211" s="302"/>
    </row>
    <row r="212" spans="1:6" ht="45" customHeight="1">
      <c r="A212" s="249" t="s">
        <v>303</v>
      </c>
      <c r="B212" s="249">
        <v>13</v>
      </c>
      <c r="C212" s="249">
        <v>4</v>
      </c>
      <c r="D212" s="246" t="s">
        <v>5685</v>
      </c>
      <c r="E212" s="299"/>
      <c r="F212" s="302"/>
    </row>
    <row r="213" spans="1:6" ht="45" customHeight="1">
      <c r="A213" s="243" t="s">
        <v>303</v>
      </c>
      <c r="B213" s="243" t="s">
        <v>5730</v>
      </c>
      <c r="C213" s="243"/>
      <c r="D213" s="116" t="s">
        <v>5731</v>
      </c>
      <c r="E213" s="297"/>
      <c r="F213" s="303"/>
    </row>
    <row r="214" spans="1:6" ht="45" customHeight="1">
      <c r="A214" s="249" t="s">
        <v>303</v>
      </c>
      <c r="B214" s="249">
        <v>14</v>
      </c>
      <c r="C214" s="249">
        <v>1</v>
      </c>
      <c r="D214" s="246" t="s">
        <v>5732</v>
      </c>
      <c r="E214" s="299"/>
      <c r="F214" s="302"/>
    </row>
    <row r="215" spans="1:6" ht="45" customHeight="1">
      <c r="A215" s="249" t="s">
        <v>303</v>
      </c>
      <c r="B215" s="249">
        <v>14</v>
      </c>
      <c r="C215" s="249">
        <v>2</v>
      </c>
      <c r="D215" s="246" t="s">
        <v>5733</v>
      </c>
      <c r="E215" s="299"/>
      <c r="F215" s="302"/>
    </row>
    <row r="216" spans="1:6" ht="45" customHeight="1">
      <c r="A216" s="243" t="s">
        <v>303</v>
      </c>
      <c r="B216" s="243" t="s">
        <v>5734</v>
      </c>
      <c r="C216" s="243"/>
      <c r="D216" s="116" t="s">
        <v>5735</v>
      </c>
      <c r="E216" s="297"/>
      <c r="F216" s="303"/>
    </row>
    <row r="217" spans="1:6" ht="45" customHeight="1">
      <c r="A217" s="249" t="s">
        <v>303</v>
      </c>
      <c r="B217" s="249">
        <v>15</v>
      </c>
      <c r="C217" s="249">
        <v>1</v>
      </c>
      <c r="D217" s="246" t="s">
        <v>5736</v>
      </c>
      <c r="E217" s="299"/>
      <c r="F217" s="302"/>
    </row>
    <row r="218" spans="1:6" ht="45" customHeight="1">
      <c r="A218" s="249" t="s">
        <v>303</v>
      </c>
      <c r="B218" s="249">
        <v>15</v>
      </c>
      <c r="C218" s="249">
        <v>2</v>
      </c>
      <c r="D218" s="246" t="s">
        <v>5737</v>
      </c>
      <c r="E218" s="299"/>
      <c r="F218" s="302"/>
    </row>
    <row r="219" spans="1:6" ht="45" customHeight="1">
      <c r="A219" s="249" t="s">
        <v>303</v>
      </c>
      <c r="B219" s="249">
        <v>15</v>
      </c>
      <c r="C219" s="249">
        <v>3</v>
      </c>
      <c r="D219" s="246" t="s">
        <v>5738</v>
      </c>
      <c r="E219" s="299"/>
      <c r="F219" s="302"/>
    </row>
    <row r="220" spans="1:6" ht="45" customHeight="1">
      <c r="A220" s="249" t="s">
        <v>303</v>
      </c>
      <c r="B220" s="249">
        <v>15</v>
      </c>
      <c r="C220" s="249">
        <v>4</v>
      </c>
      <c r="D220" s="246" t="s">
        <v>5739</v>
      </c>
      <c r="E220" s="299"/>
      <c r="F220" s="302"/>
    </row>
    <row r="221" spans="1:6" ht="45" customHeight="1">
      <c r="A221" s="249" t="s">
        <v>303</v>
      </c>
      <c r="B221" s="249">
        <v>15</v>
      </c>
      <c r="C221" s="249">
        <v>5</v>
      </c>
      <c r="D221" s="246" t="s">
        <v>5740</v>
      </c>
      <c r="E221" s="299"/>
      <c r="F221" s="302"/>
    </row>
    <row r="222" spans="1:6" ht="45" customHeight="1">
      <c r="A222" s="249" t="s">
        <v>303</v>
      </c>
      <c r="B222" s="249">
        <v>15</v>
      </c>
      <c r="C222" s="249">
        <v>6</v>
      </c>
      <c r="D222" s="246" t="s">
        <v>5741</v>
      </c>
      <c r="E222" s="299"/>
      <c r="F222" s="302"/>
    </row>
    <row r="223" spans="1:6" ht="45" customHeight="1">
      <c r="A223" s="249" t="s">
        <v>303</v>
      </c>
      <c r="B223" s="249">
        <v>15</v>
      </c>
      <c r="C223" s="249">
        <v>7</v>
      </c>
      <c r="D223" s="246" t="s">
        <v>5742</v>
      </c>
      <c r="E223" s="299"/>
      <c r="F223" s="302"/>
    </row>
    <row r="224" spans="1:6" ht="45" customHeight="1">
      <c r="A224" s="249" t="s">
        <v>303</v>
      </c>
      <c r="B224" s="249">
        <v>15</v>
      </c>
      <c r="C224" s="249">
        <v>8</v>
      </c>
      <c r="D224" s="246" t="s">
        <v>5685</v>
      </c>
      <c r="E224" s="299"/>
      <c r="F224" s="302"/>
    </row>
    <row r="225" spans="1:6" ht="45" customHeight="1">
      <c r="A225" s="243" t="s">
        <v>303</v>
      </c>
      <c r="B225" s="243" t="s">
        <v>5743</v>
      </c>
      <c r="C225" s="243"/>
      <c r="D225" s="116" t="s">
        <v>5744</v>
      </c>
      <c r="E225" s="297"/>
      <c r="F225" s="303"/>
    </row>
    <row r="226" spans="1:6" ht="45" customHeight="1">
      <c r="A226" s="249" t="s">
        <v>303</v>
      </c>
      <c r="B226" s="249">
        <v>16</v>
      </c>
      <c r="C226" s="249">
        <v>1</v>
      </c>
      <c r="D226" s="246" t="s">
        <v>5745</v>
      </c>
      <c r="E226" s="299"/>
      <c r="F226" s="302"/>
    </row>
    <row r="227" spans="1:6" ht="45" customHeight="1">
      <c r="A227" s="249" t="s">
        <v>303</v>
      </c>
      <c r="B227" s="249">
        <v>16</v>
      </c>
      <c r="C227" s="249">
        <v>2</v>
      </c>
      <c r="D227" s="246" t="s">
        <v>5746</v>
      </c>
      <c r="E227" s="299"/>
      <c r="F227" s="302"/>
    </row>
    <row r="228" spans="1:6" ht="45" customHeight="1">
      <c r="A228" s="249" t="s">
        <v>303</v>
      </c>
      <c r="B228" s="249">
        <v>16</v>
      </c>
      <c r="C228" s="249">
        <v>3</v>
      </c>
      <c r="D228" s="246" t="s">
        <v>5747</v>
      </c>
      <c r="E228" s="299"/>
      <c r="F228" s="302"/>
    </row>
    <row r="229" spans="1:6" ht="45" customHeight="1">
      <c r="A229" s="249" t="s">
        <v>303</v>
      </c>
      <c r="B229" s="249">
        <v>16</v>
      </c>
      <c r="C229" s="249">
        <v>4</v>
      </c>
      <c r="D229" s="246" t="s">
        <v>5748</v>
      </c>
      <c r="E229" s="299"/>
      <c r="F229" s="302"/>
    </row>
    <row r="230" spans="1:6" ht="45" customHeight="1">
      <c r="A230" s="243" t="s">
        <v>303</v>
      </c>
      <c r="B230" s="243" t="s">
        <v>5749</v>
      </c>
      <c r="C230" s="243"/>
      <c r="D230" s="116" t="s">
        <v>5750</v>
      </c>
      <c r="E230" s="297"/>
      <c r="F230" s="303"/>
    </row>
    <row r="231" spans="1:6" ht="45" customHeight="1">
      <c r="A231" s="249" t="s">
        <v>303</v>
      </c>
      <c r="B231" s="249">
        <v>17</v>
      </c>
      <c r="C231" s="249">
        <v>1</v>
      </c>
      <c r="D231" s="246" t="s">
        <v>5751</v>
      </c>
      <c r="E231" s="299"/>
      <c r="F231" s="302"/>
    </row>
    <row r="232" spans="1:6" ht="45" customHeight="1">
      <c r="A232" s="249" t="s">
        <v>303</v>
      </c>
      <c r="B232" s="249">
        <v>17</v>
      </c>
      <c r="C232" s="249">
        <v>2</v>
      </c>
      <c r="D232" s="246" t="s">
        <v>5752</v>
      </c>
      <c r="E232" s="299"/>
      <c r="F232" s="302"/>
    </row>
    <row r="233" spans="1:6" ht="45" customHeight="1">
      <c r="A233" s="249" t="s">
        <v>303</v>
      </c>
      <c r="B233" s="249">
        <v>17</v>
      </c>
      <c r="C233" s="249">
        <v>3</v>
      </c>
      <c r="D233" s="246" t="s">
        <v>5753</v>
      </c>
      <c r="E233" s="299"/>
      <c r="F233" s="302"/>
    </row>
    <row r="234" spans="1:6" ht="45" customHeight="1">
      <c r="A234" s="249" t="s">
        <v>303</v>
      </c>
      <c r="B234" s="249">
        <v>17</v>
      </c>
      <c r="C234" s="249">
        <v>4</v>
      </c>
      <c r="D234" s="246" t="s">
        <v>5754</v>
      </c>
      <c r="E234" s="299"/>
      <c r="F234" s="302"/>
    </row>
    <row r="235" spans="1:6" ht="45" customHeight="1">
      <c r="A235" s="249" t="s">
        <v>303</v>
      </c>
      <c r="B235" s="249">
        <v>17</v>
      </c>
      <c r="C235" s="249">
        <v>5</v>
      </c>
      <c r="D235" s="246" t="s">
        <v>5755</v>
      </c>
      <c r="E235" s="299"/>
      <c r="F235" s="302"/>
    </row>
    <row r="236" spans="1:6" ht="45" customHeight="1">
      <c r="A236" s="243" t="s">
        <v>303</v>
      </c>
      <c r="B236" s="243" t="s">
        <v>5756</v>
      </c>
      <c r="C236" s="243"/>
      <c r="D236" s="116" t="s">
        <v>5757</v>
      </c>
      <c r="E236" s="297"/>
      <c r="F236" s="303"/>
    </row>
    <row r="237" spans="1:6" ht="45" customHeight="1">
      <c r="A237" s="249" t="s">
        <v>303</v>
      </c>
      <c r="B237" s="249" t="s">
        <v>328</v>
      </c>
      <c r="C237" s="249">
        <v>1</v>
      </c>
      <c r="D237" s="246" t="s">
        <v>5758</v>
      </c>
      <c r="E237" s="299"/>
      <c r="F237" s="302"/>
    </row>
    <row r="238" spans="1:6" ht="45" customHeight="1">
      <c r="A238" s="249" t="s">
        <v>303</v>
      </c>
      <c r="B238" s="249" t="s">
        <v>328</v>
      </c>
      <c r="C238" s="249">
        <v>2</v>
      </c>
      <c r="D238" s="246" t="s">
        <v>5759</v>
      </c>
      <c r="E238" s="299"/>
      <c r="F238" s="302"/>
    </row>
    <row r="239" spans="1:6" ht="45" customHeight="1">
      <c r="A239" s="249" t="s">
        <v>303</v>
      </c>
      <c r="B239" s="249" t="s">
        <v>328</v>
      </c>
      <c r="C239" s="249">
        <v>3</v>
      </c>
      <c r="D239" s="246" t="s">
        <v>5760</v>
      </c>
      <c r="E239" s="299"/>
      <c r="F239" s="302"/>
    </row>
    <row r="240" spans="1:6" ht="45" customHeight="1">
      <c r="A240" s="249" t="s">
        <v>303</v>
      </c>
      <c r="B240" s="249" t="s">
        <v>328</v>
      </c>
      <c r="C240" s="249">
        <v>4</v>
      </c>
      <c r="D240" s="246" t="s">
        <v>5761</v>
      </c>
      <c r="E240" s="299"/>
      <c r="F240" s="302"/>
    </row>
    <row r="241" spans="1:6" ht="45" customHeight="1">
      <c r="A241" s="249" t="s">
        <v>303</v>
      </c>
      <c r="B241" s="249" t="s">
        <v>328</v>
      </c>
      <c r="C241" s="249">
        <v>5</v>
      </c>
      <c r="D241" s="246" t="s">
        <v>5762</v>
      </c>
      <c r="E241" s="299"/>
      <c r="F241" s="302"/>
    </row>
    <row r="242" spans="1:6" ht="45" customHeight="1">
      <c r="A242" s="243" t="s">
        <v>303</v>
      </c>
      <c r="B242" s="243" t="s">
        <v>5763</v>
      </c>
      <c r="C242" s="243"/>
      <c r="D242" s="116" t="s">
        <v>5764</v>
      </c>
      <c r="E242" s="297"/>
      <c r="F242" s="303"/>
    </row>
    <row r="243" spans="1:6" ht="45" customHeight="1">
      <c r="A243" s="249" t="s">
        <v>303</v>
      </c>
      <c r="B243" s="249">
        <v>19</v>
      </c>
      <c r="C243" s="249">
        <v>1</v>
      </c>
      <c r="D243" s="246" t="s">
        <v>5765</v>
      </c>
      <c r="E243" s="299"/>
      <c r="F243" s="302"/>
    </row>
    <row r="244" spans="1:6" ht="45" customHeight="1">
      <c r="A244" s="249" t="s">
        <v>303</v>
      </c>
      <c r="B244" s="249">
        <v>19</v>
      </c>
      <c r="C244" s="249">
        <v>2</v>
      </c>
      <c r="D244" s="246" t="s">
        <v>5766</v>
      </c>
      <c r="E244" s="299"/>
      <c r="F244" s="302"/>
    </row>
    <row r="245" spans="1:6" ht="45" customHeight="1">
      <c r="A245" s="249" t="s">
        <v>303</v>
      </c>
      <c r="B245" s="249">
        <v>19</v>
      </c>
      <c r="C245" s="249">
        <v>3</v>
      </c>
      <c r="D245" s="246" t="s">
        <v>5739</v>
      </c>
      <c r="E245" s="299"/>
      <c r="F245" s="302"/>
    </row>
    <row r="246" spans="1:6" ht="45" customHeight="1">
      <c r="A246" s="243" t="s">
        <v>303</v>
      </c>
      <c r="B246" s="243" t="s">
        <v>5767</v>
      </c>
      <c r="C246" s="243"/>
      <c r="D246" s="116" t="s">
        <v>5768</v>
      </c>
      <c r="E246" s="297"/>
      <c r="F246" s="303"/>
    </row>
    <row r="247" spans="1:6" ht="45" customHeight="1">
      <c r="A247" s="249" t="s">
        <v>303</v>
      </c>
      <c r="B247" s="249">
        <v>20</v>
      </c>
      <c r="C247" s="249">
        <v>1</v>
      </c>
      <c r="D247" s="246" t="s">
        <v>5769</v>
      </c>
      <c r="E247" s="299"/>
      <c r="F247" s="302"/>
    </row>
    <row r="248" spans="1:6" ht="45" customHeight="1">
      <c r="A248" s="249" t="s">
        <v>303</v>
      </c>
      <c r="B248" s="249">
        <v>20</v>
      </c>
      <c r="C248" s="249">
        <v>2</v>
      </c>
      <c r="D248" s="246" t="s">
        <v>5770</v>
      </c>
      <c r="E248" s="299"/>
      <c r="F248" s="302"/>
    </row>
    <row r="249" spans="1:6" ht="45" customHeight="1">
      <c r="A249" s="249" t="s">
        <v>303</v>
      </c>
      <c r="B249" s="249">
        <v>20</v>
      </c>
      <c r="C249" s="249">
        <v>3</v>
      </c>
      <c r="D249" s="246" t="s">
        <v>5771</v>
      </c>
      <c r="E249" s="299"/>
      <c r="F249" s="302"/>
    </row>
    <row r="250" spans="1:6" ht="45" customHeight="1">
      <c r="A250" s="249" t="s">
        <v>303</v>
      </c>
      <c r="B250" s="249">
        <v>20</v>
      </c>
      <c r="C250" s="249">
        <v>4</v>
      </c>
      <c r="D250" s="246" t="s">
        <v>5772</v>
      </c>
      <c r="E250" s="299"/>
      <c r="F250" s="302"/>
    </row>
    <row r="251" spans="1:6" ht="45" customHeight="1">
      <c r="A251" s="243" t="s">
        <v>303</v>
      </c>
      <c r="B251" s="243" t="s">
        <v>5773</v>
      </c>
      <c r="C251" s="243"/>
      <c r="D251" s="116" t="s">
        <v>5774</v>
      </c>
      <c r="E251" s="297"/>
      <c r="F251" s="303"/>
    </row>
    <row r="252" spans="1:6" ht="45" customHeight="1">
      <c r="A252" s="249" t="s">
        <v>303</v>
      </c>
      <c r="B252" s="249" t="s">
        <v>356</v>
      </c>
      <c r="C252" s="249">
        <v>1</v>
      </c>
      <c r="D252" s="246" t="s">
        <v>5775</v>
      </c>
      <c r="E252" s="299"/>
      <c r="F252" s="302"/>
    </row>
    <row r="253" spans="1:6" ht="45" customHeight="1">
      <c r="A253" s="249" t="s">
        <v>303</v>
      </c>
      <c r="B253" s="249" t="s">
        <v>356</v>
      </c>
      <c r="C253" s="249">
        <v>2</v>
      </c>
      <c r="D253" s="246" t="s">
        <v>5776</v>
      </c>
      <c r="E253" s="299"/>
      <c r="F253" s="302"/>
    </row>
    <row r="254" spans="1:6" ht="45" customHeight="1">
      <c r="A254" s="249" t="s">
        <v>303</v>
      </c>
      <c r="B254" s="249" t="s">
        <v>356</v>
      </c>
      <c r="C254" s="249">
        <v>3</v>
      </c>
      <c r="D254" s="246" t="s">
        <v>5777</v>
      </c>
      <c r="E254" s="299"/>
      <c r="F254" s="302"/>
    </row>
    <row r="255" spans="1:6" ht="45" customHeight="1">
      <c r="A255" s="249" t="s">
        <v>303</v>
      </c>
      <c r="B255" s="249" t="s">
        <v>356</v>
      </c>
      <c r="C255" s="249">
        <v>4</v>
      </c>
      <c r="D255" s="246" t="s">
        <v>5778</v>
      </c>
      <c r="E255" s="299"/>
      <c r="F255" s="302"/>
    </row>
    <row r="256" spans="1:6" ht="45" customHeight="1">
      <c r="A256" s="249" t="s">
        <v>303</v>
      </c>
      <c r="B256" s="249" t="s">
        <v>356</v>
      </c>
      <c r="C256" s="249">
        <v>5</v>
      </c>
      <c r="D256" s="246" t="s">
        <v>5779</v>
      </c>
      <c r="E256" s="299"/>
      <c r="F256" s="302"/>
    </row>
    <row r="257" spans="1:6" ht="45" customHeight="1">
      <c r="A257" s="243" t="s">
        <v>303</v>
      </c>
      <c r="B257" s="243" t="s">
        <v>5780</v>
      </c>
      <c r="C257" s="243"/>
      <c r="D257" s="116" t="s">
        <v>5781</v>
      </c>
      <c r="E257" s="297"/>
      <c r="F257" s="303"/>
    </row>
    <row r="258" spans="1:6" ht="45" customHeight="1">
      <c r="A258" s="249" t="s">
        <v>303</v>
      </c>
      <c r="B258" s="249">
        <v>22</v>
      </c>
      <c r="C258" s="249">
        <v>1</v>
      </c>
      <c r="D258" s="246" t="s">
        <v>5782</v>
      </c>
      <c r="E258" s="299"/>
      <c r="F258" s="302"/>
    </row>
    <row r="259" spans="1:6" ht="45" customHeight="1">
      <c r="A259" s="249" t="s">
        <v>303</v>
      </c>
      <c r="B259" s="249">
        <v>22</v>
      </c>
      <c r="C259" s="249">
        <v>2</v>
      </c>
      <c r="D259" s="246" t="s">
        <v>5783</v>
      </c>
      <c r="E259" s="299"/>
      <c r="F259" s="302"/>
    </row>
    <row r="260" spans="1:6" ht="45" customHeight="1">
      <c r="A260" s="243" t="s">
        <v>303</v>
      </c>
      <c r="B260" s="243" t="s">
        <v>5784</v>
      </c>
      <c r="C260" s="243"/>
      <c r="D260" s="116" t="s">
        <v>5785</v>
      </c>
      <c r="E260" s="297"/>
      <c r="F260" s="303"/>
    </row>
    <row r="261" spans="1:6" ht="45" customHeight="1">
      <c r="A261" s="249" t="s">
        <v>303</v>
      </c>
      <c r="B261" s="249" t="s">
        <v>360</v>
      </c>
      <c r="C261" s="249">
        <v>1</v>
      </c>
      <c r="D261" s="246" t="s">
        <v>5786</v>
      </c>
      <c r="E261" s="299"/>
      <c r="F261" s="302"/>
    </row>
    <row r="262" spans="1:6" ht="45" customHeight="1">
      <c r="A262" s="249" t="s">
        <v>303</v>
      </c>
      <c r="B262" s="249" t="s">
        <v>360</v>
      </c>
      <c r="C262" s="249">
        <v>2</v>
      </c>
      <c r="D262" s="246" t="s">
        <v>5787</v>
      </c>
      <c r="E262" s="299"/>
      <c r="F262" s="302"/>
    </row>
    <row r="263" spans="1:6" ht="45" customHeight="1">
      <c r="A263" s="249" t="s">
        <v>303</v>
      </c>
      <c r="B263" s="249" t="s">
        <v>360</v>
      </c>
      <c r="C263" s="249">
        <v>3</v>
      </c>
      <c r="D263" s="246" t="s">
        <v>5788</v>
      </c>
      <c r="E263" s="299"/>
      <c r="F263" s="302"/>
    </row>
    <row r="264" spans="1:6" ht="45" customHeight="1">
      <c r="A264" s="249" t="s">
        <v>303</v>
      </c>
      <c r="B264" s="249" t="s">
        <v>360</v>
      </c>
      <c r="C264" s="249">
        <v>4</v>
      </c>
      <c r="D264" s="246" t="s">
        <v>5789</v>
      </c>
      <c r="E264" s="299"/>
      <c r="F264" s="302"/>
    </row>
    <row r="265" spans="1:6" ht="45" customHeight="1">
      <c r="A265" s="249" t="s">
        <v>303</v>
      </c>
      <c r="B265" s="249" t="s">
        <v>360</v>
      </c>
      <c r="C265" s="249">
        <v>5</v>
      </c>
      <c r="D265" s="246" t="s">
        <v>5790</v>
      </c>
      <c r="E265" s="299"/>
      <c r="F265" s="302"/>
    </row>
    <row r="266" spans="1:6" ht="45" customHeight="1">
      <c r="A266" s="249" t="s">
        <v>303</v>
      </c>
      <c r="B266" s="249" t="s">
        <v>360</v>
      </c>
      <c r="C266" s="249">
        <v>6</v>
      </c>
      <c r="D266" s="246" t="s">
        <v>5791</v>
      </c>
      <c r="E266" s="299"/>
      <c r="F266" s="302"/>
    </row>
    <row r="267" spans="1:6" ht="45" customHeight="1">
      <c r="A267" s="249" t="s">
        <v>303</v>
      </c>
      <c r="B267" s="249" t="s">
        <v>360</v>
      </c>
      <c r="C267" s="249">
        <v>7</v>
      </c>
      <c r="D267" s="246" t="s">
        <v>5792</v>
      </c>
      <c r="E267" s="299"/>
      <c r="F267" s="302"/>
    </row>
    <row r="268" spans="1:6" ht="45" customHeight="1">
      <c r="A268" s="249" t="s">
        <v>303</v>
      </c>
      <c r="B268" s="249" t="s">
        <v>360</v>
      </c>
      <c r="C268" s="249">
        <v>8</v>
      </c>
      <c r="D268" s="246" t="s">
        <v>5793</v>
      </c>
      <c r="E268" s="299"/>
      <c r="F268" s="302"/>
    </row>
    <row r="269" spans="1:6" ht="45" customHeight="1">
      <c r="A269" s="243" t="s">
        <v>303</v>
      </c>
      <c r="B269" s="243" t="s">
        <v>5794</v>
      </c>
      <c r="C269" s="243"/>
      <c r="D269" s="116" t="s">
        <v>5795</v>
      </c>
      <c r="E269" s="297"/>
      <c r="F269" s="303"/>
    </row>
    <row r="270" spans="1:6" ht="45" customHeight="1">
      <c r="A270" s="249" t="s">
        <v>303</v>
      </c>
      <c r="B270" s="249" t="s">
        <v>362</v>
      </c>
      <c r="C270" s="249">
        <v>1</v>
      </c>
      <c r="D270" s="246" t="s">
        <v>5796</v>
      </c>
      <c r="E270" s="299"/>
      <c r="F270" s="302"/>
    </row>
    <row r="271" spans="1:6" ht="45" customHeight="1">
      <c r="A271" s="249" t="s">
        <v>303</v>
      </c>
      <c r="B271" s="249" t="s">
        <v>362</v>
      </c>
      <c r="C271" s="249">
        <v>2</v>
      </c>
      <c r="D271" s="246" t="s">
        <v>5797</v>
      </c>
      <c r="E271" s="299"/>
      <c r="F271" s="302"/>
    </row>
    <row r="272" spans="1:6" ht="45" customHeight="1">
      <c r="A272" s="242" t="s">
        <v>5666</v>
      </c>
      <c r="B272" s="242"/>
      <c r="C272" s="242"/>
      <c r="D272" s="115" t="s">
        <v>5798</v>
      </c>
      <c r="E272" s="297"/>
      <c r="F272" s="303"/>
    </row>
    <row r="273" spans="1:6" ht="45" customHeight="1">
      <c r="A273" s="243" t="s">
        <v>5666</v>
      </c>
      <c r="B273" s="243" t="s">
        <v>5565</v>
      </c>
      <c r="C273" s="243"/>
      <c r="D273" s="116" t="s">
        <v>5799</v>
      </c>
      <c r="E273" s="297"/>
      <c r="F273" s="303"/>
    </row>
    <row r="274" spans="1:6" ht="45" customHeight="1">
      <c r="A274" s="249">
        <v>6</v>
      </c>
      <c r="B274" s="249">
        <v>1</v>
      </c>
      <c r="C274" s="249">
        <v>1</v>
      </c>
      <c r="D274" s="246" t="s">
        <v>5800</v>
      </c>
      <c r="E274" s="299"/>
      <c r="F274" s="302"/>
    </row>
    <row r="275" spans="1:6" ht="45" customHeight="1">
      <c r="A275" s="249">
        <v>6</v>
      </c>
      <c r="B275" s="249">
        <v>1</v>
      </c>
      <c r="C275" s="249">
        <v>2</v>
      </c>
      <c r="D275" s="246" t="s">
        <v>5801</v>
      </c>
      <c r="E275" s="299"/>
      <c r="F275" s="302"/>
    </row>
    <row r="276" spans="1:6" ht="45" customHeight="1">
      <c r="A276" s="249">
        <v>6</v>
      </c>
      <c r="B276" s="249">
        <v>1</v>
      </c>
      <c r="C276" s="249">
        <v>3</v>
      </c>
      <c r="D276" s="246" t="s">
        <v>5802</v>
      </c>
      <c r="E276" s="299"/>
      <c r="F276" s="302"/>
    </row>
    <row r="277" spans="1:6" ht="45" customHeight="1">
      <c r="A277" s="249">
        <v>6</v>
      </c>
      <c r="B277" s="249">
        <v>1</v>
      </c>
      <c r="C277" s="249">
        <v>4</v>
      </c>
      <c r="D277" s="246" t="s">
        <v>5803</v>
      </c>
      <c r="E277" s="299"/>
      <c r="F277" s="302"/>
    </row>
    <row r="278" spans="1:6" ht="45" customHeight="1">
      <c r="A278" s="243" t="s">
        <v>5666</v>
      </c>
      <c r="B278" s="243" t="s">
        <v>5588</v>
      </c>
      <c r="C278" s="243"/>
      <c r="D278" s="116" t="s">
        <v>5804</v>
      </c>
      <c r="E278" s="297"/>
      <c r="F278" s="303"/>
    </row>
    <row r="279" spans="1:6" ht="45" customHeight="1">
      <c r="A279" s="249">
        <v>6</v>
      </c>
      <c r="B279" s="249">
        <v>2</v>
      </c>
      <c r="C279" s="249">
        <v>1</v>
      </c>
      <c r="D279" s="246" t="s">
        <v>5805</v>
      </c>
      <c r="E279" s="299"/>
      <c r="F279" s="302"/>
    </row>
    <row r="280" spans="1:6" ht="45" customHeight="1">
      <c r="A280" s="249">
        <v>6</v>
      </c>
      <c r="B280" s="249">
        <v>2</v>
      </c>
      <c r="C280" s="249">
        <v>2</v>
      </c>
      <c r="D280" s="246" t="s">
        <v>5806</v>
      </c>
      <c r="E280" s="299"/>
      <c r="F280" s="302"/>
    </row>
    <row r="281" spans="1:6" ht="45" customHeight="1">
      <c r="A281" s="249">
        <v>6</v>
      </c>
      <c r="B281" s="249">
        <v>2</v>
      </c>
      <c r="C281" s="249">
        <v>3</v>
      </c>
      <c r="D281" s="246" t="s">
        <v>5807</v>
      </c>
      <c r="E281" s="299"/>
      <c r="F281" s="302"/>
    </row>
    <row r="282" spans="1:6" ht="45" customHeight="1">
      <c r="A282" s="249">
        <v>6</v>
      </c>
      <c r="B282" s="249">
        <v>2</v>
      </c>
      <c r="C282" s="249">
        <v>4</v>
      </c>
      <c r="D282" s="246" t="s">
        <v>5808</v>
      </c>
      <c r="E282" s="299"/>
      <c r="F282" s="302"/>
    </row>
  </sheetData>
  <autoFilter ref="A4:F282"/>
  <mergeCells count="1">
    <mergeCell ref="D1:D3"/>
  </mergeCells>
  <phoneticPr fontId="1"/>
  <dataValidations count="1">
    <dataValidation type="list" allowBlank="1" showInputMessage="1" showErrorMessage="1" sqref="E4:E282">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99"/>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5094</v>
      </c>
      <c r="B5" s="19"/>
      <c r="C5" s="19"/>
      <c r="D5" s="20" t="s">
        <v>5809</v>
      </c>
      <c r="E5" s="297" t="s">
        <v>9749</v>
      </c>
      <c r="F5" s="297" t="s">
        <v>9750</v>
      </c>
    </row>
    <row r="6" spans="1:6" s="12" customFormat="1" ht="45" customHeight="1">
      <c r="A6" s="242">
        <v>1</v>
      </c>
      <c r="B6" s="242"/>
      <c r="C6" s="242"/>
      <c r="D6" s="82" t="s">
        <v>5810</v>
      </c>
      <c r="E6" s="297"/>
      <c r="F6" s="303"/>
    </row>
    <row r="7" spans="1:6" s="12" customFormat="1" ht="45" customHeight="1">
      <c r="A7" s="243">
        <v>1</v>
      </c>
      <c r="B7" s="243">
        <v>1</v>
      </c>
      <c r="C7" s="243"/>
      <c r="D7" s="50" t="s">
        <v>5522</v>
      </c>
      <c r="E7" s="297"/>
      <c r="F7" s="303"/>
    </row>
    <row r="8" spans="1:6" s="13" customFormat="1" ht="45" customHeight="1">
      <c r="A8" s="244">
        <v>1</v>
      </c>
      <c r="B8" s="244">
        <v>1</v>
      </c>
      <c r="C8" s="244">
        <v>1</v>
      </c>
      <c r="D8" s="74" t="s">
        <v>5811</v>
      </c>
      <c r="E8" s="299"/>
      <c r="F8" s="302"/>
    </row>
    <row r="9" spans="1:6" s="13" customFormat="1" ht="45" customHeight="1">
      <c r="A9" s="244">
        <v>1</v>
      </c>
      <c r="B9" s="244">
        <v>1</v>
      </c>
      <c r="C9" s="244">
        <v>2</v>
      </c>
      <c r="D9" s="74" t="s">
        <v>5812</v>
      </c>
      <c r="E9" s="299"/>
      <c r="F9" s="302"/>
    </row>
    <row r="10" spans="1:6" s="13" customFormat="1" ht="45" customHeight="1">
      <c r="A10" s="242" t="s">
        <v>5813</v>
      </c>
      <c r="B10" s="242"/>
      <c r="C10" s="242"/>
      <c r="D10" s="82" t="s">
        <v>5814</v>
      </c>
      <c r="E10" s="297"/>
      <c r="F10" s="303"/>
    </row>
    <row r="11" spans="1:6" s="13" customFormat="1" ht="45" customHeight="1">
      <c r="A11" s="243" t="s">
        <v>5813</v>
      </c>
      <c r="B11" s="243" t="s">
        <v>5815</v>
      </c>
      <c r="C11" s="243"/>
      <c r="D11" s="50" t="s">
        <v>5816</v>
      </c>
      <c r="E11" s="297"/>
      <c r="F11" s="303"/>
    </row>
    <row r="12" spans="1:6" s="13" customFormat="1" ht="45" customHeight="1">
      <c r="A12" s="244" t="s">
        <v>5813</v>
      </c>
      <c r="B12" s="244" t="s">
        <v>5815</v>
      </c>
      <c r="C12" s="244" t="s">
        <v>5815</v>
      </c>
      <c r="D12" s="77" t="s">
        <v>5817</v>
      </c>
      <c r="E12" s="299"/>
      <c r="F12" s="302"/>
    </row>
    <row r="13" spans="1:6" s="12" customFormat="1" ht="45" customHeight="1">
      <c r="A13" s="244" t="s">
        <v>5813</v>
      </c>
      <c r="B13" s="244" t="s">
        <v>5815</v>
      </c>
      <c r="C13" s="244" t="s">
        <v>5813</v>
      </c>
      <c r="D13" s="77" t="s">
        <v>5818</v>
      </c>
      <c r="E13" s="299"/>
      <c r="F13" s="302"/>
    </row>
    <row r="14" spans="1:6" s="12" customFormat="1" ht="45" customHeight="1">
      <c r="A14" s="244" t="s">
        <v>5813</v>
      </c>
      <c r="B14" s="244" t="s">
        <v>286</v>
      </c>
      <c r="C14" s="244" t="s">
        <v>293</v>
      </c>
      <c r="D14" s="77" t="s">
        <v>5819</v>
      </c>
      <c r="E14" s="299"/>
      <c r="F14" s="302"/>
    </row>
    <row r="15" spans="1:6" s="13" customFormat="1" ht="45" customHeight="1">
      <c r="A15" s="243" t="s">
        <v>5813</v>
      </c>
      <c r="B15" s="243" t="s">
        <v>5813</v>
      </c>
      <c r="C15" s="243"/>
      <c r="D15" s="50" t="s">
        <v>5820</v>
      </c>
      <c r="E15" s="297"/>
      <c r="F15" s="303"/>
    </row>
    <row r="16" spans="1:6" s="13" customFormat="1" ht="45" customHeight="1">
      <c r="A16" s="244" t="s">
        <v>5813</v>
      </c>
      <c r="B16" s="244" t="s">
        <v>5813</v>
      </c>
      <c r="C16" s="244" t="s">
        <v>5815</v>
      </c>
      <c r="D16" s="93" t="s">
        <v>5821</v>
      </c>
      <c r="E16" s="299"/>
      <c r="F16" s="302"/>
    </row>
    <row r="17" spans="1:6" s="12" customFormat="1" ht="45" customHeight="1">
      <c r="A17" s="244" t="s">
        <v>5813</v>
      </c>
      <c r="B17" s="244" t="s">
        <v>5813</v>
      </c>
      <c r="C17" s="244" t="s">
        <v>5813</v>
      </c>
      <c r="D17" s="93" t="s">
        <v>5822</v>
      </c>
      <c r="E17" s="299"/>
      <c r="F17" s="302"/>
    </row>
    <row r="18" spans="1:6" s="13" customFormat="1" ht="45" customHeight="1">
      <c r="A18" s="243" t="s">
        <v>5813</v>
      </c>
      <c r="B18" s="243" t="s">
        <v>5823</v>
      </c>
      <c r="C18" s="243"/>
      <c r="D18" s="58" t="s">
        <v>5824</v>
      </c>
      <c r="E18" s="297"/>
      <c r="F18" s="303"/>
    </row>
    <row r="19" spans="1:6" s="13" customFormat="1" ht="45" customHeight="1">
      <c r="A19" s="244" t="s">
        <v>5813</v>
      </c>
      <c r="B19" s="244" t="s">
        <v>5823</v>
      </c>
      <c r="C19" s="244" t="s">
        <v>5815</v>
      </c>
      <c r="D19" s="93" t="s">
        <v>5825</v>
      </c>
      <c r="E19" s="299"/>
      <c r="F19" s="302"/>
    </row>
    <row r="20" spans="1:6" s="12" customFormat="1" ht="45" customHeight="1">
      <c r="A20" s="242" t="s">
        <v>5823</v>
      </c>
      <c r="B20" s="242"/>
      <c r="C20" s="242"/>
      <c r="D20" s="115" t="s">
        <v>5826</v>
      </c>
      <c r="E20" s="297"/>
      <c r="F20" s="303"/>
    </row>
    <row r="21" spans="1:6" s="12" customFormat="1" ht="45" customHeight="1">
      <c r="A21" s="243" t="s">
        <v>5823</v>
      </c>
      <c r="B21" s="243" t="s">
        <v>5815</v>
      </c>
      <c r="C21" s="243"/>
      <c r="D21" s="116" t="s">
        <v>5827</v>
      </c>
      <c r="E21" s="297"/>
      <c r="F21" s="303"/>
    </row>
    <row r="22" spans="1:6" s="12" customFormat="1" ht="45" customHeight="1">
      <c r="A22" s="244" t="s">
        <v>5823</v>
      </c>
      <c r="B22" s="244" t="s">
        <v>5815</v>
      </c>
      <c r="C22" s="244" t="s">
        <v>5815</v>
      </c>
      <c r="D22" s="245" t="s">
        <v>5828</v>
      </c>
      <c r="E22" s="299"/>
      <c r="F22" s="302"/>
    </row>
    <row r="23" spans="1:6" s="12" customFormat="1" ht="45" customHeight="1">
      <c r="A23" s="244" t="s">
        <v>5823</v>
      </c>
      <c r="B23" s="244" t="s">
        <v>5815</v>
      </c>
      <c r="C23" s="244" t="s">
        <v>5813</v>
      </c>
      <c r="D23" s="246" t="s">
        <v>5829</v>
      </c>
      <c r="E23" s="299"/>
      <c r="F23" s="302"/>
    </row>
    <row r="24" spans="1:6" s="12" customFormat="1" ht="45" customHeight="1">
      <c r="A24" s="244" t="s">
        <v>293</v>
      </c>
      <c r="B24" s="244" t="s">
        <v>286</v>
      </c>
      <c r="C24" s="244" t="s">
        <v>293</v>
      </c>
      <c r="D24" s="246" t="s">
        <v>5830</v>
      </c>
      <c r="E24" s="299"/>
      <c r="F24" s="302"/>
    </row>
    <row r="25" spans="1:6" s="12" customFormat="1" ht="45" customHeight="1">
      <c r="A25" s="244" t="s">
        <v>293</v>
      </c>
      <c r="B25" s="244" t="s">
        <v>286</v>
      </c>
      <c r="C25" s="244" t="s">
        <v>296</v>
      </c>
      <c r="D25" s="246" t="s">
        <v>5831</v>
      </c>
      <c r="E25" s="299"/>
      <c r="F25" s="302"/>
    </row>
    <row r="26" spans="1:6" s="12" customFormat="1" ht="45" customHeight="1">
      <c r="A26" s="244" t="s">
        <v>293</v>
      </c>
      <c r="B26" s="244" t="s">
        <v>286</v>
      </c>
      <c r="C26" s="244" t="s">
        <v>303</v>
      </c>
      <c r="D26" s="246" t="s">
        <v>5832</v>
      </c>
      <c r="E26" s="299"/>
      <c r="F26" s="302"/>
    </row>
    <row r="27" spans="1:6" s="12" customFormat="1" ht="45" customHeight="1">
      <c r="A27" s="244" t="s">
        <v>293</v>
      </c>
      <c r="B27" s="244" t="s">
        <v>286</v>
      </c>
      <c r="C27" s="244" t="s">
        <v>344</v>
      </c>
      <c r="D27" s="247" t="s">
        <v>5833</v>
      </c>
      <c r="E27" s="299"/>
      <c r="F27" s="302"/>
    </row>
    <row r="28" spans="1:6" s="12" customFormat="1" ht="45" customHeight="1">
      <c r="A28" s="243" t="s">
        <v>293</v>
      </c>
      <c r="B28" s="243" t="s">
        <v>5813</v>
      </c>
      <c r="C28" s="243"/>
      <c r="D28" s="248" t="s">
        <v>5834</v>
      </c>
      <c r="E28" s="297"/>
      <c r="F28" s="303"/>
    </row>
    <row r="29" spans="1:6" s="12" customFormat="1" ht="45" customHeight="1">
      <c r="A29" s="244" t="s">
        <v>293</v>
      </c>
      <c r="B29" s="244" t="s">
        <v>5813</v>
      </c>
      <c r="C29" s="244" t="s">
        <v>5815</v>
      </c>
      <c r="D29" s="246" t="s">
        <v>5835</v>
      </c>
      <c r="E29" s="299"/>
      <c r="F29" s="302"/>
    </row>
    <row r="30" spans="1:6" s="12" customFormat="1" ht="45" customHeight="1">
      <c r="A30" s="244" t="s">
        <v>293</v>
      </c>
      <c r="B30" s="244" t="s">
        <v>5813</v>
      </c>
      <c r="C30" s="244" t="s">
        <v>5813</v>
      </c>
      <c r="D30" s="246" t="s">
        <v>5836</v>
      </c>
      <c r="E30" s="299"/>
      <c r="F30" s="302"/>
    </row>
    <row r="31" spans="1:6" s="12" customFormat="1" ht="45" customHeight="1">
      <c r="A31" s="244" t="s">
        <v>293</v>
      </c>
      <c r="B31" s="244" t="s">
        <v>289</v>
      </c>
      <c r="C31" s="244" t="s">
        <v>293</v>
      </c>
      <c r="D31" s="246" t="s">
        <v>5837</v>
      </c>
      <c r="E31" s="299"/>
      <c r="F31" s="302"/>
    </row>
    <row r="32" spans="1:6" s="12" customFormat="1" ht="45" customHeight="1">
      <c r="A32" s="243" t="s">
        <v>293</v>
      </c>
      <c r="B32" s="243" t="s">
        <v>5823</v>
      </c>
      <c r="C32" s="243"/>
      <c r="D32" s="248" t="s">
        <v>5838</v>
      </c>
      <c r="E32" s="297"/>
      <c r="F32" s="303"/>
    </row>
    <row r="33" spans="1:6" s="12" customFormat="1" ht="45" customHeight="1">
      <c r="A33" s="244" t="s">
        <v>293</v>
      </c>
      <c r="B33" s="244" t="s">
        <v>5823</v>
      </c>
      <c r="C33" s="244" t="s">
        <v>5815</v>
      </c>
      <c r="D33" s="246" t="s">
        <v>5839</v>
      </c>
      <c r="E33" s="299"/>
      <c r="F33" s="302"/>
    </row>
    <row r="34" spans="1:6" s="12" customFormat="1" ht="45" customHeight="1">
      <c r="A34" s="244" t="s">
        <v>293</v>
      </c>
      <c r="B34" s="244" t="s">
        <v>5823</v>
      </c>
      <c r="C34" s="244" t="s">
        <v>5813</v>
      </c>
      <c r="D34" s="246" t="s">
        <v>5840</v>
      </c>
      <c r="E34" s="299"/>
      <c r="F34" s="302"/>
    </row>
    <row r="35" spans="1:6" s="12" customFormat="1" ht="45" customHeight="1">
      <c r="A35" s="244" t="s">
        <v>293</v>
      </c>
      <c r="B35" s="244" t="s">
        <v>293</v>
      </c>
      <c r="C35" s="244" t="s">
        <v>293</v>
      </c>
      <c r="D35" s="246" t="s">
        <v>5841</v>
      </c>
      <c r="E35" s="299"/>
      <c r="F35" s="302"/>
    </row>
    <row r="36" spans="1:6" s="12" customFormat="1" ht="45" customHeight="1">
      <c r="A36" s="243" t="s">
        <v>293</v>
      </c>
      <c r="B36" s="243" t="s">
        <v>5842</v>
      </c>
      <c r="C36" s="243"/>
      <c r="D36" s="248" t="s">
        <v>5843</v>
      </c>
      <c r="E36" s="297"/>
      <c r="F36" s="303"/>
    </row>
    <row r="37" spans="1:6" s="12" customFormat="1" ht="45" customHeight="1">
      <c r="A37" s="244" t="s">
        <v>293</v>
      </c>
      <c r="B37" s="244" t="s">
        <v>5842</v>
      </c>
      <c r="C37" s="244" t="s">
        <v>5815</v>
      </c>
      <c r="D37" s="21" t="s">
        <v>5844</v>
      </c>
      <c r="E37" s="299"/>
      <c r="F37" s="302"/>
    </row>
    <row r="38" spans="1:6" s="12" customFormat="1" ht="45" customHeight="1">
      <c r="A38" s="244" t="s">
        <v>293</v>
      </c>
      <c r="B38" s="244" t="s">
        <v>5842</v>
      </c>
      <c r="C38" s="244" t="s">
        <v>5813</v>
      </c>
      <c r="D38" s="21" t="s">
        <v>5845</v>
      </c>
      <c r="E38" s="299"/>
      <c r="F38" s="302"/>
    </row>
    <row r="39" spans="1:6" s="12" customFormat="1" ht="45" customHeight="1">
      <c r="A39" s="243" t="s">
        <v>293</v>
      </c>
      <c r="B39" s="243" t="s">
        <v>5846</v>
      </c>
      <c r="C39" s="243"/>
      <c r="D39" s="248" t="s">
        <v>5847</v>
      </c>
      <c r="E39" s="297"/>
      <c r="F39" s="303"/>
    </row>
    <row r="40" spans="1:6" s="12" customFormat="1" ht="45" customHeight="1">
      <c r="A40" s="244" t="s">
        <v>293</v>
      </c>
      <c r="B40" s="244" t="s">
        <v>5846</v>
      </c>
      <c r="C40" s="244" t="s">
        <v>5815</v>
      </c>
      <c r="D40" s="21" t="s">
        <v>5848</v>
      </c>
      <c r="E40" s="299"/>
      <c r="F40" s="302"/>
    </row>
    <row r="41" spans="1:6" s="12" customFormat="1" ht="45" customHeight="1">
      <c r="A41" s="243" t="s">
        <v>293</v>
      </c>
      <c r="B41" s="243" t="s">
        <v>5849</v>
      </c>
      <c r="C41" s="243"/>
      <c r="D41" s="248" t="s">
        <v>5850</v>
      </c>
      <c r="E41" s="297"/>
      <c r="F41" s="303"/>
    </row>
    <row r="42" spans="1:6" s="12" customFormat="1" ht="45" customHeight="1">
      <c r="A42" s="244" t="s">
        <v>293</v>
      </c>
      <c r="B42" s="244" t="s">
        <v>5849</v>
      </c>
      <c r="C42" s="244" t="s">
        <v>5815</v>
      </c>
      <c r="D42" s="246" t="s">
        <v>5851</v>
      </c>
      <c r="E42" s="299"/>
      <c r="F42" s="302"/>
    </row>
    <row r="43" spans="1:6" s="12" customFormat="1" ht="45" customHeight="1">
      <c r="A43" s="244" t="s">
        <v>293</v>
      </c>
      <c r="B43" s="244" t="s">
        <v>5849</v>
      </c>
      <c r="C43" s="244" t="s">
        <v>5813</v>
      </c>
      <c r="D43" s="246" t="s">
        <v>5852</v>
      </c>
      <c r="E43" s="299"/>
      <c r="F43" s="302"/>
    </row>
    <row r="44" spans="1:6" s="12" customFormat="1" ht="45" customHeight="1">
      <c r="A44" s="244" t="s">
        <v>293</v>
      </c>
      <c r="B44" s="244" t="s">
        <v>5849</v>
      </c>
      <c r="C44" s="244" t="s">
        <v>5823</v>
      </c>
      <c r="D44" s="21" t="s">
        <v>5853</v>
      </c>
      <c r="E44" s="299"/>
      <c r="F44" s="302"/>
    </row>
    <row r="45" spans="1:6" s="12" customFormat="1" ht="45" customHeight="1">
      <c r="A45" s="244" t="s">
        <v>293</v>
      </c>
      <c r="B45" s="244" t="s">
        <v>5849</v>
      </c>
      <c r="C45" s="244" t="s">
        <v>5842</v>
      </c>
      <c r="D45" s="21" t="s">
        <v>5854</v>
      </c>
      <c r="E45" s="299"/>
      <c r="F45" s="302"/>
    </row>
    <row r="46" spans="1:6" s="12" customFormat="1" ht="45" customHeight="1">
      <c r="A46" s="243" t="s">
        <v>293</v>
      </c>
      <c r="B46" s="243" t="s">
        <v>5855</v>
      </c>
      <c r="C46" s="243"/>
      <c r="D46" s="248" t="s">
        <v>5856</v>
      </c>
      <c r="E46" s="297"/>
      <c r="F46" s="303"/>
    </row>
    <row r="47" spans="1:6" s="12" customFormat="1" ht="45" customHeight="1">
      <c r="A47" s="244" t="s">
        <v>293</v>
      </c>
      <c r="B47" s="244" t="s">
        <v>5855</v>
      </c>
      <c r="C47" s="244" t="s">
        <v>5815</v>
      </c>
      <c r="D47" s="246" t="s">
        <v>5857</v>
      </c>
      <c r="E47" s="299"/>
      <c r="F47" s="302"/>
    </row>
    <row r="48" spans="1:6" s="12" customFormat="1" ht="45" customHeight="1">
      <c r="A48" s="243" t="s">
        <v>293</v>
      </c>
      <c r="B48" s="243" t="s">
        <v>5858</v>
      </c>
      <c r="C48" s="243"/>
      <c r="D48" s="248" t="s">
        <v>5859</v>
      </c>
      <c r="E48" s="297"/>
      <c r="F48" s="303"/>
    </row>
    <row r="49" spans="1:6" s="12" customFormat="1" ht="45" customHeight="1">
      <c r="A49" s="244" t="s">
        <v>293</v>
      </c>
      <c r="B49" s="244" t="s">
        <v>5858</v>
      </c>
      <c r="C49" s="244" t="s">
        <v>5815</v>
      </c>
      <c r="D49" s="246" t="s">
        <v>5860</v>
      </c>
      <c r="E49" s="299"/>
      <c r="F49" s="302"/>
    </row>
    <row r="50" spans="1:6" s="12" customFormat="1" ht="45" customHeight="1">
      <c r="A50" s="242" t="s">
        <v>296</v>
      </c>
      <c r="B50" s="242"/>
      <c r="C50" s="242"/>
      <c r="D50" s="115" t="s">
        <v>5861</v>
      </c>
      <c r="E50" s="297"/>
      <c r="F50" s="303"/>
    </row>
    <row r="51" spans="1:6" ht="45" customHeight="1">
      <c r="A51" s="243" t="s">
        <v>296</v>
      </c>
      <c r="B51" s="243" t="s">
        <v>5862</v>
      </c>
      <c r="C51" s="243"/>
      <c r="D51" s="116" t="s">
        <v>5861</v>
      </c>
      <c r="E51" s="297"/>
      <c r="F51" s="303"/>
    </row>
    <row r="52" spans="1:6" ht="45" customHeight="1">
      <c r="A52" s="244" t="s">
        <v>296</v>
      </c>
      <c r="B52" s="244" t="s">
        <v>5862</v>
      </c>
      <c r="C52" s="244" t="s">
        <v>5862</v>
      </c>
      <c r="D52" s="246" t="s">
        <v>5863</v>
      </c>
      <c r="E52" s="299"/>
      <c r="F52" s="302"/>
    </row>
    <row r="53" spans="1:6" ht="45" customHeight="1">
      <c r="A53" s="244" t="s">
        <v>296</v>
      </c>
      <c r="B53" s="244" t="s">
        <v>5862</v>
      </c>
      <c r="C53" s="244" t="s">
        <v>5864</v>
      </c>
      <c r="D53" s="246" t="s">
        <v>5865</v>
      </c>
      <c r="E53" s="299"/>
      <c r="F53" s="302"/>
    </row>
    <row r="54" spans="1:6" ht="45" customHeight="1">
      <c r="A54" s="244" t="s">
        <v>296</v>
      </c>
      <c r="B54" s="244" t="s">
        <v>286</v>
      </c>
      <c r="C54" s="244" t="s">
        <v>293</v>
      </c>
      <c r="D54" s="246" t="s">
        <v>5866</v>
      </c>
      <c r="E54" s="299"/>
      <c r="F54" s="302"/>
    </row>
    <row r="55" spans="1:6" ht="45" customHeight="1">
      <c r="A55" s="244" t="s">
        <v>296</v>
      </c>
      <c r="B55" s="244" t="s">
        <v>286</v>
      </c>
      <c r="C55" s="244" t="s">
        <v>296</v>
      </c>
      <c r="D55" s="246" t="s">
        <v>5867</v>
      </c>
      <c r="E55" s="299"/>
      <c r="F55" s="302"/>
    </row>
    <row r="56" spans="1:6" ht="45" customHeight="1">
      <c r="A56" s="244" t="s">
        <v>296</v>
      </c>
      <c r="B56" s="244" t="s">
        <v>286</v>
      </c>
      <c r="C56" s="244" t="s">
        <v>303</v>
      </c>
      <c r="D56" s="246" t="s">
        <v>5868</v>
      </c>
      <c r="E56" s="299"/>
      <c r="F56" s="302"/>
    </row>
    <row r="57" spans="1:6" ht="45" customHeight="1">
      <c r="A57" s="244" t="s">
        <v>296</v>
      </c>
      <c r="B57" s="244" t="s">
        <v>286</v>
      </c>
      <c r="C57" s="244" t="s">
        <v>344</v>
      </c>
      <c r="D57" s="246" t="s">
        <v>5869</v>
      </c>
      <c r="E57" s="299"/>
      <c r="F57" s="302"/>
    </row>
    <row r="58" spans="1:6" ht="45" customHeight="1">
      <c r="A58" s="244" t="s">
        <v>296</v>
      </c>
      <c r="B58" s="244" t="s">
        <v>286</v>
      </c>
      <c r="C58" s="244" t="s">
        <v>345</v>
      </c>
      <c r="D58" s="246" t="s">
        <v>5870</v>
      </c>
      <c r="E58" s="299"/>
      <c r="F58" s="302"/>
    </row>
    <row r="59" spans="1:6" ht="45" customHeight="1">
      <c r="A59" s="244" t="s">
        <v>296</v>
      </c>
      <c r="B59" s="244" t="s">
        <v>286</v>
      </c>
      <c r="C59" s="244" t="s">
        <v>5871</v>
      </c>
      <c r="D59" s="246" t="s">
        <v>5872</v>
      </c>
      <c r="E59" s="299"/>
      <c r="F59" s="302"/>
    </row>
    <row r="60" spans="1:6" ht="45" customHeight="1">
      <c r="A60" s="242" t="s">
        <v>5873</v>
      </c>
      <c r="B60" s="242"/>
      <c r="C60" s="242"/>
      <c r="D60" s="115" t="s">
        <v>5874</v>
      </c>
      <c r="E60" s="297"/>
      <c r="F60" s="303"/>
    </row>
    <row r="61" spans="1:6" ht="45" customHeight="1">
      <c r="A61" s="243" t="s">
        <v>303</v>
      </c>
      <c r="B61" s="243" t="s">
        <v>5862</v>
      </c>
      <c r="C61" s="243"/>
      <c r="D61" s="116" t="s">
        <v>5874</v>
      </c>
      <c r="E61" s="297"/>
      <c r="F61" s="303"/>
    </row>
    <row r="62" spans="1:6" ht="45" customHeight="1">
      <c r="A62" s="249" t="s">
        <v>303</v>
      </c>
      <c r="B62" s="249">
        <v>1</v>
      </c>
      <c r="C62" s="249">
        <v>1</v>
      </c>
      <c r="D62" s="246" t="s">
        <v>5875</v>
      </c>
      <c r="E62" s="299"/>
      <c r="F62" s="302"/>
    </row>
    <row r="63" spans="1:6" ht="175.5" customHeight="1">
      <c r="A63" s="249" t="s">
        <v>303</v>
      </c>
      <c r="B63" s="249">
        <v>1</v>
      </c>
      <c r="C63" s="249">
        <v>2</v>
      </c>
      <c r="D63" s="246" t="s">
        <v>5876</v>
      </c>
      <c r="E63" s="299"/>
      <c r="F63" s="302"/>
    </row>
    <row r="64" spans="1:6" ht="45" customHeight="1">
      <c r="A64" s="249" t="s">
        <v>303</v>
      </c>
      <c r="B64" s="249">
        <v>1</v>
      </c>
      <c r="C64" s="249">
        <v>3</v>
      </c>
      <c r="D64" s="246" t="s">
        <v>5877</v>
      </c>
      <c r="E64" s="299"/>
      <c r="F64" s="302"/>
    </row>
    <row r="65" spans="1:6" ht="45" customHeight="1">
      <c r="A65" s="249" t="s">
        <v>303</v>
      </c>
      <c r="B65" s="249">
        <v>1</v>
      </c>
      <c r="C65" s="249">
        <v>4</v>
      </c>
      <c r="D65" s="246" t="s">
        <v>5878</v>
      </c>
      <c r="E65" s="299"/>
      <c r="F65" s="302"/>
    </row>
    <row r="66" spans="1:6" ht="45" customHeight="1">
      <c r="A66" s="249" t="s">
        <v>303</v>
      </c>
      <c r="B66" s="249">
        <v>1</v>
      </c>
      <c r="C66" s="249">
        <v>5</v>
      </c>
      <c r="D66" s="246" t="s">
        <v>5879</v>
      </c>
      <c r="E66" s="299"/>
      <c r="F66" s="302"/>
    </row>
    <row r="67" spans="1:6" ht="45" customHeight="1">
      <c r="A67" s="249" t="s">
        <v>303</v>
      </c>
      <c r="B67" s="249">
        <v>1</v>
      </c>
      <c r="C67" s="249">
        <v>6</v>
      </c>
      <c r="D67" s="246" t="s">
        <v>5880</v>
      </c>
      <c r="E67" s="299"/>
      <c r="F67" s="302"/>
    </row>
    <row r="68" spans="1:6" ht="45" customHeight="1">
      <c r="A68" s="249" t="s">
        <v>303</v>
      </c>
      <c r="B68" s="249">
        <v>1</v>
      </c>
      <c r="C68" s="249">
        <v>7</v>
      </c>
      <c r="D68" s="246" t="s">
        <v>5881</v>
      </c>
      <c r="E68" s="299"/>
      <c r="F68" s="302"/>
    </row>
    <row r="69" spans="1:6" ht="45" customHeight="1">
      <c r="A69" s="249" t="s">
        <v>303</v>
      </c>
      <c r="B69" s="249">
        <v>1</v>
      </c>
      <c r="C69" s="249">
        <v>8</v>
      </c>
      <c r="D69" s="250" t="s">
        <v>5882</v>
      </c>
      <c r="E69" s="299"/>
      <c r="F69" s="302"/>
    </row>
    <row r="70" spans="1:6" ht="45" customHeight="1">
      <c r="A70" s="242" t="s">
        <v>5883</v>
      </c>
      <c r="B70" s="242"/>
      <c r="C70" s="242"/>
      <c r="D70" s="115" t="s">
        <v>5884</v>
      </c>
      <c r="E70" s="297"/>
      <c r="F70" s="303"/>
    </row>
    <row r="71" spans="1:6" ht="45" customHeight="1">
      <c r="A71" s="243" t="s">
        <v>344</v>
      </c>
      <c r="B71" s="243" t="s">
        <v>5862</v>
      </c>
      <c r="C71" s="243"/>
      <c r="D71" s="116" t="s">
        <v>5884</v>
      </c>
      <c r="E71" s="297"/>
      <c r="F71" s="303"/>
    </row>
    <row r="72" spans="1:6" ht="45" customHeight="1">
      <c r="A72" s="249" t="s">
        <v>344</v>
      </c>
      <c r="B72" s="249">
        <v>1</v>
      </c>
      <c r="C72" s="249">
        <v>1</v>
      </c>
      <c r="D72" s="246" t="s">
        <v>5885</v>
      </c>
      <c r="E72" s="299"/>
      <c r="F72" s="302"/>
    </row>
    <row r="73" spans="1:6" ht="45" customHeight="1">
      <c r="A73" s="249" t="s">
        <v>344</v>
      </c>
      <c r="B73" s="249">
        <v>1</v>
      </c>
      <c r="C73" s="249">
        <v>2</v>
      </c>
      <c r="D73" s="246" t="s">
        <v>5886</v>
      </c>
      <c r="E73" s="299"/>
      <c r="F73" s="302"/>
    </row>
    <row r="74" spans="1:6" ht="45" customHeight="1">
      <c r="A74" s="249" t="s">
        <v>344</v>
      </c>
      <c r="B74" s="249">
        <v>1</v>
      </c>
      <c r="C74" s="249">
        <v>3</v>
      </c>
      <c r="D74" s="246" t="s">
        <v>5887</v>
      </c>
      <c r="E74" s="299"/>
      <c r="F74" s="302"/>
    </row>
    <row r="75" spans="1:6" ht="45" customHeight="1">
      <c r="A75" s="249" t="s">
        <v>344</v>
      </c>
      <c r="B75" s="249">
        <v>1</v>
      </c>
      <c r="C75" s="249">
        <v>4</v>
      </c>
      <c r="D75" s="246" t="s">
        <v>5888</v>
      </c>
      <c r="E75" s="299"/>
      <c r="F75" s="302"/>
    </row>
    <row r="76" spans="1:6" ht="81.75" customHeight="1">
      <c r="A76" s="249" t="s">
        <v>344</v>
      </c>
      <c r="B76" s="249">
        <v>1</v>
      </c>
      <c r="C76" s="249">
        <v>5</v>
      </c>
      <c r="D76" s="246" t="s">
        <v>5889</v>
      </c>
      <c r="E76" s="299"/>
      <c r="F76" s="302"/>
    </row>
    <row r="77" spans="1:6" ht="45" customHeight="1">
      <c r="A77" s="249" t="s">
        <v>344</v>
      </c>
      <c r="B77" s="249">
        <v>1</v>
      </c>
      <c r="C77" s="249">
        <v>6</v>
      </c>
      <c r="D77" s="246" t="s">
        <v>5890</v>
      </c>
      <c r="E77" s="299"/>
      <c r="F77" s="302"/>
    </row>
    <row r="78" spans="1:6" ht="45" customHeight="1">
      <c r="A78" s="249" t="s">
        <v>344</v>
      </c>
      <c r="B78" s="249">
        <v>1</v>
      </c>
      <c r="C78" s="249">
        <v>7</v>
      </c>
      <c r="D78" s="246" t="s">
        <v>5891</v>
      </c>
      <c r="E78" s="299"/>
      <c r="F78" s="302"/>
    </row>
    <row r="79" spans="1:6" ht="45" customHeight="1">
      <c r="A79" s="249" t="s">
        <v>344</v>
      </c>
      <c r="B79" s="249">
        <v>1</v>
      </c>
      <c r="C79" s="249">
        <v>8</v>
      </c>
      <c r="D79" s="246" t="s">
        <v>5892</v>
      </c>
      <c r="E79" s="299"/>
      <c r="F79" s="302"/>
    </row>
    <row r="80" spans="1:6" ht="45" customHeight="1">
      <c r="A80" s="249" t="s">
        <v>344</v>
      </c>
      <c r="B80" s="249">
        <v>1</v>
      </c>
      <c r="C80" s="249">
        <v>9</v>
      </c>
      <c r="D80" s="246" t="s">
        <v>5893</v>
      </c>
      <c r="E80" s="299"/>
      <c r="F80" s="302"/>
    </row>
    <row r="81" spans="1:6" ht="45" customHeight="1">
      <c r="A81" s="249" t="s">
        <v>344</v>
      </c>
      <c r="B81" s="249">
        <v>1</v>
      </c>
      <c r="C81" s="249">
        <v>10</v>
      </c>
      <c r="D81" s="246" t="s">
        <v>5894</v>
      </c>
      <c r="E81" s="299"/>
      <c r="F81" s="302"/>
    </row>
    <row r="82" spans="1:6" ht="45" customHeight="1">
      <c r="A82" s="249" t="s">
        <v>344</v>
      </c>
      <c r="B82" s="249">
        <v>1</v>
      </c>
      <c r="C82" s="249">
        <v>11</v>
      </c>
      <c r="D82" s="246" t="s">
        <v>5895</v>
      </c>
      <c r="E82" s="299"/>
      <c r="F82" s="302"/>
    </row>
    <row r="83" spans="1:6" ht="45" customHeight="1">
      <c r="A83" s="249" t="s">
        <v>344</v>
      </c>
      <c r="B83" s="249">
        <v>1</v>
      </c>
      <c r="C83" s="249">
        <v>12</v>
      </c>
      <c r="D83" s="246" t="s">
        <v>5896</v>
      </c>
      <c r="E83" s="299"/>
      <c r="F83" s="302"/>
    </row>
    <row r="84" spans="1:6" ht="45" customHeight="1">
      <c r="A84" s="249" t="s">
        <v>344</v>
      </c>
      <c r="B84" s="249">
        <v>1</v>
      </c>
      <c r="C84" s="249">
        <v>13</v>
      </c>
      <c r="D84" s="246" t="s">
        <v>5897</v>
      </c>
      <c r="E84" s="299"/>
      <c r="F84" s="302"/>
    </row>
    <row r="85" spans="1:6" ht="45" customHeight="1">
      <c r="A85" s="249" t="s">
        <v>344</v>
      </c>
      <c r="B85" s="249">
        <v>1</v>
      </c>
      <c r="C85" s="249">
        <v>14</v>
      </c>
      <c r="D85" s="246" t="s">
        <v>5898</v>
      </c>
      <c r="E85" s="299"/>
      <c r="F85" s="302"/>
    </row>
    <row r="86" spans="1:6" ht="45" customHeight="1">
      <c r="A86" s="249" t="s">
        <v>344</v>
      </c>
      <c r="B86" s="249">
        <v>1</v>
      </c>
      <c r="C86" s="249">
        <v>15</v>
      </c>
      <c r="D86" s="246" t="s">
        <v>5899</v>
      </c>
      <c r="E86" s="299"/>
      <c r="F86" s="302"/>
    </row>
    <row r="87" spans="1:6" ht="45" customHeight="1">
      <c r="A87" s="249" t="s">
        <v>344</v>
      </c>
      <c r="B87" s="249">
        <v>1</v>
      </c>
      <c r="C87" s="249">
        <v>16</v>
      </c>
      <c r="D87" s="246" t="s">
        <v>5900</v>
      </c>
      <c r="E87" s="299"/>
      <c r="F87" s="302"/>
    </row>
    <row r="88" spans="1:6" ht="45" customHeight="1">
      <c r="A88" s="249" t="s">
        <v>344</v>
      </c>
      <c r="B88" s="249">
        <v>1</v>
      </c>
      <c r="C88" s="249">
        <v>17</v>
      </c>
      <c r="D88" s="250" t="s">
        <v>5901</v>
      </c>
      <c r="E88" s="299"/>
      <c r="F88" s="302"/>
    </row>
    <row r="89" spans="1:6" ht="45" customHeight="1">
      <c r="A89" s="249" t="s">
        <v>344</v>
      </c>
      <c r="B89" s="249">
        <v>1</v>
      </c>
      <c r="C89" s="249">
        <v>18</v>
      </c>
      <c r="D89" s="250" t="s">
        <v>5902</v>
      </c>
      <c r="E89" s="299"/>
      <c r="F89" s="302"/>
    </row>
    <row r="90" spans="1:6" ht="42" customHeight="1">
      <c r="A90" s="249" t="s">
        <v>344</v>
      </c>
      <c r="B90" s="249">
        <v>1</v>
      </c>
      <c r="C90" s="249">
        <v>19</v>
      </c>
      <c r="D90" s="250" t="s">
        <v>5903</v>
      </c>
      <c r="E90" s="299"/>
      <c r="F90" s="302"/>
    </row>
    <row r="91" spans="1:6" ht="42" customHeight="1">
      <c r="A91" s="249" t="s">
        <v>344</v>
      </c>
      <c r="B91" s="249">
        <v>1</v>
      </c>
      <c r="C91" s="249">
        <v>20</v>
      </c>
      <c r="D91" s="250" t="s">
        <v>5904</v>
      </c>
      <c r="E91" s="299"/>
      <c r="F91" s="302"/>
    </row>
    <row r="92" spans="1:6" ht="45" customHeight="1">
      <c r="A92" s="242" t="s">
        <v>5905</v>
      </c>
      <c r="B92" s="242"/>
      <c r="C92" s="242"/>
      <c r="D92" s="115" t="s">
        <v>5906</v>
      </c>
      <c r="E92" s="297"/>
      <c r="F92" s="303"/>
    </row>
    <row r="93" spans="1:6" ht="45" customHeight="1">
      <c r="A93" s="243" t="s">
        <v>345</v>
      </c>
      <c r="B93" s="243" t="s">
        <v>5862</v>
      </c>
      <c r="C93" s="243"/>
      <c r="D93" s="116" t="s">
        <v>5906</v>
      </c>
      <c r="E93" s="297"/>
      <c r="F93" s="303"/>
    </row>
    <row r="94" spans="1:6" ht="45" customHeight="1">
      <c r="A94" s="249" t="s">
        <v>345</v>
      </c>
      <c r="B94" s="249">
        <v>1</v>
      </c>
      <c r="C94" s="249">
        <v>1</v>
      </c>
      <c r="D94" s="246" t="s">
        <v>5907</v>
      </c>
      <c r="E94" s="299"/>
      <c r="F94" s="302"/>
    </row>
    <row r="95" spans="1:6" ht="45" customHeight="1">
      <c r="A95" s="249" t="s">
        <v>345</v>
      </c>
      <c r="B95" s="249">
        <v>1</v>
      </c>
      <c r="C95" s="249">
        <v>2</v>
      </c>
      <c r="D95" s="246" t="s">
        <v>5908</v>
      </c>
      <c r="E95" s="299"/>
      <c r="F95" s="302"/>
    </row>
    <row r="96" spans="1:6" ht="45" customHeight="1">
      <c r="A96" s="249" t="s">
        <v>345</v>
      </c>
      <c r="B96" s="249">
        <v>1</v>
      </c>
      <c r="C96" s="249">
        <v>3</v>
      </c>
      <c r="D96" s="246" t="s">
        <v>5909</v>
      </c>
      <c r="E96" s="299"/>
      <c r="F96" s="302"/>
    </row>
    <row r="97" spans="1:6" ht="45" customHeight="1">
      <c r="A97" s="249" t="s">
        <v>345</v>
      </c>
      <c r="B97" s="249">
        <v>1</v>
      </c>
      <c r="C97" s="249">
        <v>4</v>
      </c>
      <c r="D97" s="246" t="s">
        <v>5910</v>
      </c>
      <c r="E97" s="299"/>
      <c r="F97" s="302"/>
    </row>
    <row r="98" spans="1:6" ht="45" customHeight="1">
      <c r="A98" s="249" t="s">
        <v>345</v>
      </c>
      <c r="B98" s="249">
        <v>1</v>
      </c>
      <c r="C98" s="249">
        <v>5</v>
      </c>
      <c r="D98" s="250" t="s">
        <v>5911</v>
      </c>
      <c r="E98" s="299"/>
      <c r="F98" s="302"/>
    </row>
    <row r="99" spans="1:6" ht="45" customHeight="1">
      <c r="A99" s="249" t="s">
        <v>345</v>
      </c>
      <c r="B99" s="249">
        <v>1</v>
      </c>
      <c r="C99" s="249">
        <v>6</v>
      </c>
      <c r="D99" s="250" t="s">
        <v>5912</v>
      </c>
      <c r="E99" s="299"/>
      <c r="F99" s="302"/>
    </row>
  </sheetData>
  <autoFilter ref="A4:F99"/>
  <mergeCells count="1">
    <mergeCell ref="D1:D3"/>
  </mergeCells>
  <phoneticPr fontId="1"/>
  <dataValidations count="1">
    <dataValidation type="list" allowBlank="1" showInputMessage="1" showErrorMessage="1" sqref="E4:E99">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54"/>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5913</v>
      </c>
      <c r="B5" s="19"/>
      <c r="C5" s="19"/>
      <c r="D5" s="20" t="s">
        <v>5914</v>
      </c>
      <c r="E5" s="297" t="s">
        <v>9749</v>
      </c>
      <c r="F5" s="297" t="s">
        <v>9750</v>
      </c>
    </row>
    <row r="6" spans="1:6" s="12" customFormat="1" ht="45" customHeight="1">
      <c r="A6" s="123">
        <v>1</v>
      </c>
      <c r="B6" s="123"/>
      <c r="C6" s="123"/>
      <c r="D6" s="101" t="s">
        <v>5915</v>
      </c>
      <c r="E6" s="297"/>
      <c r="F6" s="303"/>
    </row>
    <row r="7" spans="1:6" s="12" customFormat="1" ht="45" customHeight="1">
      <c r="A7" s="92">
        <v>1</v>
      </c>
      <c r="B7" s="92">
        <v>1</v>
      </c>
      <c r="C7" s="92">
        <v>1</v>
      </c>
      <c r="D7" s="65" t="s">
        <v>5916</v>
      </c>
      <c r="E7" s="299"/>
      <c r="F7" s="302"/>
    </row>
    <row r="8" spans="1:6" s="13" customFormat="1" ht="45" customHeight="1">
      <c r="A8" s="92">
        <v>1</v>
      </c>
      <c r="B8" s="92">
        <v>1</v>
      </c>
      <c r="C8" s="92">
        <v>2</v>
      </c>
      <c r="D8" s="65" t="s">
        <v>5917</v>
      </c>
      <c r="E8" s="299"/>
      <c r="F8" s="302"/>
    </row>
    <row r="9" spans="1:6" s="13" customFormat="1" ht="45" customHeight="1">
      <c r="A9" s="92">
        <v>1</v>
      </c>
      <c r="B9" s="92">
        <v>1</v>
      </c>
      <c r="C9" s="92">
        <v>3</v>
      </c>
      <c r="D9" s="65" t="s">
        <v>5918</v>
      </c>
      <c r="E9" s="299"/>
      <c r="F9" s="302"/>
    </row>
    <row r="10" spans="1:6" s="13" customFormat="1" ht="45" customHeight="1">
      <c r="A10" s="123">
        <v>2</v>
      </c>
      <c r="B10" s="123"/>
      <c r="C10" s="123"/>
      <c r="D10" s="101" t="s">
        <v>5919</v>
      </c>
      <c r="E10" s="297"/>
      <c r="F10" s="303"/>
    </row>
    <row r="11" spans="1:6" s="13" customFormat="1" ht="45" customHeight="1">
      <c r="A11" s="92">
        <v>2</v>
      </c>
      <c r="B11" s="25">
        <v>1</v>
      </c>
      <c r="C11" s="25">
        <v>1</v>
      </c>
      <c r="D11" s="65" t="s">
        <v>5920</v>
      </c>
      <c r="E11" s="299"/>
      <c r="F11" s="302"/>
    </row>
    <row r="12" spans="1:6" s="13" customFormat="1" ht="45" customHeight="1">
      <c r="A12" s="92">
        <v>2</v>
      </c>
      <c r="B12" s="25">
        <v>1</v>
      </c>
      <c r="C12" s="92">
        <v>2</v>
      </c>
      <c r="D12" s="65" t="s">
        <v>5921</v>
      </c>
      <c r="E12" s="299"/>
      <c r="F12" s="302"/>
    </row>
    <row r="13" spans="1:6" s="13" customFormat="1" ht="45" customHeight="1">
      <c r="A13" s="92">
        <v>2</v>
      </c>
      <c r="B13" s="25">
        <v>1</v>
      </c>
      <c r="C13" s="25">
        <v>3</v>
      </c>
      <c r="D13" s="65" t="s">
        <v>5922</v>
      </c>
      <c r="E13" s="299"/>
      <c r="F13" s="302"/>
    </row>
    <row r="14" spans="1:6" s="12" customFormat="1" ht="145.5" customHeight="1">
      <c r="A14" s="92">
        <v>2</v>
      </c>
      <c r="B14" s="25">
        <v>1</v>
      </c>
      <c r="C14" s="25">
        <v>4</v>
      </c>
      <c r="D14" s="65" t="s">
        <v>5923</v>
      </c>
      <c r="E14" s="299"/>
      <c r="F14" s="302"/>
    </row>
    <row r="15" spans="1:6" s="12" customFormat="1" ht="45" customHeight="1">
      <c r="A15" s="92">
        <v>2</v>
      </c>
      <c r="B15" s="25">
        <v>1</v>
      </c>
      <c r="C15" s="25">
        <v>5</v>
      </c>
      <c r="D15" s="65" t="s">
        <v>5924</v>
      </c>
      <c r="E15" s="299"/>
      <c r="F15" s="302"/>
    </row>
    <row r="16" spans="1:6" s="12" customFormat="1" ht="76.5" customHeight="1">
      <c r="A16" s="92">
        <v>2</v>
      </c>
      <c r="B16" s="25">
        <v>1</v>
      </c>
      <c r="C16" s="25">
        <v>6</v>
      </c>
      <c r="D16" s="65" t="s">
        <v>5925</v>
      </c>
      <c r="E16" s="299"/>
      <c r="F16" s="302"/>
    </row>
    <row r="17" spans="1:6" s="12" customFormat="1" ht="160.5" customHeight="1">
      <c r="A17" s="92">
        <v>2</v>
      </c>
      <c r="B17" s="25">
        <v>1</v>
      </c>
      <c r="C17" s="92">
        <v>7</v>
      </c>
      <c r="D17" s="65" t="s">
        <v>5926</v>
      </c>
      <c r="E17" s="299"/>
      <c r="F17" s="302"/>
    </row>
    <row r="18" spans="1:6" s="12" customFormat="1" ht="81" customHeight="1">
      <c r="A18" s="92">
        <v>2</v>
      </c>
      <c r="B18" s="25">
        <v>1</v>
      </c>
      <c r="C18" s="92">
        <v>8</v>
      </c>
      <c r="D18" s="65" t="s">
        <v>5927</v>
      </c>
      <c r="E18" s="299"/>
      <c r="F18" s="302"/>
    </row>
    <row r="19" spans="1:6" s="12" customFormat="1" ht="104.25" customHeight="1">
      <c r="A19" s="92">
        <v>2</v>
      </c>
      <c r="B19" s="25">
        <v>1</v>
      </c>
      <c r="C19" s="92">
        <v>9</v>
      </c>
      <c r="D19" s="65" t="s">
        <v>5928</v>
      </c>
      <c r="E19" s="299"/>
      <c r="F19" s="302"/>
    </row>
    <row r="20" spans="1:6" s="12" customFormat="1" ht="45" customHeight="1">
      <c r="A20" s="92">
        <v>2</v>
      </c>
      <c r="B20" s="25">
        <v>1</v>
      </c>
      <c r="C20" s="92">
        <v>10</v>
      </c>
      <c r="D20" s="65" t="s">
        <v>5929</v>
      </c>
      <c r="E20" s="299"/>
      <c r="F20" s="302"/>
    </row>
    <row r="21" spans="1:6" s="12" customFormat="1" ht="45" customHeight="1">
      <c r="A21" s="92">
        <v>2</v>
      </c>
      <c r="B21" s="25">
        <v>1</v>
      </c>
      <c r="C21" s="92">
        <v>11</v>
      </c>
      <c r="D21" s="65" t="s">
        <v>5930</v>
      </c>
      <c r="E21" s="299"/>
      <c r="F21" s="302"/>
    </row>
    <row r="22" spans="1:6" s="12" customFormat="1" ht="45" customHeight="1">
      <c r="A22" s="92">
        <v>2</v>
      </c>
      <c r="B22" s="25">
        <v>1</v>
      </c>
      <c r="C22" s="92">
        <v>12</v>
      </c>
      <c r="D22" s="65" t="s">
        <v>5931</v>
      </c>
      <c r="E22" s="299"/>
      <c r="F22" s="302"/>
    </row>
    <row r="23" spans="1:6" s="12" customFormat="1" ht="45" customHeight="1">
      <c r="A23" s="92">
        <v>2</v>
      </c>
      <c r="B23" s="25">
        <v>1</v>
      </c>
      <c r="C23" s="92">
        <v>13</v>
      </c>
      <c r="D23" s="65" t="s">
        <v>5932</v>
      </c>
      <c r="E23" s="299"/>
      <c r="F23" s="302"/>
    </row>
    <row r="24" spans="1:6" s="12" customFormat="1" ht="45" customHeight="1">
      <c r="A24" s="92">
        <v>2</v>
      </c>
      <c r="B24" s="25">
        <v>1</v>
      </c>
      <c r="C24" s="92">
        <v>14</v>
      </c>
      <c r="D24" s="65" t="s">
        <v>5933</v>
      </c>
      <c r="E24" s="299"/>
      <c r="F24" s="302"/>
    </row>
    <row r="25" spans="1:6" s="12" customFormat="1" ht="45" customHeight="1">
      <c r="A25" s="123">
        <v>3</v>
      </c>
      <c r="B25" s="123"/>
      <c r="C25" s="123"/>
      <c r="D25" s="101" t="s">
        <v>5934</v>
      </c>
      <c r="E25" s="297"/>
      <c r="F25" s="303"/>
    </row>
    <row r="26" spans="1:6" s="12" customFormat="1" ht="45" customHeight="1">
      <c r="A26" s="28">
        <v>3</v>
      </c>
      <c r="B26" s="28">
        <v>1</v>
      </c>
      <c r="C26" s="28"/>
      <c r="D26" s="27" t="s">
        <v>2518</v>
      </c>
      <c r="E26" s="297"/>
      <c r="F26" s="303"/>
    </row>
    <row r="27" spans="1:6" s="12" customFormat="1" ht="45" customHeight="1">
      <c r="A27" s="92">
        <v>3</v>
      </c>
      <c r="B27" s="92">
        <v>1</v>
      </c>
      <c r="C27" s="92">
        <v>1</v>
      </c>
      <c r="D27" s="65" t="s">
        <v>5935</v>
      </c>
      <c r="E27" s="299"/>
      <c r="F27" s="302"/>
    </row>
    <row r="28" spans="1:6" s="12" customFormat="1" ht="45" customHeight="1">
      <c r="A28" s="92">
        <v>3</v>
      </c>
      <c r="B28" s="92">
        <v>1</v>
      </c>
      <c r="C28" s="92">
        <v>2</v>
      </c>
      <c r="D28" s="65" t="s">
        <v>5936</v>
      </c>
      <c r="E28" s="299"/>
      <c r="F28" s="302"/>
    </row>
    <row r="29" spans="1:6" s="12" customFormat="1" ht="45" customHeight="1">
      <c r="A29" s="92">
        <v>3</v>
      </c>
      <c r="B29" s="92">
        <v>1</v>
      </c>
      <c r="C29" s="92">
        <v>3</v>
      </c>
      <c r="D29" s="65" t="s">
        <v>5937</v>
      </c>
      <c r="E29" s="299"/>
      <c r="F29" s="302"/>
    </row>
    <row r="30" spans="1:6" s="12" customFormat="1" ht="122.25" customHeight="1">
      <c r="A30" s="92">
        <v>3</v>
      </c>
      <c r="B30" s="92">
        <v>1</v>
      </c>
      <c r="C30" s="92">
        <v>4</v>
      </c>
      <c r="D30" s="65" t="s">
        <v>5938</v>
      </c>
      <c r="E30" s="299"/>
      <c r="F30" s="302"/>
    </row>
    <row r="31" spans="1:6" s="12" customFormat="1" ht="45" customHeight="1">
      <c r="A31" s="92">
        <v>3</v>
      </c>
      <c r="B31" s="92">
        <v>1</v>
      </c>
      <c r="C31" s="92">
        <v>5</v>
      </c>
      <c r="D31" s="65" t="s">
        <v>5939</v>
      </c>
      <c r="E31" s="299"/>
      <c r="F31" s="302"/>
    </row>
    <row r="32" spans="1:6" s="12" customFormat="1" ht="45" customHeight="1">
      <c r="A32" s="92">
        <v>3</v>
      </c>
      <c r="B32" s="92">
        <v>1</v>
      </c>
      <c r="C32" s="92">
        <v>6</v>
      </c>
      <c r="D32" s="65" t="s">
        <v>5940</v>
      </c>
      <c r="E32" s="299"/>
      <c r="F32" s="302"/>
    </row>
    <row r="33" spans="1:6" s="12" customFormat="1" ht="45" customHeight="1">
      <c r="A33" s="92">
        <v>3</v>
      </c>
      <c r="B33" s="92">
        <v>1</v>
      </c>
      <c r="C33" s="92">
        <v>7</v>
      </c>
      <c r="D33" s="65" t="s">
        <v>5941</v>
      </c>
      <c r="E33" s="299"/>
      <c r="F33" s="302"/>
    </row>
    <row r="34" spans="1:6" s="12" customFormat="1" ht="45" customHeight="1">
      <c r="A34" s="92">
        <v>3</v>
      </c>
      <c r="B34" s="92">
        <v>1</v>
      </c>
      <c r="C34" s="92">
        <v>8</v>
      </c>
      <c r="D34" s="65" t="s">
        <v>5942</v>
      </c>
      <c r="E34" s="299"/>
      <c r="F34" s="302"/>
    </row>
    <row r="35" spans="1:6" s="12" customFormat="1" ht="45" customHeight="1">
      <c r="A35" s="92">
        <v>3</v>
      </c>
      <c r="B35" s="92">
        <v>1</v>
      </c>
      <c r="C35" s="92">
        <v>9</v>
      </c>
      <c r="D35" s="65" t="s">
        <v>5943</v>
      </c>
      <c r="E35" s="299"/>
      <c r="F35" s="302"/>
    </row>
    <row r="36" spans="1:6" s="12" customFormat="1" ht="45" customHeight="1">
      <c r="A36" s="92">
        <v>3</v>
      </c>
      <c r="B36" s="92">
        <v>1</v>
      </c>
      <c r="C36" s="92">
        <v>10</v>
      </c>
      <c r="D36" s="65" t="s">
        <v>5944</v>
      </c>
      <c r="E36" s="299"/>
      <c r="F36" s="302"/>
    </row>
    <row r="37" spans="1:6" s="12" customFormat="1" ht="45" customHeight="1">
      <c r="A37" s="92">
        <v>3</v>
      </c>
      <c r="B37" s="92">
        <v>1</v>
      </c>
      <c r="C37" s="92">
        <v>11</v>
      </c>
      <c r="D37" s="65" t="s">
        <v>5945</v>
      </c>
      <c r="E37" s="299"/>
      <c r="F37" s="302"/>
    </row>
    <row r="38" spans="1:6" s="12" customFormat="1" ht="45" customHeight="1">
      <c r="A38" s="92">
        <v>3</v>
      </c>
      <c r="B38" s="92">
        <v>1</v>
      </c>
      <c r="C38" s="92">
        <v>12</v>
      </c>
      <c r="D38" s="65" t="s">
        <v>5946</v>
      </c>
      <c r="E38" s="299"/>
      <c r="F38" s="302"/>
    </row>
    <row r="39" spans="1:6" s="12" customFormat="1" ht="45" customHeight="1">
      <c r="A39" s="92">
        <v>3</v>
      </c>
      <c r="B39" s="92">
        <v>1</v>
      </c>
      <c r="C39" s="92">
        <v>13</v>
      </c>
      <c r="D39" s="65" t="s">
        <v>5947</v>
      </c>
      <c r="E39" s="299"/>
      <c r="F39" s="302"/>
    </row>
    <row r="40" spans="1:6" s="12" customFormat="1" ht="45" customHeight="1">
      <c r="A40" s="92">
        <v>3</v>
      </c>
      <c r="B40" s="92">
        <v>1</v>
      </c>
      <c r="C40" s="92">
        <v>14</v>
      </c>
      <c r="D40" s="65" t="s">
        <v>5948</v>
      </c>
      <c r="E40" s="299"/>
      <c r="F40" s="302"/>
    </row>
    <row r="41" spans="1:6" s="12" customFormat="1" ht="45" customHeight="1">
      <c r="A41" s="28">
        <v>3</v>
      </c>
      <c r="B41" s="28">
        <v>2</v>
      </c>
      <c r="C41" s="28"/>
      <c r="D41" s="27" t="s">
        <v>5949</v>
      </c>
      <c r="E41" s="297"/>
      <c r="F41" s="303"/>
    </row>
    <row r="42" spans="1:6" s="12" customFormat="1" ht="45" customHeight="1">
      <c r="A42" s="92">
        <v>3</v>
      </c>
      <c r="B42" s="92">
        <v>2</v>
      </c>
      <c r="C42" s="92">
        <v>1</v>
      </c>
      <c r="D42" s="65" t="s">
        <v>5950</v>
      </c>
      <c r="E42" s="299"/>
      <c r="F42" s="302"/>
    </row>
    <row r="43" spans="1:6" s="12" customFormat="1" ht="45" customHeight="1">
      <c r="A43" s="92">
        <v>3</v>
      </c>
      <c r="B43" s="92">
        <v>2</v>
      </c>
      <c r="C43" s="92">
        <v>2</v>
      </c>
      <c r="D43" s="65" t="s">
        <v>5951</v>
      </c>
      <c r="E43" s="299"/>
      <c r="F43" s="302"/>
    </row>
    <row r="44" spans="1:6" s="12" customFormat="1" ht="45" customHeight="1">
      <c r="A44" s="92">
        <v>3</v>
      </c>
      <c r="B44" s="92">
        <v>2</v>
      </c>
      <c r="C44" s="92">
        <v>3</v>
      </c>
      <c r="D44" s="65" t="s">
        <v>5952</v>
      </c>
      <c r="E44" s="299"/>
      <c r="F44" s="302"/>
    </row>
    <row r="45" spans="1:6" s="12" customFormat="1" ht="45" customHeight="1">
      <c r="A45" s="92">
        <v>3</v>
      </c>
      <c r="B45" s="92">
        <v>2</v>
      </c>
      <c r="C45" s="92">
        <v>4</v>
      </c>
      <c r="D45" s="65" t="s">
        <v>5953</v>
      </c>
      <c r="E45" s="299"/>
      <c r="F45" s="302"/>
    </row>
    <row r="46" spans="1:6" s="12" customFormat="1" ht="45" customHeight="1">
      <c r="A46" s="92">
        <v>3</v>
      </c>
      <c r="B46" s="92">
        <v>2</v>
      </c>
      <c r="C46" s="92">
        <v>5</v>
      </c>
      <c r="D46" s="65" t="s">
        <v>5954</v>
      </c>
      <c r="E46" s="299"/>
      <c r="F46" s="302"/>
    </row>
    <row r="47" spans="1:6" ht="45" customHeight="1">
      <c r="A47" s="28">
        <v>3</v>
      </c>
      <c r="B47" s="28">
        <v>3</v>
      </c>
      <c r="C47" s="28"/>
      <c r="D47" s="27" t="s">
        <v>5955</v>
      </c>
      <c r="E47" s="297"/>
      <c r="F47" s="303"/>
    </row>
    <row r="48" spans="1:6" ht="45" customHeight="1">
      <c r="A48" s="92">
        <v>3</v>
      </c>
      <c r="B48" s="92">
        <v>3</v>
      </c>
      <c r="C48" s="92">
        <v>1</v>
      </c>
      <c r="D48" s="65" t="s">
        <v>5956</v>
      </c>
      <c r="E48" s="299"/>
      <c r="F48" s="302"/>
    </row>
    <row r="49" spans="1:6" ht="45" customHeight="1">
      <c r="A49" s="92">
        <v>3</v>
      </c>
      <c r="B49" s="92">
        <v>3</v>
      </c>
      <c r="C49" s="92">
        <v>2</v>
      </c>
      <c r="D49" s="65" t="s">
        <v>5957</v>
      </c>
      <c r="E49" s="299"/>
      <c r="F49" s="302"/>
    </row>
    <row r="50" spans="1:6" ht="45" customHeight="1">
      <c r="A50" s="92">
        <v>3</v>
      </c>
      <c r="B50" s="92">
        <v>3</v>
      </c>
      <c r="C50" s="92">
        <v>3</v>
      </c>
      <c r="D50" s="65" t="s">
        <v>5958</v>
      </c>
      <c r="E50" s="299"/>
      <c r="F50" s="302"/>
    </row>
    <row r="51" spans="1:6" ht="45" customHeight="1">
      <c r="A51" s="28">
        <v>3</v>
      </c>
      <c r="B51" s="28">
        <v>4</v>
      </c>
      <c r="C51" s="28"/>
      <c r="D51" s="27" t="s">
        <v>5959</v>
      </c>
      <c r="E51" s="297"/>
      <c r="F51" s="303"/>
    </row>
    <row r="52" spans="1:6" ht="45" customHeight="1">
      <c r="A52" s="92">
        <v>3</v>
      </c>
      <c r="B52" s="92">
        <v>4</v>
      </c>
      <c r="C52" s="92">
        <v>1</v>
      </c>
      <c r="D52" s="65" t="s">
        <v>5960</v>
      </c>
      <c r="E52" s="299"/>
      <c r="F52" s="302"/>
    </row>
    <row r="53" spans="1:6" ht="45" customHeight="1">
      <c r="A53" s="92">
        <v>3</v>
      </c>
      <c r="B53" s="92">
        <v>4</v>
      </c>
      <c r="C53" s="92">
        <v>2</v>
      </c>
      <c r="D53" s="65" t="s">
        <v>5961</v>
      </c>
      <c r="E53" s="299"/>
      <c r="F53" s="302"/>
    </row>
    <row r="54" spans="1:6" ht="45" customHeight="1">
      <c r="A54" s="92">
        <v>3</v>
      </c>
      <c r="B54" s="92">
        <v>4</v>
      </c>
      <c r="C54" s="92">
        <v>3</v>
      </c>
      <c r="D54" s="65" t="s">
        <v>5962</v>
      </c>
      <c r="E54" s="299"/>
      <c r="F54" s="302"/>
    </row>
  </sheetData>
  <autoFilter ref="A4:F54"/>
  <mergeCells count="1">
    <mergeCell ref="D1:D3"/>
  </mergeCells>
  <phoneticPr fontId="1"/>
  <dataValidations count="1">
    <dataValidation type="list" allowBlank="1" showInputMessage="1" showErrorMessage="1" sqref="E4:E5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37"/>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2823</v>
      </c>
      <c r="B5" s="19"/>
      <c r="C5" s="19"/>
      <c r="D5" s="20" t="s">
        <v>5963</v>
      </c>
      <c r="E5" s="297" t="s">
        <v>9749</v>
      </c>
      <c r="F5" s="297" t="s">
        <v>9750</v>
      </c>
    </row>
    <row r="6" spans="1:6" s="12" customFormat="1" ht="45" customHeight="1">
      <c r="A6" s="123">
        <v>1</v>
      </c>
      <c r="B6" s="123"/>
      <c r="C6" s="123"/>
      <c r="D6" s="101" t="s">
        <v>5964</v>
      </c>
      <c r="E6" s="297"/>
      <c r="F6" s="303"/>
    </row>
    <row r="7" spans="1:6" s="13" customFormat="1" ht="45" customHeight="1">
      <c r="A7" s="28">
        <v>1</v>
      </c>
      <c r="B7" s="28">
        <v>1</v>
      </c>
      <c r="C7" s="28"/>
      <c r="D7" s="251" t="s">
        <v>5965</v>
      </c>
      <c r="E7" s="297"/>
      <c r="F7" s="303"/>
    </row>
    <row r="8" spans="1:6" s="13" customFormat="1" ht="45" customHeight="1">
      <c r="A8" s="25">
        <v>1</v>
      </c>
      <c r="B8" s="25">
        <v>1</v>
      </c>
      <c r="C8" s="25">
        <v>1</v>
      </c>
      <c r="D8" s="65" t="s">
        <v>5966</v>
      </c>
      <c r="E8" s="299"/>
      <c r="F8" s="302"/>
    </row>
    <row r="9" spans="1:6" s="13" customFormat="1" ht="45" customHeight="1">
      <c r="A9" s="25">
        <v>1</v>
      </c>
      <c r="B9" s="25">
        <v>1</v>
      </c>
      <c r="C9" s="25">
        <v>2</v>
      </c>
      <c r="D9" s="65" t="s">
        <v>5967</v>
      </c>
      <c r="E9" s="299"/>
      <c r="F9" s="302"/>
    </row>
    <row r="10" spans="1:6" s="13" customFormat="1" ht="45" customHeight="1">
      <c r="A10" s="28">
        <v>1</v>
      </c>
      <c r="B10" s="28">
        <v>2</v>
      </c>
      <c r="C10" s="28"/>
      <c r="D10" s="27" t="s">
        <v>5968</v>
      </c>
      <c r="E10" s="297"/>
      <c r="F10" s="303"/>
    </row>
    <row r="11" spans="1:6" s="13" customFormat="1" ht="45" customHeight="1">
      <c r="A11" s="25">
        <v>1</v>
      </c>
      <c r="B11" s="25">
        <v>2</v>
      </c>
      <c r="C11" s="25">
        <v>1</v>
      </c>
      <c r="D11" s="93" t="s">
        <v>5969</v>
      </c>
      <c r="E11" s="299"/>
      <c r="F11" s="302"/>
    </row>
    <row r="12" spans="1:6" s="13" customFormat="1" ht="45" customHeight="1">
      <c r="A12" s="25">
        <v>1</v>
      </c>
      <c r="B12" s="25">
        <v>2</v>
      </c>
      <c r="C12" s="25">
        <v>2</v>
      </c>
      <c r="D12" s="93" t="s">
        <v>5970</v>
      </c>
      <c r="E12" s="299"/>
      <c r="F12" s="302"/>
    </row>
    <row r="13" spans="1:6" s="12" customFormat="1" ht="45" customHeight="1">
      <c r="A13" s="25">
        <v>1</v>
      </c>
      <c r="B13" s="25">
        <v>2</v>
      </c>
      <c r="C13" s="25">
        <v>3</v>
      </c>
      <c r="D13" s="65" t="s">
        <v>5971</v>
      </c>
      <c r="E13" s="299"/>
      <c r="F13" s="302"/>
    </row>
    <row r="14" spans="1:6" s="12" customFormat="1" ht="45" customHeight="1">
      <c r="A14" s="28">
        <v>1</v>
      </c>
      <c r="B14" s="28">
        <v>3</v>
      </c>
      <c r="C14" s="28"/>
      <c r="D14" s="27" t="s">
        <v>5972</v>
      </c>
      <c r="E14" s="297"/>
      <c r="F14" s="303"/>
    </row>
    <row r="15" spans="1:6" s="12" customFormat="1" ht="78.75" customHeight="1">
      <c r="A15" s="92">
        <v>1</v>
      </c>
      <c r="B15" s="92">
        <v>3</v>
      </c>
      <c r="C15" s="92">
        <v>1</v>
      </c>
      <c r="D15" s="65" t="s">
        <v>5973</v>
      </c>
      <c r="E15" s="299"/>
      <c r="F15" s="302"/>
    </row>
    <row r="16" spans="1:6" s="12" customFormat="1" ht="45" customHeight="1">
      <c r="A16" s="28">
        <v>1</v>
      </c>
      <c r="B16" s="28">
        <v>4</v>
      </c>
      <c r="C16" s="28"/>
      <c r="D16" s="27" t="s">
        <v>5974</v>
      </c>
      <c r="E16" s="297"/>
      <c r="F16" s="303"/>
    </row>
    <row r="17" spans="1:6" s="12" customFormat="1" ht="45" customHeight="1">
      <c r="A17" s="92">
        <v>1</v>
      </c>
      <c r="B17" s="92">
        <v>4</v>
      </c>
      <c r="C17" s="92">
        <v>1</v>
      </c>
      <c r="D17" s="65" t="s">
        <v>5975</v>
      </c>
      <c r="E17" s="299"/>
      <c r="F17" s="302"/>
    </row>
    <row r="18" spans="1:6" s="12" customFormat="1" ht="45" customHeight="1">
      <c r="A18" s="28">
        <v>1</v>
      </c>
      <c r="B18" s="28">
        <v>5</v>
      </c>
      <c r="C18" s="28"/>
      <c r="D18" s="27" t="s">
        <v>5976</v>
      </c>
      <c r="E18" s="297"/>
      <c r="F18" s="303"/>
    </row>
    <row r="19" spans="1:6" s="12" customFormat="1" ht="45" customHeight="1">
      <c r="A19" s="92">
        <v>1</v>
      </c>
      <c r="B19" s="92">
        <v>5</v>
      </c>
      <c r="C19" s="92">
        <v>1</v>
      </c>
      <c r="D19" s="65" t="s">
        <v>5977</v>
      </c>
      <c r="E19" s="299"/>
      <c r="F19" s="302"/>
    </row>
    <row r="20" spans="1:6" s="12" customFormat="1" ht="45" customHeight="1">
      <c r="A20" s="92">
        <v>1</v>
      </c>
      <c r="B20" s="92">
        <v>5</v>
      </c>
      <c r="C20" s="92">
        <v>2</v>
      </c>
      <c r="D20" s="65" t="s">
        <v>5978</v>
      </c>
      <c r="E20" s="299"/>
      <c r="F20" s="302"/>
    </row>
    <row r="21" spans="1:6" s="12" customFormat="1" ht="45" customHeight="1">
      <c r="A21" s="92">
        <v>1</v>
      </c>
      <c r="B21" s="92">
        <v>5</v>
      </c>
      <c r="C21" s="92">
        <v>3</v>
      </c>
      <c r="D21" s="65" t="s">
        <v>5979</v>
      </c>
      <c r="E21" s="299"/>
      <c r="F21" s="302"/>
    </row>
    <row r="22" spans="1:6" s="12" customFormat="1" ht="45" customHeight="1">
      <c r="A22" s="92">
        <v>1</v>
      </c>
      <c r="B22" s="92">
        <v>5</v>
      </c>
      <c r="C22" s="92">
        <v>4</v>
      </c>
      <c r="D22" s="65" t="s">
        <v>5980</v>
      </c>
      <c r="E22" s="299"/>
      <c r="F22" s="302"/>
    </row>
    <row r="23" spans="1:6" s="12" customFormat="1" ht="45" customHeight="1">
      <c r="A23" s="92">
        <v>1</v>
      </c>
      <c r="B23" s="92">
        <v>5</v>
      </c>
      <c r="C23" s="92">
        <v>5</v>
      </c>
      <c r="D23" s="65" t="s">
        <v>5981</v>
      </c>
      <c r="E23" s="299"/>
      <c r="F23" s="302"/>
    </row>
    <row r="24" spans="1:6" s="12" customFormat="1" ht="45" customHeight="1">
      <c r="A24" s="28">
        <v>1</v>
      </c>
      <c r="B24" s="28">
        <v>6</v>
      </c>
      <c r="C24" s="28"/>
      <c r="D24" s="27" t="s">
        <v>5982</v>
      </c>
      <c r="E24" s="297"/>
      <c r="F24" s="303"/>
    </row>
    <row r="25" spans="1:6" s="12" customFormat="1" ht="45" customHeight="1">
      <c r="A25" s="92">
        <v>1</v>
      </c>
      <c r="B25" s="92">
        <v>6</v>
      </c>
      <c r="C25" s="92">
        <v>1</v>
      </c>
      <c r="D25" s="65" t="s">
        <v>5983</v>
      </c>
      <c r="E25" s="299"/>
      <c r="F25" s="302"/>
    </row>
    <row r="26" spans="1:6" s="12" customFormat="1" ht="45" customHeight="1">
      <c r="A26" s="92">
        <v>1</v>
      </c>
      <c r="B26" s="92">
        <v>6</v>
      </c>
      <c r="C26" s="92">
        <v>2</v>
      </c>
      <c r="D26" s="65" t="s">
        <v>5984</v>
      </c>
      <c r="E26" s="299"/>
      <c r="F26" s="302"/>
    </row>
    <row r="27" spans="1:6" s="12" customFormat="1" ht="45" customHeight="1">
      <c r="A27" s="92">
        <v>1</v>
      </c>
      <c r="B27" s="92">
        <v>6</v>
      </c>
      <c r="C27" s="92">
        <v>3</v>
      </c>
      <c r="D27" s="65" t="s">
        <v>5985</v>
      </c>
      <c r="E27" s="299"/>
      <c r="F27" s="302"/>
    </row>
    <row r="28" spans="1:6" s="12" customFormat="1" ht="53.25" customHeight="1">
      <c r="A28" s="92">
        <v>1</v>
      </c>
      <c r="B28" s="92">
        <v>6</v>
      </c>
      <c r="C28" s="92">
        <v>4</v>
      </c>
      <c r="D28" s="65" t="s">
        <v>5986</v>
      </c>
      <c r="E28" s="299"/>
      <c r="F28" s="302"/>
    </row>
    <row r="29" spans="1:6" s="12" customFormat="1" ht="45" customHeight="1">
      <c r="A29" s="28">
        <v>1</v>
      </c>
      <c r="B29" s="28">
        <v>7</v>
      </c>
      <c r="C29" s="28"/>
      <c r="D29" s="27" t="s">
        <v>5987</v>
      </c>
      <c r="E29" s="297"/>
      <c r="F29" s="303"/>
    </row>
    <row r="30" spans="1:6" s="12" customFormat="1" ht="45" customHeight="1">
      <c r="A30" s="92">
        <v>1</v>
      </c>
      <c r="B30" s="92">
        <v>7</v>
      </c>
      <c r="C30" s="92">
        <v>1</v>
      </c>
      <c r="D30" s="65" t="s">
        <v>5988</v>
      </c>
      <c r="E30" s="299"/>
      <c r="F30" s="302"/>
    </row>
    <row r="31" spans="1:6" s="12" customFormat="1" ht="45" customHeight="1">
      <c r="A31" s="28">
        <v>1</v>
      </c>
      <c r="B31" s="28">
        <v>8</v>
      </c>
      <c r="C31" s="28"/>
      <c r="D31" s="27" t="s">
        <v>5989</v>
      </c>
      <c r="E31" s="297"/>
      <c r="F31" s="303"/>
    </row>
    <row r="32" spans="1:6" s="12" customFormat="1" ht="45" customHeight="1">
      <c r="A32" s="92">
        <v>1</v>
      </c>
      <c r="B32" s="92">
        <v>8</v>
      </c>
      <c r="C32" s="92">
        <v>1</v>
      </c>
      <c r="D32" s="65" t="s">
        <v>5990</v>
      </c>
      <c r="E32" s="299"/>
      <c r="F32" s="302"/>
    </row>
    <row r="33" spans="1:6" s="12" customFormat="1" ht="45" customHeight="1">
      <c r="A33" s="28">
        <v>1</v>
      </c>
      <c r="B33" s="28">
        <v>9</v>
      </c>
      <c r="C33" s="28"/>
      <c r="D33" s="27" t="s">
        <v>5991</v>
      </c>
      <c r="E33" s="297"/>
      <c r="F33" s="303"/>
    </row>
    <row r="34" spans="1:6" s="12" customFormat="1" ht="45" customHeight="1">
      <c r="A34" s="92">
        <v>1</v>
      </c>
      <c r="B34" s="92">
        <v>9</v>
      </c>
      <c r="C34" s="92">
        <v>1</v>
      </c>
      <c r="D34" s="65" t="s">
        <v>5992</v>
      </c>
      <c r="E34" s="299"/>
      <c r="F34" s="302"/>
    </row>
    <row r="35" spans="1:6" s="12" customFormat="1" ht="45" customHeight="1">
      <c r="A35" s="92">
        <v>1</v>
      </c>
      <c r="B35" s="92">
        <v>9</v>
      </c>
      <c r="C35" s="92">
        <v>2</v>
      </c>
      <c r="D35" s="65" t="s">
        <v>5993</v>
      </c>
      <c r="E35" s="299"/>
      <c r="F35" s="302"/>
    </row>
    <row r="36" spans="1:6" s="12" customFormat="1" ht="45" customHeight="1">
      <c r="A36" s="92">
        <v>1</v>
      </c>
      <c r="B36" s="92">
        <v>9</v>
      </c>
      <c r="C36" s="92">
        <v>3</v>
      </c>
      <c r="D36" s="65" t="s">
        <v>5994</v>
      </c>
      <c r="E36" s="299"/>
      <c r="F36" s="302"/>
    </row>
    <row r="37" spans="1:6" s="12" customFormat="1" ht="45" customHeight="1">
      <c r="A37" s="28">
        <v>1</v>
      </c>
      <c r="B37" s="28">
        <v>10</v>
      </c>
      <c r="C37" s="28"/>
      <c r="D37" s="27" t="s">
        <v>5995</v>
      </c>
      <c r="E37" s="297"/>
      <c r="F37" s="303"/>
    </row>
    <row r="38" spans="1:6" s="12" customFormat="1" ht="45" customHeight="1">
      <c r="A38" s="92">
        <v>1</v>
      </c>
      <c r="B38" s="92">
        <v>10</v>
      </c>
      <c r="C38" s="92">
        <v>1</v>
      </c>
      <c r="D38" s="65" t="s">
        <v>5996</v>
      </c>
      <c r="E38" s="299"/>
      <c r="F38" s="302"/>
    </row>
    <row r="39" spans="1:6" s="12" customFormat="1" ht="45" customHeight="1">
      <c r="A39" s="92">
        <v>1</v>
      </c>
      <c r="B39" s="92">
        <v>10</v>
      </c>
      <c r="C39" s="92">
        <v>2</v>
      </c>
      <c r="D39" s="65" t="s">
        <v>5997</v>
      </c>
      <c r="E39" s="299"/>
      <c r="F39" s="302"/>
    </row>
    <row r="40" spans="1:6" s="12" customFormat="1" ht="45" customHeight="1">
      <c r="A40" s="92">
        <v>1</v>
      </c>
      <c r="B40" s="92">
        <v>10</v>
      </c>
      <c r="C40" s="92">
        <v>3</v>
      </c>
      <c r="D40" s="65" t="s">
        <v>5998</v>
      </c>
      <c r="E40" s="299"/>
      <c r="F40" s="302"/>
    </row>
    <row r="41" spans="1:6" s="12" customFormat="1" ht="45" customHeight="1">
      <c r="A41" s="28">
        <v>1</v>
      </c>
      <c r="B41" s="28">
        <v>11</v>
      </c>
      <c r="C41" s="28"/>
      <c r="D41" s="27" t="s">
        <v>5999</v>
      </c>
      <c r="E41" s="297"/>
      <c r="F41" s="303"/>
    </row>
    <row r="42" spans="1:6" s="12" customFormat="1" ht="45" customHeight="1">
      <c r="A42" s="92">
        <v>1</v>
      </c>
      <c r="B42" s="92">
        <v>11</v>
      </c>
      <c r="C42" s="92">
        <v>1</v>
      </c>
      <c r="D42" s="65" t="s">
        <v>6000</v>
      </c>
      <c r="E42" s="299"/>
      <c r="F42" s="302"/>
    </row>
    <row r="43" spans="1:6" s="12" customFormat="1" ht="45" customHeight="1">
      <c r="A43" s="92">
        <v>1</v>
      </c>
      <c r="B43" s="92">
        <v>11</v>
      </c>
      <c r="C43" s="92">
        <v>2</v>
      </c>
      <c r="D43" s="65" t="s">
        <v>6001</v>
      </c>
      <c r="E43" s="299"/>
      <c r="F43" s="302"/>
    </row>
    <row r="44" spans="1:6" s="12" customFormat="1" ht="45" customHeight="1">
      <c r="A44" s="92">
        <v>1</v>
      </c>
      <c r="B44" s="92">
        <v>11</v>
      </c>
      <c r="C44" s="92">
        <v>3</v>
      </c>
      <c r="D44" s="65" t="s">
        <v>6002</v>
      </c>
      <c r="E44" s="299"/>
      <c r="F44" s="302"/>
    </row>
    <row r="45" spans="1:6" s="12" customFormat="1" ht="45" customHeight="1">
      <c r="A45" s="28">
        <v>1</v>
      </c>
      <c r="B45" s="28">
        <v>12</v>
      </c>
      <c r="C45" s="28"/>
      <c r="D45" s="27" t="s">
        <v>6003</v>
      </c>
      <c r="E45" s="297"/>
      <c r="F45" s="303"/>
    </row>
    <row r="46" spans="1:6" ht="45" customHeight="1">
      <c r="A46" s="92">
        <v>1</v>
      </c>
      <c r="B46" s="92">
        <v>12</v>
      </c>
      <c r="C46" s="92">
        <v>1</v>
      </c>
      <c r="D46" s="65" t="s">
        <v>6004</v>
      </c>
      <c r="E46" s="299"/>
      <c r="F46" s="302"/>
    </row>
    <row r="47" spans="1:6" ht="45" customHeight="1">
      <c r="A47" s="92">
        <v>1</v>
      </c>
      <c r="B47" s="92">
        <v>12</v>
      </c>
      <c r="C47" s="92">
        <v>2</v>
      </c>
      <c r="D47" s="65" t="s">
        <v>6005</v>
      </c>
      <c r="E47" s="299"/>
      <c r="F47" s="302"/>
    </row>
    <row r="48" spans="1:6" ht="45" customHeight="1">
      <c r="A48" s="28">
        <v>1</v>
      </c>
      <c r="B48" s="28">
        <v>13</v>
      </c>
      <c r="C48" s="28"/>
      <c r="D48" s="27" t="s">
        <v>6006</v>
      </c>
      <c r="E48" s="297"/>
      <c r="F48" s="303"/>
    </row>
    <row r="49" spans="1:6" ht="45" customHeight="1">
      <c r="A49" s="92">
        <v>1</v>
      </c>
      <c r="B49" s="92">
        <v>13</v>
      </c>
      <c r="C49" s="92">
        <v>1</v>
      </c>
      <c r="D49" s="65" t="s">
        <v>6007</v>
      </c>
      <c r="E49" s="299"/>
      <c r="F49" s="302"/>
    </row>
    <row r="50" spans="1:6" ht="45" customHeight="1">
      <c r="A50" s="92">
        <v>1</v>
      </c>
      <c r="B50" s="92">
        <v>13</v>
      </c>
      <c r="C50" s="92">
        <v>2</v>
      </c>
      <c r="D50" s="65" t="s">
        <v>6008</v>
      </c>
      <c r="E50" s="299"/>
      <c r="F50" s="302"/>
    </row>
    <row r="51" spans="1:6" ht="45" customHeight="1">
      <c r="A51" s="92">
        <v>1</v>
      </c>
      <c r="B51" s="92">
        <v>13</v>
      </c>
      <c r="C51" s="92">
        <v>3</v>
      </c>
      <c r="D51" s="65" t="s">
        <v>6009</v>
      </c>
      <c r="E51" s="299"/>
      <c r="F51" s="302"/>
    </row>
    <row r="52" spans="1:6" ht="45" customHeight="1">
      <c r="A52" s="28">
        <v>1</v>
      </c>
      <c r="B52" s="28">
        <v>14</v>
      </c>
      <c r="C52" s="28"/>
      <c r="D52" s="27" t="s">
        <v>6010</v>
      </c>
      <c r="E52" s="297"/>
      <c r="F52" s="303"/>
    </row>
    <row r="53" spans="1:6" ht="45" customHeight="1">
      <c r="A53" s="92">
        <v>1</v>
      </c>
      <c r="B53" s="92">
        <v>14</v>
      </c>
      <c r="C53" s="92">
        <v>1</v>
      </c>
      <c r="D53" s="65" t="s">
        <v>6011</v>
      </c>
      <c r="E53" s="299"/>
      <c r="F53" s="302"/>
    </row>
    <row r="54" spans="1:6" ht="45" customHeight="1">
      <c r="A54" s="28">
        <v>1</v>
      </c>
      <c r="B54" s="28">
        <v>15</v>
      </c>
      <c r="C54" s="28"/>
      <c r="D54" s="27" t="s">
        <v>6012</v>
      </c>
      <c r="E54" s="297"/>
      <c r="F54" s="303"/>
    </row>
    <row r="55" spans="1:6" ht="45" customHeight="1">
      <c r="A55" s="92">
        <v>1</v>
      </c>
      <c r="B55" s="92">
        <v>15</v>
      </c>
      <c r="C55" s="92">
        <v>1</v>
      </c>
      <c r="D55" s="65" t="s">
        <v>6013</v>
      </c>
      <c r="E55" s="299"/>
      <c r="F55" s="302"/>
    </row>
    <row r="56" spans="1:6" ht="45" customHeight="1">
      <c r="A56" s="92">
        <v>1</v>
      </c>
      <c r="B56" s="92">
        <v>15</v>
      </c>
      <c r="C56" s="92">
        <v>2</v>
      </c>
      <c r="D56" s="65" t="s">
        <v>6014</v>
      </c>
      <c r="E56" s="299"/>
      <c r="F56" s="302"/>
    </row>
    <row r="57" spans="1:6" ht="45" customHeight="1">
      <c r="A57" s="92">
        <v>1</v>
      </c>
      <c r="B57" s="92">
        <v>15</v>
      </c>
      <c r="C57" s="92">
        <v>3</v>
      </c>
      <c r="D57" s="65" t="s">
        <v>6015</v>
      </c>
      <c r="E57" s="299"/>
      <c r="F57" s="302"/>
    </row>
    <row r="58" spans="1:6" ht="45" customHeight="1">
      <c r="A58" s="92">
        <v>1</v>
      </c>
      <c r="B58" s="92">
        <v>15</v>
      </c>
      <c r="C58" s="92">
        <v>4</v>
      </c>
      <c r="D58" s="65" t="s">
        <v>6016</v>
      </c>
      <c r="E58" s="299"/>
      <c r="F58" s="302"/>
    </row>
    <row r="59" spans="1:6" ht="45" customHeight="1">
      <c r="A59" s="92">
        <v>1</v>
      </c>
      <c r="B59" s="92">
        <v>15</v>
      </c>
      <c r="C59" s="92">
        <v>5</v>
      </c>
      <c r="D59" s="65" t="s">
        <v>6017</v>
      </c>
      <c r="E59" s="299"/>
      <c r="F59" s="302"/>
    </row>
    <row r="60" spans="1:6" ht="45" customHeight="1">
      <c r="A60" s="92">
        <v>1</v>
      </c>
      <c r="B60" s="92">
        <v>15</v>
      </c>
      <c r="C60" s="92">
        <v>6</v>
      </c>
      <c r="D60" s="65" t="s">
        <v>6018</v>
      </c>
      <c r="E60" s="299"/>
      <c r="F60" s="302"/>
    </row>
    <row r="61" spans="1:6" ht="45" customHeight="1">
      <c r="A61" s="92">
        <v>1</v>
      </c>
      <c r="B61" s="92">
        <v>15</v>
      </c>
      <c r="C61" s="92">
        <v>7</v>
      </c>
      <c r="D61" s="65" t="s">
        <v>6019</v>
      </c>
      <c r="E61" s="299"/>
      <c r="F61" s="302"/>
    </row>
    <row r="62" spans="1:6" ht="45" customHeight="1">
      <c r="A62" s="92">
        <v>1</v>
      </c>
      <c r="B62" s="92">
        <v>15</v>
      </c>
      <c r="C62" s="92">
        <v>8</v>
      </c>
      <c r="D62" s="65" t="s">
        <v>6020</v>
      </c>
      <c r="E62" s="299"/>
      <c r="F62" s="302"/>
    </row>
    <row r="63" spans="1:6" ht="45" customHeight="1">
      <c r="A63" s="92">
        <v>1</v>
      </c>
      <c r="B63" s="92">
        <v>15</v>
      </c>
      <c r="C63" s="92">
        <v>9</v>
      </c>
      <c r="D63" s="65" t="s">
        <v>6021</v>
      </c>
      <c r="E63" s="299"/>
      <c r="F63" s="302"/>
    </row>
    <row r="64" spans="1:6" ht="45" customHeight="1">
      <c r="A64" s="92">
        <v>1</v>
      </c>
      <c r="B64" s="92">
        <v>15</v>
      </c>
      <c r="C64" s="92">
        <v>10</v>
      </c>
      <c r="D64" s="65" t="s">
        <v>6022</v>
      </c>
      <c r="E64" s="299"/>
      <c r="F64" s="302"/>
    </row>
    <row r="65" spans="1:6" ht="45" customHeight="1">
      <c r="A65" s="92">
        <v>1</v>
      </c>
      <c r="B65" s="92">
        <v>15</v>
      </c>
      <c r="C65" s="92">
        <v>11</v>
      </c>
      <c r="D65" s="65" t="s">
        <v>6023</v>
      </c>
      <c r="E65" s="299"/>
      <c r="F65" s="302"/>
    </row>
    <row r="66" spans="1:6" ht="45" customHeight="1">
      <c r="A66" s="92">
        <v>1</v>
      </c>
      <c r="B66" s="92">
        <v>15</v>
      </c>
      <c r="C66" s="92">
        <v>12</v>
      </c>
      <c r="D66" s="65" t="s">
        <v>6024</v>
      </c>
      <c r="E66" s="299"/>
      <c r="F66" s="302"/>
    </row>
    <row r="67" spans="1:6" ht="45" customHeight="1">
      <c r="A67" s="92">
        <v>1</v>
      </c>
      <c r="B67" s="92">
        <v>15</v>
      </c>
      <c r="C67" s="92">
        <v>13</v>
      </c>
      <c r="D67" s="65" t="s">
        <v>6025</v>
      </c>
      <c r="E67" s="299"/>
      <c r="F67" s="302"/>
    </row>
    <row r="68" spans="1:6" ht="45" customHeight="1">
      <c r="A68" s="92">
        <v>1</v>
      </c>
      <c r="B68" s="92">
        <v>15</v>
      </c>
      <c r="C68" s="92">
        <v>14</v>
      </c>
      <c r="D68" s="65" t="s">
        <v>6026</v>
      </c>
      <c r="E68" s="299"/>
      <c r="F68" s="302"/>
    </row>
    <row r="69" spans="1:6" ht="45" customHeight="1">
      <c r="A69" s="28">
        <v>1</v>
      </c>
      <c r="B69" s="28">
        <v>16</v>
      </c>
      <c r="C69" s="28"/>
      <c r="D69" s="27" t="s">
        <v>6027</v>
      </c>
      <c r="E69" s="297"/>
      <c r="F69" s="303"/>
    </row>
    <row r="70" spans="1:6" ht="45" customHeight="1">
      <c r="A70" s="92">
        <v>1</v>
      </c>
      <c r="B70" s="92">
        <v>16</v>
      </c>
      <c r="C70" s="92">
        <v>1</v>
      </c>
      <c r="D70" s="65" t="s">
        <v>6028</v>
      </c>
      <c r="E70" s="299"/>
      <c r="F70" s="302"/>
    </row>
    <row r="71" spans="1:6" ht="102.75" customHeight="1">
      <c r="A71" s="92">
        <v>1</v>
      </c>
      <c r="B71" s="92">
        <v>16</v>
      </c>
      <c r="C71" s="92">
        <v>2</v>
      </c>
      <c r="D71" s="65" t="s">
        <v>6029</v>
      </c>
      <c r="E71" s="299"/>
      <c r="F71" s="302"/>
    </row>
    <row r="72" spans="1:6" ht="45" customHeight="1">
      <c r="A72" s="92">
        <v>1</v>
      </c>
      <c r="B72" s="92">
        <v>16</v>
      </c>
      <c r="C72" s="92">
        <v>3</v>
      </c>
      <c r="D72" s="65" t="s">
        <v>6030</v>
      </c>
      <c r="E72" s="299"/>
      <c r="F72" s="302"/>
    </row>
    <row r="73" spans="1:6" ht="45" customHeight="1">
      <c r="A73" s="92">
        <v>1</v>
      </c>
      <c r="B73" s="92">
        <v>16</v>
      </c>
      <c r="C73" s="92">
        <v>4</v>
      </c>
      <c r="D73" s="65" t="s">
        <v>6031</v>
      </c>
      <c r="E73" s="299"/>
      <c r="F73" s="302"/>
    </row>
    <row r="74" spans="1:6" ht="45" customHeight="1">
      <c r="A74" s="92">
        <v>1</v>
      </c>
      <c r="B74" s="92">
        <v>16</v>
      </c>
      <c r="C74" s="92">
        <v>5</v>
      </c>
      <c r="D74" s="65" t="s">
        <v>6032</v>
      </c>
      <c r="E74" s="299"/>
      <c r="F74" s="302"/>
    </row>
    <row r="75" spans="1:6" ht="45" customHeight="1">
      <c r="A75" s="92">
        <v>1</v>
      </c>
      <c r="B75" s="92">
        <v>16</v>
      </c>
      <c r="C75" s="92">
        <v>6</v>
      </c>
      <c r="D75" s="65" t="s">
        <v>6033</v>
      </c>
      <c r="E75" s="299"/>
      <c r="F75" s="302"/>
    </row>
    <row r="76" spans="1:6" ht="45" customHeight="1">
      <c r="A76" s="28">
        <v>1</v>
      </c>
      <c r="B76" s="28">
        <v>17</v>
      </c>
      <c r="C76" s="28"/>
      <c r="D76" s="27" t="s">
        <v>6034</v>
      </c>
      <c r="E76" s="297"/>
      <c r="F76" s="303"/>
    </row>
    <row r="77" spans="1:6" ht="45" customHeight="1">
      <c r="A77" s="92">
        <v>1</v>
      </c>
      <c r="B77" s="92">
        <v>17</v>
      </c>
      <c r="C77" s="92">
        <v>1</v>
      </c>
      <c r="D77" s="65" t="s">
        <v>6035</v>
      </c>
      <c r="E77" s="299"/>
      <c r="F77" s="302"/>
    </row>
    <row r="78" spans="1:6" ht="45" customHeight="1">
      <c r="A78" s="92">
        <v>1</v>
      </c>
      <c r="B78" s="92">
        <v>17</v>
      </c>
      <c r="C78" s="92">
        <v>2</v>
      </c>
      <c r="D78" s="65" t="s">
        <v>6036</v>
      </c>
      <c r="E78" s="299"/>
      <c r="F78" s="302"/>
    </row>
    <row r="79" spans="1:6" ht="45" customHeight="1">
      <c r="A79" s="92">
        <v>1</v>
      </c>
      <c r="B79" s="92">
        <v>17</v>
      </c>
      <c r="C79" s="92">
        <v>3</v>
      </c>
      <c r="D79" s="65" t="s">
        <v>6037</v>
      </c>
      <c r="E79" s="299"/>
      <c r="F79" s="302"/>
    </row>
    <row r="80" spans="1:6" ht="45" customHeight="1">
      <c r="A80" s="92">
        <v>1</v>
      </c>
      <c r="B80" s="92">
        <v>17</v>
      </c>
      <c r="C80" s="92">
        <v>4</v>
      </c>
      <c r="D80" s="65" t="s">
        <v>6038</v>
      </c>
      <c r="E80" s="299"/>
      <c r="F80" s="302"/>
    </row>
    <row r="81" spans="1:6" ht="45" customHeight="1">
      <c r="A81" s="92">
        <v>1</v>
      </c>
      <c r="B81" s="92">
        <v>17</v>
      </c>
      <c r="C81" s="92">
        <v>5</v>
      </c>
      <c r="D81" s="65" t="s">
        <v>6039</v>
      </c>
      <c r="E81" s="299"/>
      <c r="F81" s="302"/>
    </row>
    <row r="82" spans="1:6" ht="45" customHeight="1">
      <c r="A82" s="92">
        <v>1</v>
      </c>
      <c r="B82" s="92">
        <v>17</v>
      </c>
      <c r="C82" s="92">
        <v>6</v>
      </c>
      <c r="D82" s="65" t="s">
        <v>6040</v>
      </c>
      <c r="E82" s="299"/>
      <c r="F82" s="302"/>
    </row>
    <row r="83" spans="1:6" ht="45" customHeight="1">
      <c r="A83" s="92">
        <v>1</v>
      </c>
      <c r="B83" s="92">
        <v>17</v>
      </c>
      <c r="C83" s="92">
        <v>7</v>
      </c>
      <c r="D83" s="65" t="s">
        <v>6041</v>
      </c>
      <c r="E83" s="299"/>
      <c r="F83" s="302"/>
    </row>
    <row r="84" spans="1:6" ht="45" customHeight="1">
      <c r="A84" s="92">
        <v>1</v>
      </c>
      <c r="B84" s="92">
        <v>17</v>
      </c>
      <c r="C84" s="92">
        <v>8</v>
      </c>
      <c r="D84" s="65" t="s">
        <v>6042</v>
      </c>
      <c r="E84" s="299"/>
      <c r="F84" s="302"/>
    </row>
    <row r="85" spans="1:6" ht="45" customHeight="1">
      <c r="A85" s="28">
        <v>1</v>
      </c>
      <c r="B85" s="28">
        <v>18</v>
      </c>
      <c r="C85" s="28"/>
      <c r="D85" s="27" t="s">
        <v>6043</v>
      </c>
      <c r="E85" s="297"/>
      <c r="F85" s="303"/>
    </row>
    <row r="86" spans="1:6" ht="45" customHeight="1">
      <c r="A86" s="92">
        <v>1</v>
      </c>
      <c r="B86" s="92">
        <v>18</v>
      </c>
      <c r="C86" s="92">
        <v>1</v>
      </c>
      <c r="D86" s="65" t="s">
        <v>6044</v>
      </c>
      <c r="E86" s="299"/>
      <c r="F86" s="302"/>
    </row>
    <row r="87" spans="1:6" ht="45" customHeight="1">
      <c r="A87" s="92">
        <v>1</v>
      </c>
      <c r="B87" s="92">
        <v>18</v>
      </c>
      <c r="C87" s="92">
        <v>2</v>
      </c>
      <c r="D87" s="65" t="s">
        <v>6045</v>
      </c>
      <c r="E87" s="299"/>
      <c r="F87" s="302"/>
    </row>
    <row r="88" spans="1:6" ht="45" customHeight="1">
      <c r="A88" s="92">
        <v>1</v>
      </c>
      <c r="B88" s="92">
        <v>18</v>
      </c>
      <c r="C88" s="92">
        <v>3</v>
      </c>
      <c r="D88" s="65" t="s">
        <v>6046</v>
      </c>
      <c r="E88" s="299"/>
      <c r="F88" s="302"/>
    </row>
    <row r="89" spans="1:6" ht="45" customHeight="1">
      <c r="A89" s="28">
        <v>1</v>
      </c>
      <c r="B89" s="28">
        <v>19</v>
      </c>
      <c r="C89" s="28"/>
      <c r="D89" s="27" t="s">
        <v>6047</v>
      </c>
      <c r="E89" s="297"/>
      <c r="F89" s="303"/>
    </row>
    <row r="90" spans="1:6" ht="45" customHeight="1">
      <c r="A90" s="92">
        <v>1</v>
      </c>
      <c r="B90" s="92">
        <v>19</v>
      </c>
      <c r="C90" s="92">
        <v>1</v>
      </c>
      <c r="D90" s="65" t="s">
        <v>6048</v>
      </c>
      <c r="E90" s="299"/>
      <c r="F90" s="302"/>
    </row>
    <row r="91" spans="1:6" ht="45" customHeight="1">
      <c r="A91" s="92">
        <v>1</v>
      </c>
      <c r="B91" s="92">
        <v>19</v>
      </c>
      <c r="C91" s="92">
        <v>2</v>
      </c>
      <c r="D91" s="65" t="s">
        <v>6049</v>
      </c>
      <c r="E91" s="299"/>
      <c r="F91" s="302"/>
    </row>
    <row r="92" spans="1:6" ht="45" customHeight="1">
      <c r="A92" s="92">
        <v>1</v>
      </c>
      <c r="B92" s="92">
        <v>19</v>
      </c>
      <c r="C92" s="92">
        <v>3</v>
      </c>
      <c r="D92" s="65" t="s">
        <v>6050</v>
      </c>
      <c r="E92" s="299"/>
      <c r="F92" s="302"/>
    </row>
    <row r="93" spans="1:6" ht="45" customHeight="1">
      <c r="A93" s="28">
        <v>1</v>
      </c>
      <c r="B93" s="28">
        <v>20</v>
      </c>
      <c r="C93" s="28"/>
      <c r="D93" s="27" t="s">
        <v>6051</v>
      </c>
      <c r="E93" s="297"/>
      <c r="F93" s="303"/>
    </row>
    <row r="94" spans="1:6" ht="45" customHeight="1">
      <c r="A94" s="92">
        <v>1</v>
      </c>
      <c r="B94" s="92">
        <v>20</v>
      </c>
      <c r="C94" s="92">
        <v>1</v>
      </c>
      <c r="D94" s="65" t="s">
        <v>6052</v>
      </c>
      <c r="E94" s="299"/>
      <c r="F94" s="302"/>
    </row>
    <row r="95" spans="1:6" ht="45" customHeight="1">
      <c r="A95" s="92">
        <v>1</v>
      </c>
      <c r="B95" s="92">
        <v>20</v>
      </c>
      <c r="C95" s="92">
        <v>2</v>
      </c>
      <c r="D95" s="65" t="s">
        <v>6053</v>
      </c>
      <c r="E95" s="299"/>
      <c r="F95" s="302"/>
    </row>
    <row r="96" spans="1:6" ht="45" customHeight="1">
      <c r="A96" s="92">
        <v>1</v>
      </c>
      <c r="B96" s="92">
        <v>20</v>
      </c>
      <c r="C96" s="92">
        <v>3</v>
      </c>
      <c r="D96" s="65" t="s">
        <v>6054</v>
      </c>
      <c r="E96" s="299"/>
      <c r="F96" s="302"/>
    </row>
    <row r="97" spans="1:6" ht="45" customHeight="1">
      <c r="A97" s="28">
        <v>1</v>
      </c>
      <c r="B97" s="28">
        <v>21</v>
      </c>
      <c r="C97" s="28"/>
      <c r="D97" s="27" t="s">
        <v>6055</v>
      </c>
      <c r="E97" s="297"/>
      <c r="F97" s="303"/>
    </row>
    <row r="98" spans="1:6" ht="45" customHeight="1">
      <c r="A98" s="92">
        <v>1</v>
      </c>
      <c r="B98" s="92">
        <v>21</v>
      </c>
      <c r="C98" s="92">
        <v>1</v>
      </c>
      <c r="D98" s="65" t="s">
        <v>6056</v>
      </c>
      <c r="E98" s="299"/>
      <c r="F98" s="302"/>
    </row>
    <row r="99" spans="1:6" ht="45" customHeight="1">
      <c r="A99" s="92">
        <v>1</v>
      </c>
      <c r="B99" s="92">
        <v>21</v>
      </c>
      <c r="C99" s="92">
        <v>2</v>
      </c>
      <c r="D99" s="65" t="s">
        <v>6057</v>
      </c>
      <c r="E99" s="299"/>
      <c r="F99" s="302"/>
    </row>
    <row r="100" spans="1:6" ht="45" customHeight="1">
      <c r="A100" s="92">
        <v>1</v>
      </c>
      <c r="B100" s="92">
        <v>21</v>
      </c>
      <c r="C100" s="92">
        <v>3</v>
      </c>
      <c r="D100" s="65" t="s">
        <v>6058</v>
      </c>
      <c r="E100" s="299"/>
      <c r="F100" s="302"/>
    </row>
    <row r="101" spans="1:6" ht="45" customHeight="1">
      <c r="A101" s="92">
        <v>1</v>
      </c>
      <c r="B101" s="92">
        <v>21</v>
      </c>
      <c r="C101" s="92">
        <v>4</v>
      </c>
      <c r="D101" s="65" t="s">
        <v>6059</v>
      </c>
      <c r="E101" s="299"/>
      <c r="F101" s="302"/>
    </row>
    <row r="102" spans="1:6" ht="45" customHeight="1">
      <c r="A102" s="28">
        <v>1</v>
      </c>
      <c r="B102" s="28">
        <v>22</v>
      </c>
      <c r="C102" s="28"/>
      <c r="D102" s="27" t="s">
        <v>6060</v>
      </c>
      <c r="E102" s="297"/>
      <c r="F102" s="303"/>
    </row>
    <row r="103" spans="1:6" ht="45" customHeight="1">
      <c r="A103" s="92">
        <v>1</v>
      </c>
      <c r="B103" s="92">
        <v>22</v>
      </c>
      <c r="C103" s="92">
        <v>1</v>
      </c>
      <c r="D103" s="65" t="s">
        <v>6061</v>
      </c>
      <c r="E103" s="299"/>
      <c r="F103" s="302"/>
    </row>
    <row r="104" spans="1:6" ht="45" customHeight="1">
      <c r="A104" s="92">
        <v>1</v>
      </c>
      <c r="B104" s="92">
        <v>22</v>
      </c>
      <c r="C104" s="92">
        <v>2</v>
      </c>
      <c r="D104" s="65" t="s">
        <v>6062</v>
      </c>
      <c r="E104" s="299"/>
      <c r="F104" s="302"/>
    </row>
    <row r="105" spans="1:6" ht="45" customHeight="1">
      <c r="A105" s="28">
        <v>1</v>
      </c>
      <c r="B105" s="28">
        <v>23</v>
      </c>
      <c r="C105" s="28"/>
      <c r="D105" s="27" t="s">
        <v>6063</v>
      </c>
      <c r="E105" s="297"/>
      <c r="F105" s="303"/>
    </row>
    <row r="106" spans="1:6" ht="45" customHeight="1">
      <c r="A106" s="92">
        <v>1</v>
      </c>
      <c r="B106" s="92">
        <v>23</v>
      </c>
      <c r="C106" s="92">
        <v>1</v>
      </c>
      <c r="D106" s="65" t="s">
        <v>6064</v>
      </c>
      <c r="E106" s="299"/>
      <c r="F106" s="302"/>
    </row>
    <row r="107" spans="1:6" ht="45" customHeight="1">
      <c r="A107" s="92">
        <v>1</v>
      </c>
      <c r="B107" s="92">
        <v>23</v>
      </c>
      <c r="C107" s="92">
        <v>2</v>
      </c>
      <c r="D107" s="65" t="s">
        <v>6065</v>
      </c>
      <c r="E107" s="299"/>
      <c r="F107" s="302"/>
    </row>
    <row r="108" spans="1:6" ht="45" customHeight="1">
      <c r="A108" s="28">
        <v>1</v>
      </c>
      <c r="B108" s="28">
        <v>24</v>
      </c>
      <c r="C108" s="28"/>
      <c r="D108" s="27" t="s">
        <v>6066</v>
      </c>
      <c r="E108" s="297"/>
      <c r="F108" s="303"/>
    </row>
    <row r="109" spans="1:6" ht="45" customHeight="1">
      <c r="A109" s="92">
        <v>1</v>
      </c>
      <c r="B109" s="92">
        <v>24</v>
      </c>
      <c r="C109" s="92">
        <v>1</v>
      </c>
      <c r="D109" s="65" t="s">
        <v>6067</v>
      </c>
      <c r="E109" s="299"/>
      <c r="F109" s="302"/>
    </row>
    <row r="110" spans="1:6" ht="45" customHeight="1">
      <c r="A110" s="92">
        <v>1</v>
      </c>
      <c r="B110" s="92">
        <v>24</v>
      </c>
      <c r="C110" s="92">
        <v>2</v>
      </c>
      <c r="D110" s="65" t="s">
        <v>6068</v>
      </c>
      <c r="E110" s="299"/>
      <c r="F110" s="302"/>
    </row>
    <row r="111" spans="1:6" ht="45" customHeight="1">
      <c r="A111" s="92">
        <v>1</v>
      </c>
      <c r="B111" s="92">
        <v>24</v>
      </c>
      <c r="C111" s="92">
        <v>3</v>
      </c>
      <c r="D111" s="65" t="s">
        <v>6069</v>
      </c>
      <c r="E111" s="299"/>
      <c r="F111" s="302"/>
    </row>
    <row r="112" spans="1:6" ht="45" customHeight="1">
      <c r="A112" s="28">
        <v>1</v>
      </c>
      <c r="B112" s="28">
        <v>25</v>
      </c>
      <c r="C112" s="28"/>
      <c r="D112" s="27" t="s">
        <v>6070</v>
      </c>
      <c r="E112" s="297"/>
      <c r="F112" s="303"/>
    </row>
    <row r="113" spans="1:6" ht="45" customHeight="1">
      <c r="A113" s="92">
        <v>1</v>
      </c>
      <c r="B113" s="92">
        <v>25</v>
      </c>
      <c r="C113" s="92">
        <v>1</v>
      </c>
      <c r="D113" s="65" t="s">
        <v>6071</v>
      </c>
      <c r="E113" s="299"/>
      <c r="F113" s="302"/>
    </row>
    <row r="114" spans="1:6" ht="45" customHeight="1">
      <c r="A114" s="28">
        <v>1</v>
      </c>
      <c r="B114" s="28">
        <v>26</v>
      </c>
      <c r="C114" s="28"/>
      <c r="D114" s="27" t="s">
        <v>6072</v>
      </c>
      <c r="E114" s="297"/>
      <c r="F114" s="303"/>
    </row>
    <row r="115" spans="1:6" ht="45" customHeight="1">
      <c r="A115" s="92">
        <v>1</v>
      </c>
      <c r="B115" s="92">
        <v>26</v>
      </c>
      <c r="C115" s="92">
        <v>1</v>
      </c>
      <c r="D115" s="65" t="s">
        <v>6073</v>
      </c>
      <c r="E115" s="299"/>
      <c r="F115" s="302"/>
    </row>
    <row r="116" spans="1:6" ht="45" customHeight="1">
      <c r="A116" s="92">
        <v>1</v>
      </c>
      <c r="B116" s="92">
        <v>26</v>
      </c>
      <c r="C116" s="92">
        <v>2</v>
      </c>
      <c r="D116" s="65" t="s">
        <v>6074</v>
      </c>
      <c r="E116" s="299"/>
      <c r="F116" s="302"/>
    </row>
    <row r="117" spans="1:6" ht="45" customHeight="1">
      <c r="A117" s="28">
        <v>1</v>
      </c>
      <c r="B117" s="28">
        <v>27</v>
      </c>
      <c r="C117" s="28"/>
      <c r="D117" s="27" t="s">
        <v>6075</v>
      </c>
      <c r="E117" s="297"/>
      <c r="F117" s="303"/>
    </row>
    <row r="118" spans="1:6" ht="45" customHeight="1">
      <c r="A118" s="92">
        <v>1</v>
      </c>
      <c r="B118" s="92">
        <v>27</v>
      </c>
      <c r="C118" s="92">
        <v>1</v>
      </c>
      <c r="D118" s="65" t="s">
        <v>6076</v>
      </c>
      <c r="E118" s="299"/>
      <c r="F118" s="302"/>
    </row>
    <row r="119" spans="1:6" ht="45" customHeight="1">
      <c r="A119" s="28">
        <v>1</v>
      </c>
      <c r="B119" s="28">
        <v>28</v>
      </c>
      <c r="C119" s="28"/>
      <c r="D119" s="27" t="s">
        <v>6077</v>
      </c>
      <c r="E119" s="297"/>
      <c r="F119" s="303"/>
    </row>
    <row r="120" spans="1:6" ht="45" customHeight="1">
      <c r="A120" s="92">
        <v>1</v>
      </c>
      <c r="B120" s="92">
        <v>28</v>
      </c>
      <c r="C120" s="92">
        <v>1</v>
      </c>
      <c r="D120" s="65" t="s">
        <v>6078</v>
      </c>
      <c r="E120" s="299"/>
      <c r="F120" s="302"/>
    </row>
    <row r="121" spans="1:6" ht="45" customHeight="1">
      <c r="A121" s="28">
        <v>1</v>
      </c>
      <c r="B121" s="28">
        <v>29</v>
      </c>
      <c r="C121" s="28"/>
      <c r="D121" s="27" t="s">
        <v>6079</v>
      </c>
      <c r="E121" s="297"/>
      <c r="F121" s="303"/>
    </row>
    <row r="122" spans="1:6" ht="45" customHeight="1">
      <c r="A122" s="92">
        <v>1</v>
      </c>
      <c r="B122" s="92">
        <v>29</v>
      </c>
      <c r="C122" s="92">
        <v>1</v>
      </c>
      <c r="D122" s="65" t="s">
        <v>6080</v>
      </c>
      <c r="E122" s="299"/>
      <c r="F122" s="302"/>
    </row>
    <row r="123" spans="1:6" ht="45" customHeight="1">
      <c r="A123" s="92">
        <v>1</v>
      </c>
      <c r="B123" s="92">
        <v>29</v>
      </c>
      <c r="C123" s="92">
        <v>2</v>
      </c>
      <c r="D123" s="65" t="s">
        <v>6081</v>
      </c>
      <c r="E123" s="299"/>
      <c r="F123" s="302"/>
    </row>
    <row r="124" spans="1:6" ht="45" customHeight="1">
      <c r="A124" s="28">
        <v>1</v>
      </c>
      <c r="B124" s="28">
        <v>30</v>
      </c>
      <c r="C124" s="28"/>
      <c r="D124" s="27" t="s">
        <v>6082</v>
      </c>
      <c r="E124" s="297"/>
      <c r="F124" s="303"/>
    </row>
    <row r="125" spans="1:6" ht="45" customHeight="1">
      <c r="A125" s="92">
        <v>1</v>
      </c>
      <c r="B125" s="92">
        <v>30</v>
      </c>
      <c r="C125" s="92">
        <v>1</v>
      </c>
      <c r="D125" s="65" t="s">
        <v>6083</v>
      </c>
      <c r="E125" s="299"/>
      <c r="F125" s="302"/>
    </row>
    <row r="126" spans="1:6" ht="45" customHeight="1">
      <c r="A126" s="28">
        <v>1</v>
      </c>
      <c r="B126" s="28">
        <v>31</v>
      </c>
      <c r="C126" s="28"/>
      <c r="D126" s="27" t="s">
        <v>3454</v>
      </c>
      <c r="E126" s="297"/>
      <c r="F126" s="303"/>
    </row>
    <row r="127" spans="1:6" ht="45" customHeight="1">
      <c r="A127" s="92">
        <v>1</v>
      </c>
      <c r="B127" s="92">
        <v>31</v>
      </c>
      <c r="C127" s="92">
        <v>1</v>
      </c>
      <c r="D127" s="65" t="s">
        <v>6084</v>
      </c>
      <c r="E127" s="299"/>
      <c r="F127" s="302"/>
    </row>
    <row r="128" spans="1:6" ht="45" customHeight="1">
      <c r="A128" s="123">
        <v>2</v>
      </c>
      <c r="B128" s="123"/>
      <c r="C128" s="123"/>
      <c r="D128" s="101" t="s">
        <v>9795</v>
      </c>
      <c r="E128" s="297"/>
      <c r="F128" s="303"/>
    </row>
    <row r="129" spans="1:6" ht="45" customHeight="1">
      <c r="A129" s="28">
        <v>2</v>
      </c>
      <c r="B129" s="28">
        <v>1</v>
      </c>
      <c r="C129" s="28"/>
      <c r="D129" s="27" t="s">
        <v>6085</v>
      </c>
      <c r="E129" s="297"/>
      <c r="F129" s="303"/>
    </row>
    <row r="130" spans="1:6" ht="45" customHeight="1">
      <c r="A130" s="92">
        <v>2</v>
      </c>
      <c r="B130" s="92">
        <v>1</v>
      </c>
      <c r="C130" s="92">
        <v>1</v>
      </c>
      <c r="D130" s="65" t="s">
        <v>6086</v>
      </c>
      <c r="E130" s="299"/>
      <c r="F130" s="302"/>
    </row>
    <row r="131" spans="1:6" ht="45" customHeight="1">
      <c r="A131" s="92">
        <v>2</v>
      </c>
      <c r="B131" s="92">
        <v>1</v>
      </c>
      <c r="C131" s="92">
        <v>2</v>
      </c>
      <c r="D131" s="65" t="s">
        <v>6087</v>
      </c>
      <c r="E131" s="299"/>
      <c r="F131" s="302"/>
    </row>
    <row r="132" spans="1:6" ht="45" customHeight="1">
      <c r="A132" s="92">
        <v>2</v>
      </c>
      <c r="B132" s="92">
        <v>1</v>
      </c>
      <c r="C132" s="92">
        <v>3</v>
      </c>
      <c r="D132" s="65" t="s">
        <v>6088</v>
      </c>
      <c r="E132" s="299"/>
      <c r="F132" s="302"/>
    </row>
    <row r="133" spans="1:6" ht="45" customHeight="1">
      <c r="A133" s="92">
        <v>2</v>
      </c>
      <c r="B133" s="92">
        <v>1</v>
      </c>
      <c r="C133" s="92">
        <v>4</v>
      </c>
      <c r="D133" s="65" t="s">
        <v>6089</v>
      </c>
      <c r="E133" s="299"/>
      <c r="F133" s="302"/>
    </row>
    <row r="134" spans="1:6" ht="45" customHeight="1">
      <c r="A134" s="28">
        <v>2</v>
      </c>
      <c r="B134" s="28">
        <v>2</v>
      </c>
      <c r="C134" s="28"/>
      <c r="D134" s="27" t="s">
        <v>6090</v>
      </c>
      <c r="E134" s="297"/>
      <c r="F134" s="303"/>
    </row>
    <row r="135" spans="1:6" ht="45" customHeight="1">
      <c r="A135" s="92">
        <v>2</v>
      </c>
      <c r="B135" s="92">
        <v>2</v>
      </c>
      <c r="C135" s="92">
        <v>1</v>
      </c>
      <c r="D135" s="65" t="s">
        <v>6091</v>
      </c>
      <c r="E135" s="299"/>
      <c r="F135" s="302"/>
    </row>
    <row r="136" spans="1:6" ht="45" customHeight="1">
      <c r="A136" s="28">
        <v>2</v>
      </c>
      <c r="B136" s="28">
        <v>3</v>
      </c>
      <c r="C136" s="28"/>
      <c r="D136" s="27" t="s">
        <v>6092</v>
      </c>
      <c r="E136" s="297"/>
      <c r="F136" s="303"/>
    </row>
    <row r="137" spans="1:6" ht="45" customHeight="1">
      <c r="A137" s="92">
        <v>2</v>
      </c>
      <c r="B137" s="92">
        <v>3</v>
      </c>
      <c r="C137" s="92">
        <v>1</v>
      </c>
      <c r="D137" s="65" t="s">
        <v>6093</v>
      </c>
      <c r="E137" s="299"/>
      <c r="F137" s="302"/>
    </row>
  </sheetData>
  <autoFilter ref="A4:F137"/>
  <mergeCells count="1">
    <mergeCell ref="D1:D3"/>
  </mergeCells>
  <phoneticPr fontId="1"/>
  <dataValidations count="1">
    <dataValidation type="list" allowBlank="1" showInputMessage="1" showErrorMessage="1" sqref="E4:E137">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21"/>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6094</v>
      </c>
      <c r="B5" s="19"/>
      <c r="C5" s="19"/>
      <c r="D5" s="20" t="s">
        <v>6095</v>
      </c>
      <c r="E5" s="297" t="s">
        <v>9749</v>
      </c>
      <c r="F5" s="297" t="s">
        <v>9750</v>
      </c>
    </row>
    <row r="6" spans="1:6" s="12" customFormat="1" ht="45" customHeight="1">
      <c r="A6" s="198">
        <v>1</v>
      </c>
      <c r="B6" s="198"/>
      <c r="C6" s="198"/>
      <c r="D6" s="199" t="s">
        <v>6096</v>
      </c>
      <c r="E6" s="297"/>
      <c r="F6" s="303"/>
    </row>
    <row r="7" spans="1:6" s="12" customFormat="1" ht="45" customHeight="1">
      <c r="A7" s="28">
        <v>1</v>
      </c>
      <c r="B7" s="28">
        <v>1</v>
      </c>
      <c r="C7" s="28"/>
      <c r="D7" s="27" t="s">
        <v>6097</v>
      </c>
      <c r="E7" s="297"/>
      <c r="F7" s="303"/>
    </row>
    <row r="8" spans="1:6" s="13" customFormat="1" ht="45" customHeight="1">
      <c r="A8" s="25">
        <v>1</v>
      </c>
      <c r="B8" s="25">
        <v>1</v>
      </c>
      <c r="C8" s="25">
        <v>1</v>
      </c>
      <c r="D8" s="65" t="s">
        <v>6098</v>
      </c>
      <c r="E8" s="299"/>
      <c r="F8" s="302"/>
    </row>
    <row r="9" spans="1:6" s="13" customFormat="1" ht="45" customHeight="1">
      <c r="A9" s="25">
        <v>1</v>
      </c>
      <c r="B9" s="25">
        <v>1</v>
      </c>
      <c r="C9" s="25">
        <v>2</v>
      </c>
      <c r="D9" s="93" t="s">
        <v>6099</v>
      </c>
      <c r="E9" s="299"/>
      <c r="F9" s="302"/>
    </row>
    <row r="10" spans="1:6" s="13" customFormat="1" ht="45" customHeight="1">
      <c r="A10" s="25">
        <v>1</v>
      </c>
      <c r="B10" s="25">
        <v>1</v>
      </c>
      <c r="C10" s="25">
        <v>3</v>
      </c>
      <c r="D10" s="93" t="s">
        <v>6100</v>
      </c>
      <c r="E10" s="299"/>
      <c r="F10" s="302"/>
    </row>
    <row r="11" spans="1:6" s="13" customFormat="1" ht="45" customHeight="1">
      <c r="A11" s="25">
        <v>1</v>
      </c>
      <c r="B11" s="25">
        <v>1</v>
      </c>
      <c r="C11" s="25">
        <v>4</v>
      </c>
      <c r="D11" s="65" t="s">
        <v>6101</v>
      </c>
      <c r="E11" s="299"/>
      <c r="F11" s="302"/>
    </row>
    <row r="12" spans="1:6" s="13" customFormat="1" ht="45" customHeight="1">
      <c r="A12" s="28">
        <v>1</v>
      </c>
      <c r="B12" s="28">
        <v>2</v>
      </c>
      <c r="C12" s="28"/>
      <c r="D12" s="27" t="s">
        <v>6102</v>
      </c>
      <c r="E12" s="297"/>
      <c r="F12" s="303"/>
    </row>
    <row r="13" spans="1:6" s="13" customFormat="1" ht="45" customHeight="1">
      <c r="A13" s="25">
        <v>1</v>
      </c>
      <c r="B13" s="25">
        <v>2</v>
      </c>
      <c r="C13" s="25">
        <v>1</v>
      </c>
      <c r="D13" s="93" t="s">
        <v>6103</v>
      </c>
      <c r="E13" s="299"/>
      <c r="F13" s="302"/>
    </row>
    <row r="14" spans="1:6" s="12" customFormat="1" ht="45" customHeight="1">
      <c r="A14" s="25">
        <v>1</v>
      </c>
      <c r="B14" s="25">
        <v>2</v>
      </c>
      <c r="C14" s="25">
        <v>2</v>
      </c>
      <c r="D14" s="65" t="s">
        <v>6104</v>
      </c>
      <c r="E14" s="299"/>
      <c r="F14" s="302"/>
    </row>
    <row r="15" spans="1:6" s="12" customFormat="1" ht="45" customHeight="1">
      <c r="A15" s="28">
        <v>1</v>
      </c>
      <c r="B15" s="28">
        <v>3</v>
      </c>
      <c r="C15" s="28"/>
      <c r="D15" s="27" t="s">
        <v>6105</v>
      </c>
      <c r="E15" s="297"/>
      <c r="F15" s="303"/>
    </row>
    <row r="16" spans="1:6" s="12" customFormat="1" ht="45" customHeight="1">
      <c r="A16" s="25">
        <v>1</v>
      </c>
      <c r="B16" s="25">
        <v>3</v>
      </c>
      <c r="C16" s="25">
        <v>1</v>
      </c>
      <c r="D16" s="93" t="s">
        <v>6106</v>
      </c>
      <c r="E16" s="299"/>
      <c r="F16" s="302"/>
    </row>
    <row r="17" spans="1:6" s="12" customFormat="1" ht="45" customHeight="1">
      <c r="A17" s="25">
        <v>1</v>
      </c>
      <c r="B17" s="25">
        <v>3</v>
      </c>
      <c r="C17" s="25">
        <v>2</v>
      </c>
      <c r="D17" s="93" t="s">
        <v>6107</v>
      </c>
      <c r="E17" s="299"/>
      <c r="F17" s="302"/>
    </row>
    <row r="18" spans="1:6" s="12" customFormat="1" ht="45" customHeight="1">
      <c r="A18" s="25">
        <v>1</v>
      </c>
      <c r="B18" s="25">
        <v>3</v>
      </c>
      <c r="C18" s="25">
        <v>3</v>
      </c>
      <c r="D18" s="93" t="s">
        <v>6108</v>
      </c>
      <c r="E18" s="299"/>
      <c r="F18" s="302"/>
    </row>
    <row r="19" spans="1:6" s="12" customFormat="1" ht="45" customHeight="1">
      <c r="A19" s="28">
        <v>1</v>
      </c>
      <c r="B19" s="28">
        <v>4</v>
      </c>
      <c r="C19" s="28"/>
      <c r="D19" s="27" t="s">
        <v>6109</v>
      </c>
      <c r="E19" s="297"/>
      <c r="F19" s="303"/>
    </row>
    <row r="20" spans="1:6" s="12" customFormat="1" ht="45" customHeight="1">
      <c r="A20" s="25">
        <v>1</v>
      </c>
      <c r="B20" s="25">
        <v>4</v>
      </c>
      <c r="C20" s="25">
        <v>1</v>
      </c>
      <c r="D20" s="93" t="s">
        <v>6110</v>
      </c>
      <c r="E20" s="299"/>
      <c r="F20" s="302"/>
    </row>
    <row r="21" spans="1:6" s="12" customFormat="1" ht="45" customHeight="1">
      <c r="A21" s="25">
        <v>1</v>
      </c>
      <c r="B21" s="25">
        <v>4</v>
      </c>
      <c r="C21" s="25">
        <v>2</v>
      </c>
      <c r="D21" s="93" t="s">
        <v>6111</v>
      </c>
      <c r="E21" s="299"/>
      <c r="F21" s="302"/>
    </row>
    <row r="22" spans="1:6" s="12" customFormat="1" ht="45" customHeight="1">
      <c r="A22" s="28">
        <v>1</v>
      </c>
      <c r="B22" s="28">
        <v>5</v>
      </c>
      <c r="C22" s="28"/>
      <c r="D22" s="27" t="s">
        <v>6112</v>
      </c>
      <c r="E22" s="297"/>
      <c r="F22" s="303"/>
    </row>
    <row r="23" spans="1:6" s="12" customFormat="1" ht="45" customHeight="1">
      <c r="A23" s="25">
        <v>1</v>
      </c>
      <c r="B23" s="25">
        <v>5</v>
      </c>
      <c r="C23" s="25">
        <v>1</v>
      </c>
      <c r="D23" s="93" t="s">
        <v>6113</v>
      </c>
      <c r="E23" s="299"/>
      <c r="F23" s="302"/>
    </row>
    <row r="24" spans="1:6" s="12" customFormat="1" ht="45" customHeight="1">
      <c r="A24" s="25">
        <v>1</v>
      </c>
      <c r="B24" s="25">
        <v>5</v>
      </c>
      <c r="C24" s="25">
        <v>2</v>
      </c>
      <c r="D24" s="93" t="s">
        <v>6114</v>
      </c>
      <c r="E24" s="299"/>
      <c r="F24" s="302"/>
    </row>
    <row r="25" spans="1:6" s="12" customFormat="1" ht="45" customHeight="1">
      <c r="A25" s="92">
        <v>1</v>
      </c>
      <c r="B25" s="92">
        <v>5</v>
      </c>
      <c r="C25" s="92">
        <v>3</v>
      </c>
      <c r="D25" s="65" t="s">
        <v>6115</v>
      </c>
      <c r="E25" s="299"/>
      <c r="F25" s="302"/>
    </row>
    <row r="26" spans="1:6" s="12" customFormat="1" ht="45" customHeight="1">
      <c r="A26" s="92">
        <v>1</v>
      </c>
      <c r="B26" s="92">
        <v>5</v>
      </c>
      <c r="C26" s="92">
        <v>4</v>
      </c>
      <c r="D26" s="65" t="s">
        <v>6116</v>
      </c>
      <c r="E26" s="299"/>
      <c r="F26" s="302"/>
    </row>
    <row r="27" spans="1:6" s="12" customFormat="1" ht="45" customHeight="1">
      <c r="A27" s="92">
        <v>1</v>
      </c>
      <c r="B27" s="92">
        <v>5</v>
      </c>
      <c r="C27" s="92">
        <v>5</v>
      </c>
      <c r="D27" s="65" t="s">
        <v>6117</v>
      </c>
      <c r="E27" s="299"/>
      <c r="F27" s="302"/>
    </row>
    <row r="28" spans="1:6" s="12" customFormat="1" ht="45" customHeight="1">
      <c r="A28" s="92">
        <v>1</v>
      </c>
      <c r="B28" s="92">
        <v>5</v>
      </c>
      <c r="C28" s="92">
        <v>6</v>
      </c>
      <c r="D28" s="65" t="s">
        <v>6118</v>
      </c>
      <c r="E28" s="299"/>
      <c r="F28" s="302"/>
    </row>
    <row r="29" spans="1:6" s="12" customFormat="1" ht="45" customHeight="1">
      <c r="A29" s="92">
        <v>1</v>
      </c>
      <c r="B29" s="92">
        <v>5</v>
      </c>
      <c r="C29" s="92">
        <v>7</v>
      </c>
      <c r="D29" s="65" t="s">
        <v>6119</v>
      </c>
      <c r="E29" s="299"/>
      <c r="F29" s="302"/>
    </row>
    <row r="30" spans="1:6" s="12" customFormat="1" ht="45" customHeight="1">
      <c r="A30" s="92">
        <v>1</v>
      </c>
      <c r="B30" s="92">
        <v>5</v>
      </c>
      <c r="C30" s="92">
        <v>8</v>
      </c>
      <c r="D30" s="65" t="s">
        <v>6120</v>
      </c>
      <c r="E30" s="299"/>
      <c r="F30" s="302"/>
    </row>
    <row r="31" spans="1:6" s="12" customFormat="1" ht="45" customHeight="1">
      <c r="A31" s="92">
        <v>1</v>
      </c>
      <c r="B31" s="92">
        <v>5</v>
      </c>
      <c r="C31" s="92">
        <v>9</v>
      </c>
      <c r="D31" s="65" t="s">
        <v>6121</v>
      </c>
      <c r="E31" s="299"/>
      <c r="F31" s="302"/>
    </row>
    <row r="32" spans="1:6" s="12" customFormat="1" ht="45" customHeight="1">
      <c r="A32" s="92">
        <v>1</v>
      </c>
      <c r="B32" s="92">
        <v>5</v>
      </c>
      <c r="C32" s="92">
        <v>10</v>
      </c>
      <c r="D32" s="65" t="s">
        <v>6122</v>
      </c>
      <c r="E32" s="299"/>
      <c r="F32" s="302"/>
    </row>
    <row r="33" spans="1:6" s="12" customFormat="1" ht="45" customHeight="1">
      <c r="A33" s="92">
        <v>1</v>
      </c>
      <c r="B33" s="92">
        <v>5</v>
      </c>
      <c r="C33" s="92">
        <v>11</v>
      </c>
      <c r="D33" s="65" t="s">
        <v>6123</v>
      </c>
      <c r="E33" s="299"/>
      <c r="F33" s="302"/>
    </row>
    <row r="34" spans="1:6" s="12" customFormat="1" ht="45" customHeight="1">
      <c r="A34" s="92">
        <v>1</v>
      </c>
      <c r="B34" s="92">
        <v>5</v>
      </c>
      <c r="C34" s="92">
        <v>12</v>
      </c>
      <c r="D34" s="65" t="s">
        <v>6124</v>
      </c>
      <c r="E34" s="299"/>
      <c r="F34" s="302"/>
    </row>
    <row r="35" spans="1:6" s="12" customFormat="1" ht="45" customHeight="1">
      <c r="A35" s="92">
        <v>1</v>
      </c>
      <c r="B35" s="92">
        <v>5</v>
      </c>
      <c r="C35" s="92">
        <v>13</v>
      </c>
      <c r="D35" s="65" t="s">
        <v>6125</v>
      </c>
      <c r="E35" s="299"/>
      <c r="F35" s="302"/>
    </row>
    <row r="36" spans="1:6" s="12" customFormat="1" ht="45" customHeight="1">
      <c r="A36" s="92">
        <v>1</v>
      </c>
      <c r="B36" s="92">
        <v>5</v>
      </c>
      <c r="C36" s="92">
        <v>14</v>
      </c>
      <c r="D36" s="65" t="s">
        <v>6126</v>
      </c>
      <c r="E36" s="299"/>
      <c r="F36" s="302"/>
    </row>
    <row r="37" spans="1:6" s="12" customFormat="1" ht="45" customHeight="1">
      <c r="A37" s="28">
        <v>1</v>
      </c>
      <c r="B37" s="28">
        <v>6</v>
      </c>
      <c r="C37" s="28"/>
      <c r="D37" s="27" t="s">
        <v>6127</v>
      </c>
      <c r="E37" s="297"/>
      <c r="F37" s="303"/>
    </row>
    <row r="38" spans="1:6" s="12" customFormat="1" ht="45" customHeight="1">
      <c r="A38" s="92">
        <v>1</v>
      </c>
      <c r="B38" s="92">
        <v>6</v>
      </c>
      <c r="C38" s="92">
        <v>1</v>
      </c>
      <c r="D38" s="65" t="s">
        <v>6128</v>
      </c>
      <c r="E38" s="299"/>
      <c r="F38" s="302"/>
    </row>
    <row r="39" spans="1:6" s="12" customFormat="1" ht="45" customHeight="1">
      <c r="A39" s="92">
        <v>1</v>
      </c>
      <c r="B39" s="92">
        <v>6</v>
      </c>
      <c r="C39" s="92">
        <v>2</v>
      </c>
      <c r="D39" s="65" t="s">
        <v>6129</v>
      </c>
      <c r="E39" s="299"/>
      <c r="F39" s="302"/>
    </row>
    <row r="40" spans="1:6" s="12" customFormat="1" ht="45" customHeight="1">
      <c r="A40" s="28">
        <v>1</v>
      </c>
      <c r="B40" s="28">
        <v>7</v>
      </c>
      <c r="C40" s="28"/>
      <c r="D40" s="27" t="s">
        <v>6130</v>
      </c>
      <c r="E40" s="297"/>
      <c r="F40" s="303"/>
    </row>
    <row r="41" spans="1:6" s="12" customFormat="1" ht="45" customHeight="1">
      <c r="A41" s="92">
        <v>1</v>
      </c>
      <c r="B41" s="92">
        <v>7</v>
      </c>
      <c r="C41" s="92">
        <v>1</v>
      </c>
      <c r="D41" s="65" t="s">
        <v>6131</v>
      </c>
      <c r="E41" s="299"/>
      <c r="F41" s="302"/>
    </row>
    <row r="42" spans="1:6" s="12" customFormat="1" ht="45" customHeight="1">
      <c r="A42" s="92">
        <v>1</v>
      </c>
      <c r="B42" s="92">
        <v>7</v>
      </c>
      <c r="C42" s="92">
        <v>2</v>
      </c>
      <c r="D42" s="65" t="s">
        <v>6132</v>
      </c>
      <c r="E42" s="299"/>
      <c r="F42" s="302"/>
    </row>
    <row r="43" spans="1:6" s="12" customFormat="1" ht="45" customHeight="1">
      <c r="A43" s="92">
        <v>1</v>
      </c>
      <c r="B43" s="92">
        <v>7</v>
      </c>
      <c r="C43" s="92">
        <v>3</v>
      </c>
      <c r="D43" s="65" t="s">
        <v>6133</v>
      </c>
      <c r="E43" s="299"/>
      <c r="F43" s="302"/>
    </row>
    <row r="44" spans="1:6" s="12" customFormat="1" ht="45" customHeight="1">
      <c r="A44" s="92">
        <v>1</v>
      </c>
      <c r="B44" s="92">
        <v>7</v>
      </c>
      <c r="C44" s="92">
        <v>4</v>
      </c>
      <c r="D44" s="65" t="s">
        <v>6134</v>
      </c>
      <c r="E44" s="299"/>
      <c r="F44" s="302"/>
    </row>
    <row r="45" spans="1:6" s="12" customFormat="1" ht="45" customHeight="1">
      <c r="A45" s="198">
        <v>2</v>
      </c>
      <c r="B45" s="198"/>
      <c r="C45" s="198"/>
      <c r="D45" s="199" t="s">
        <v>6135</v>
      </c>
      <c r="E45" s="297"/>
      <c r="F45" s="303"/>
    </row>
    <row r="46" spans="1:6" s="12" customFormat="1" ht="45" customHeight="1">
      <c r="A46" s="28">
        <v>2</v>
      </c>
      <c r="B46" s="28">
        <v>1</v>
      </c>
      <c r="C46" s="28"/>
      <c r="D46" s="27" t="s">
        <v>6136</v>
      </c>
      <c r="E46" s="297"/>
      <c r="F46" s="303"/>
    </row>
    <row r="47" spans="1:6" ht="45" customHeight="1">
      <c r="A47" s="92">
        <v>2</v>
      </c>
      <c r="B47" s="92">
        <v>1</v>
      </c>
      <c r="C47" s="92">
        <v>1</v>
      </c>
      <c r="D47" s="65" t="s">
        <v>6137</v>
      </c>
      <c r="E47" s="299"/>
      <c r="F47" s="302"/>
    </row>
    <row r="48" spans="1:6" ht="45" customHeight="1">
      <c r="A48" s="92">
        <v>2</v>
      </c>
      <c r="B48" s="92">
        <v>1</v>
      </c>
      <c r="C48" s="92">
        <v>2</v>
      </c>
      <c r="D48" s="65" t="s">
        <v>6138</v>
      </c>
      <c r="E48" s="299"/>
      <c r="F48" s="302"/>
    </row>
    <row r="49" spans="1:6" ht="45" customHeight="1">
      <c r="A49" s="92">
        <v>2</v>
      </c>
      <c r="B49" s="92">
        <v>1</v>
      </c>
      <c r="C49" s="92">
        <v>3</v>
      </c>
      <c r="D49" s="65" t="s">
        <v>6139</v>
      </c>
      <c r="E49" s="299"/>
      <c r="F49" s="302"/>
    </row>
    <row r="50" spans="1:6" ht="45" customHeight="1">
      <c r="A50" s="92">
        <v>2</v>
      </c>
      <c r="B50" s="92">
        <v>1</v>
      </c>
      <c r="C50" s="92">
        <v>4</v>
      </c>
      <c r="D50" s="65" t="s">
        <v>6140</v>
      </c>
      <c r="E50" s="299"/>
      <c r="F50" s="302"/>
    </row>
    <row r="51" spans="1:6" ht="45" customHeight="1">
      <c r="A51" s="92">
        <v>2</v>
      </c>
      <c r="B51" s="92">
        <v>1</v>
      </c>
      <c r="C51" s="92">
        <v>5</v>
      </c>
      <c r="D51" s="65" t="s">
        <v>6141</v>
      </c>
      <c r="E51" s="299"/>
      <c r="F51" s="302"/>
    </row>
    <row r="52" spans="1:6" ht="45" customHeight="1">
      <c r="A52" s="28">
        <v>2</v>
      </c>
      <c r="B52" s="28">
        <v>2</v>
      </c>
      <c r="C52" s="28"/>
      <c r="D52" s="27" t="s">
        <v>6142</v>
      </c>
      <c r="E52" s="297"/>
      <c r="F52" s="303"/>
    </row>
    <row r="53" spans="1:6" ht="45" customHeight="1">
      <c r="A53" s="92">
        <v>2</v>
      </c>
      <c r="B53" s="92">
        <v>2</v>
      </c>
      <c r="C53" s="92">
        <v>1</v>
      </c>
      <c r="D53" s="65" t="s">
        <v>6143</v>
      </c>
      <c r="E53" s="299"/>
      <c r="F53" s="302"/>
    </row>
    <row r="54" spans="1:6" ht="45" customHeight="1">
      <c r="A54" s="92">
        <v>2</v>
      </c>
      <c r="B54" s="92">
        <v>2</v>
      </c>
      <c r="C54" s="92">
        <v>2</v>
      </c>
      <c r="D54" s="65" t="s">
        <v>6144</v>
      </c>
      <c r="E54" s="299"/>
      <c r="F54" s="302"/>
    </row>
    <row r="55" spans="1:6" ht="45" customHeight="1">
      <c r="A55" s="92">
        <v>2</v>
      </c>
      <c r="B55" s="92">
        <v>2</v>
      </c>
      <c r="C55" s="92">
        <v>3</v>
      </c>
      <c r="D55" s="65" t="s">
        <v>6145</v>
      </c>
      <c r="E55" s="299"/>
      <c r="F55" s="302"/>
    </row>
    <row r="56" spans="1:6" ht="45" customHeight="1">
      <c r="A56" s="28">
        <v>2</v>
      </c>
      <c r="B56" s="28">
        <v>3</v>
      </c>
      <c r="C56" s="28"/>
      <c r="D56" s="27" t="s">
        <v>6146</v>
      </c>
      <c r="E56" s="297"/>
      <c r="F56" s="303"/>
    </row>
    <row r="57" spans="1:6" ht="45" customHeight="1">
      <c r="A57" s="92">
        <v>2</v>
      </c>
      <c r="B57" s="92">
        <v>3</v>
      </c>
      <c r="C57" s="92">
        <v>1</v>
      </c>
      <c r="D57" s="65" t="s">
        <v>6147</v>
      </c>
      <c r="E57" s="299"/>
      <c r="F57" s="302"/>
    </row>
    <row r="58" spans="1:6" ht="45" customHeight="1">
      <c r="A58" s="92">
        <v>2</v>
      </c>
      <c r="B58" s="92">
        <v>3</v>
      </c>
      <c r="C58" s="92">
        <v>2</v>
      </c>
      <c r="D58" s="65" t="s">
        <v>6148</v>
      </c>
      <c r="E58" s="299"/>
      <c r="F58" s="302"/>
    </row>
    <row r="59" spans="1:6" ht="45" customHeight="1">
      <c r="A59" s="92">
        <v>2</v>
      </c>
      <c r="B59" s="92">
        <v>3</v>
      </c>
      <c r="C59" s="92">
        <v>3</v>
      </c>
      <c r="D59" s="65" t="s">
        <v>6149</v>
      </c>
      <c r="E59" s="299"/>
      <c r="F59" s="302"/>
    </row>
    <row r="60" spans="1:6" ht="45" customHeight="1">
      <c r="A60" s="92">
        <v>2</v>
      </c>
      <c r="B60" s="92">
        <v>3</v>
      </c>
      <c r="C60" s="92">
        <v>4</v>
      </c>
      <c r="D60" s="65" t="s">
        <v>6150</v>
      </c>
      <c r="E60" s="299"/>
      <c r="F60" s="302"/>
    </row>
    <row r="61" spans="1:6" ht="45" customHeight="1">
      <c r="A61" s="92">
        <v>2</v>
      </c>
      <c r="B61" s="92">
        <v>3</v>
      </c>
      <c r="C61" s="92">
        <v>5</v>
      </c>
      <c r="D61" s="65" t="s">
        <v>6151</v>
      </c>
      <c r="E61" s="299"/>
      <c r="F61" s="302"/>
    </row>
    <row r="62" spans="1:6" ht="45" customHeight="1">
      <c r="A62" s="198">
        <v>3</v>
      </c>
      <c r="B62" s="198"/>
      <c r="C62" s="198"/>
      <c r="D62" s="199" t="s">
        <v>6152</v>
      </c>
      <c r="E62" s="297"/>
      <c r="F62" s="303"/>
    </row>
    <row r="63" spans="1:6" ht="45" customHeight="1">
      <c r="A63" s="92">
        <v>3</v>
      </c>
      <c r="B63" s="92">
        <v>1</v>
      </c>
      <c r="C63" s="92"/>
      <c r="D63" s="65" t="s">
        <v>6153</v>
      </c>
      <c r="E63" s="299"/>
      <c r="F63" s="302"/>
    </row>
    <row r="64" spans="1:6" ht="45" customHeight="1">
      <c r="A64" s="198">
        <v>4</v>
      </c>
      <c r="B64" s="198"/>
      <c r="C64" s="198"/>
      <c r="D64" s="199" t="s">
        <v>6154</v>
      </c>
      <c r="E64" s="297"/>
      <c r="F64" s="303"/>
    </row>
    <row r="65" spans="1:6" ht="45" customHeight="1">
      <c r="A65" s="28">
        <v>4</v>
      </c>
      <c r="B65" s="28">
        <v>1</v>
      </c>
      <c r="C65" s="28"/>
      <c r="D65" s="27" t="s">
        <v>6155</v>
      </c>
      <c r="E65" s="297"/>
      <c r="F65" s="303"/>
    </row>
    <row r="66" spans="1:6" ht="45" customHeight="1">
      <c r="A66" s="92">
        <v>4</v>
      </c>
      <c r="B66" s="92">
        <v>1</v>
      </c>
      <c r="C66" s="92">
        <v>1</v>
      </c>
      <c r="D66" s="65" t="s">
        <v>6156</v>
      </c>
      <c r="E66" s="299"/>
      <c r="F66" s="302"/>
    </row>
    <row r="67" spans="1:6" ht="45" customHeight="1">
      <c r="A67" s="92">
        <v>4</v>
      </c>
      <c r="B67" s="92">
        <v>1</v>
      </c>
      <c r="C67" s="92">
        <v>2</v>
      </c>
      <c r="D67" s="65" t="s">
        <v>6157</v>
      </c>
      <c r="E67" s="299"/>
      <c r="F67" s="302"/>
    </row>
    <row r="68" spans="1:6" ht="45" customHeight="1">
      <c r="A68" s="92">
        <v>4</v>
      </c>
      <c r="B68" s="92">
        <v>1</v>
      </c>
      <c r="C68" s="92">
        <v>3</v>
      </c>
      <c r="D68" s="65" t="s">
        <v>6158</v>
      </c>
      <c r="E68" s="299"/>
      <c r="F68" s="302"/>
    </row>
    <row r="69" spans="1:6" ht="45" customHeight="1">
      <c r="A69" s="92">
        <v>4</v>
      </c>
      <c r="B69" s="92">
        <v>1</v>
      </c>
      <c r="C69" s="92">
        <v>4</v>
      </c>
      <c r="D69" s="65" t="s">
        <v>6159</v>
      </c>
      <c r="E69" s="299"/>
      <c r="F69" s="302"/>
    </row>
    <row r="70" spans="1:6" ht="45" customHeight="1">
      <c r="A70" s="92">
        <v>4</v>
      </c>
      <c r="B70" s="92">
        <v>1</v>
      </c>
      <c r="C70" s="92">
        <v>5</v>
      </c>
      <c r="D70" s="65" t="s">
        <v>6160</v>
      </c>
      <c r="E70" s="299"/>
      <c r="F70" s="302"/>
    </row>
    <row r="71" spans="1:6" ht="45" customHeight="1">
      <c r="A71" s="28">
        <v>4</v>
      </c>
      <c r="B71" s="28">
        <v>2</v>
      </c>
      <c r="C71" s="28"/>
      <c r="D71" s="27" t="s">
        <v>6161</v>
      </c>
      <c r="E71" s="297"/>
      <c r="F71" s="303"/>
    </row>
    <row r="72" spans="1:6" ht="45" customHeight="1">
      <c r="A72" s="92">
        <v>4</v>
      </c>
      <c r="B72" s="92">
        <v>2</v>
      </c>
      <c r="C72" s="92">
        <v>1</v>
      </c>
      <c r="D72" s="65" t="s">
        <v>6162</v>
      </c>
      <c r="E72" s="299"/>
      <c r="F72" s="302"/>
    </row>
    <row r="73" spans="1:6" ht="45" customHeight="1">
      <c r="A73" s="92">
        <v>4</v>
      </c>
      <c r="B73" s="92">
        <v>2</v>
      </c>
      <c r="C73" s="92">
        <v>2</v>
      </c>
      <c r="D73" s="65" t="s">
        <v>6163</v>
      </c>
      <c r="E73" s="299"/>
      <c r="F73" s="302"/>
    </row>
    <row r="74" spans="1:6" ht="45" customHeight="1">
      <c r="A74" s="92">
        <v>4</v>
      </c>
      <c r="B74" s="92">
        <v>2</v>
      </c>
      <c r="C74" s="92">
        <v>3</v>
      </c>
      <c r="D74" s="65" t="s">
        <v>6164</v>
      </c>
      <c r="E74" s="299"/>
      <c r="F74" s="302"/>
    </row>
    <row r="75" spans="1:6" ht="45" customHeight="1">
      <c r="A75" s="92">
        <v>4</v>
      </c>
      <c r="B75" s="92">
        <v>2</v>
      </c>
      <c r="C75" s="92">
        <v>4</v>
      </c>
      <c r="D75" s="65" t="s">
        <v>6165</v>
      </c>
      <c r="E75" s="299"/>
      <c r="F75" s="302"/>
    </row>
    <row r="76" spans="1:6" ht="45" customHeight="1">
      <c r="A76" s="198">
        <v>5</v>
      </c>
      <c r="B76" s="198"/>
      <c r="C76" s="198"/>
      <c r="D76" s="199" t="s">
        <v>6166</v>
      </c>
      <c r="E76" s="297"/>
      <c r="F76" s="303"/>
    </row>
    <row r="77" spans="1:6" ht="45" customHeight="1">
      <c r="A77" s="28">
        <v>5</v>
      </c>
      <c r="B77" s="28">
        <v>1</v>
      </c>
      <c r="C77" s="28"/>
      <c r="D77" s="27" t="s">
        <v>6167</v>
      </c>
      <c r="E77" s="297"/>
      <c r="F77" s="303"/>
    </row>
    <row r="78" spans="1:6" ht="45" customHeight="1">
      <c r="A78" s="92">
        <v>5</v>
      </c>
      <c r="B78" s="92">
        <v>1</v>
      </c>
      <c r="C78" s="92">
        <v>1</v>
      </c>
      <c r="D78" s="65" t="s">
        <v>6168</v>
      </c>
      <c r="E78" s="299"/>
      <c r="F78" s="302"/>
    </row>
    <row r="79" spans="1:6" ht="45" customHeight="1">
      <c r="A79" s="92">
        <v>5</v>
      </c>
      <c r="B79" s="92">
        <v>1</v>
      </c>
      <c r="C79" s="92">
        <v>2</v>
      </c>
      <c r="D79" s="65" t="s">
        <v>6169</v>
      </c>
      <c r="E79" s="299"/>
      <c r="F79" s="302"/>
    </row>
    <row r="80" spans="1:6" ht="45" customHeight="1">
      <c r="A80" s="92">
        <v>5</v>
      </c>
      <c r="B80" s="92">
        <v>1</v>
      </c>
      <c r="C80" s="92">
        <v>3</v>
      </c>
      <c r="D80" s="65" t="s">
        <v>6170</v>
      </c>
      <c r="E80" s="299"/>
      <c r="F80" s="302"/>
    </row>
    <row r="81" spans="1:6" ht="45" customHeight="1">
      <c r="A81" s="28">
        <v>5</v>
      </c>
      <c r="B81" s="28">
        <v>2</v>
      </c>
      <c r="C81" s="28"/>
      <c r="D81" s="27" t="s">
        <v>6171</v>
      </c>
      <c r="E81" s="297"/>
      <c r="F81" s="303"/>
    </row>
    <row r="82" spans="1:6" ht="45" customHeight="1">
      <c r="A82" s="92">
        <v>5</v>
      </c>
      <c r="B82" s="92">
        <v>2</v>
      </c>
      <c r="C82" s="92">
        <v>1</v>
      </c>
      <c r="D82" s="65" t="s">
        <v>6172</v>
      </c>
      <c r="E82" s="299"/>
      <c r="F82" s="302"/>
    </row>
    <row r="83" spans="1:6" ht="45" customHeight="1">
      <c r="A83" s="92">
        <v>5</v>
      </c>
      <c r="B83" s="92">
        <v>2</v>
      </c>
      <c r="C83" s="92">
        <v>2</v>
      </c>
      <c r="D83" s="65" t="s">
        <v>6173</v>
      </c>
      <c r="E83" s="299"/>
      <c r="F83" s="302"/>
    </row>
    <row r="84" spans="1:6" ht="45" customHeight="1">
      <c r="A84" s="92">
        <v>5</v>
      </c>
      <c r="B84" s="92">
        <v>2</v>
      </c>
      <c r="C84" s="92">
        <v>3</v>
      </c>
      <c r="D84" s="65" t="s">
        <v>6170</v>
      </c>
      <c r="E84" s="299"/>
      <c r="F84" s="302"/>
    </row>
    <row r="85" spans="1:6" ht="45" customHeight="1">
      <c r="A85" s="92">
        <v>5</v>
      </c>
      <c r="B85" s="92">
        <v>2</v>
      </c>
      <c r="C85" s="92">
        <v>4</v>
      </c>
      <c r="D85" s="65" t="s">
        <v>6174</v>
      </c>
      <c r="E85" s="299"/>
      <c r="F85" s="302"/>
    </row>
    <row r="86" spans="1:6" ht="45" customHeight="1">
      <c r="A86" s="28">
        <v>5</v>
      </c>
      <c r="B86" s="28">
        <v>3</v>
      </c>
      <c r="C86" s="28"/>
      <c r="D86" s="27" t="s">
        <v>6175</v>
      </c>
      <c r="E86" s="297"/>
      <c r="F86" s="303"/>
    </row>
    <row r="87" spans="1:6" ht="45" customHeight="1">
      <c r="A87" s="92">
        <v>5</v>
      </c>
      <c r="B87" s="92">
        <v>3</v>
      </c>
      <c r="C87" s="92">
        <v>1</v>
      </c>
      <c r="D87" s="252" t="s">
        <v>6176</v>
      </c>
      <c r="E87" s="299"/>
      <c r="F87" s="302"/>
    </row>
    <row r="88" spans="1:6" ht="45" customHeight="1">
      <c r="A88" s="92">
        <v>5</v>
      </c>
      <c r="B88" s="92">
        <v>3</v>
      </c>
      <c r="C88" s="92">
        <v>2</v>
      </c>
      <c r="D88" s="65" t="s">
        <v>6177</v>
      </c>
      <c r="E88" s="299"/>
      <c r="F88" s="302"/>
    </row>
    <row r="89" spans="1:6" ht="45" customHeight="1">
      <c r="A89" s="92">
        <v>5</v>
      </c>
      <c r="B89" s="92">
        <v>3</v>
      </c>
      <c r="C89" s="92">
        <v>3</v>
      </c>
      <c r="D89" s="65" t="s">
        <v>6178</v>
      </c>
      <c r="E89" s="299"/>
      <c r="F89" s="302"/>
    </row>
    <row r="90" spans="1:6" ht="45" customHeight="1">
      <c r="A90" s="92">
        <v>5</v>
      </c>
      <c r="B90" s="92">
        <v>3</v>
      </c>
      <c r="C90" s="92">
        <v>4</v>
      </c>
      <c r="D90" s="65" t="s">
        <v>6179</v>
      </c>
      <c r="E90" s="299"/>
      <c r="F90" s="302"/>
    </row>
    <row r="91" spans="1:6" ht="45" customHeight="1">
      <c r="A91" s="198">
        <v>6</v>
      </c>
      <c r="B91" s="198"/>
      <c r="C91" s="198"/>
      <c r="D91" s="199" t="s">
        <v>6180</v>
      </c>
      <c r="E91" s="297"/>
      <c r="F91" s="303"/>
    </row>
    <row r="92" spans="1:6" ht="45" customHeight="1">
      <c r="A92" s="28">
        <v>6</v>
      </c>
      <c r="B92" s="28">
        <v>1</v>
      </c>
      <c r="C92" s="28"/>
      <c r="D92" s="27" t="s">
        <v>6181</v>
      </c>
      <c r="E92" s="297"/>
      <c r="F92" s="303"/>
    </row>
    <row r="93" spans="1:6" ht="45" customHeight="1">
      <c r="A93" s="92">
        <v>6</v>
      </c>
      <c r="B93" s="92">
        <v>1</v>
      </c>
      <c r="C93" s="92">
        <v>1</v>
      </c>
      <c r="D93" s="65" t="s">
        <v>6182</v>
      </c>
      <c r="E93" s="299"/>
      <c r="F93" s="302"/>
    </row>
    <row r="94" spans="1:6" ht="45" customHeight="1">
      <c r="A94" s="92">
        <v>6</v>
      </c>
      <c r="B94" s="92">
        <v>1</v>
      </c>
      <c r="C94" s="92">
        <v>2</v>
      </c>
      <c r="D94" s="65" t="s">
        <v>6183</v>
      </c>
      <c r="E94" s="299"/>
      <c r="F94" s="302"/>
    </row>
    <row r="95" spans="1:6" ht="45" customHeight="1">
      <c r="A95" s="28">
        <v>6</v>
      </c>
      <c r="B95" s="28">
        <v>2</v>
      </c>
      <c r="C95" s="28"/>
      <c r="D95" s="27" t="s">
        <v>6184</v>
      </c>
      <c r="E95" s="297"/>
      <c r="F95" s="303"/>
    </row>
    <row r="96" spans="1:6" ht="45" customHeight="1">
      <c r="A96" s="92">
        <v>6</v>
      </c>
      <c r="B96" s="92">
        <v>2</v>
      </c>
      <c r="C96" s="92">
        <v>1</v>
      </c>
      <c r="D96" s="65" t="s">
        <v>6185</v>
      </c>
      <c r="E96" s="299"/>
      <c r="F96" s="302"/>
    </row>
    <row r="97" spans="1:6" ht="45" customHeight="1">
      <c r="A97" s="92">
        <v>6</v>
      </c>
      <c r="B97" s="92">
        <v>2</v>
      </c>
      <c r="C97" s="92">
        <v>2</v>
      </c>
      <c r="D97" s="65" t="s">
        <v>6186</v>
      </c>
      <c r="E97" s="299"/>
      <c r="F97" s="302"/>
    </row>
    <row r="98" spans="1:6" ht="45" customHeight="1">
      <c r="A98" s="28">
        <v>6</v>
      </c>
      <c r="B98" s="28">
        <v>3</v>
      </c>
      <c r="C98" s="28"/>
      <c r="D98" s="27" t="s">
        <v>6187</v>
      </c>
      <c r="E98" s="297"/>
      <c r="F98" s="303"/>
    </row>
    <row r="99" spans="1:6" ht="45" customHeight="1">
      <c r="A99" s="92">
        <v>6</v>
      </c>
      <c r="B99" s="92">
        <v>3</v>
      </c>
      <c r="C99" s="92">
        <v>1</v>
      </c>
      <c r="D99" s="65" t="s">
        <v>6188</v>
      </c>
      <c r="E99" s="299"/>
      <c r="F99" s="302"/>
    </row>
    <row r="100" spans="1:6" ht="45" customHeight="1">
      <c r="A100" s="92">
        <v>6</v>
      </c>
      <c r="B100" s="92">
        <v>3</v>
      </c>
      <c r="C100" s="92">
        <v>2</v>
      </c>
      <c r="D100" s="65" t="s">
        <v>6189</v>
      </c>
      <c r="E100" s="299"/>
      <c r="F100" s="302"/>
    </row>
    <row r="101" spans="1:6" ht="45" customHeight="1">
      <c r="A101" s="28">
        <v>6</v>
      </c>
      <c r="B101" s="28">
        <v>4</v>
      </c>
      <c r="C101" s="28"/>
      <c r="D101" s="27" t="s">
        <v>6190</v>
      </c>
      <c r="E101" s="297"/>
      <c r="F101" s="303"/>
    </row>
    <row r="102" spans="1:6" ht="45" customHeight="1">
      <c r="A102" s="92">
        <v>6</v>
      </c>
      <c r="B102" s="92">
        <v>4</v>
      </c>
      <c r="C102" s="92">
        <v>1</v>
      </c>
      <c r="D102" s="65" t="s">
        <v>6191</v>
      </c>
      <c r="E102" s="299"/>
      <c r="F102" s="302"/>
    </row>
    <row r="103" spans="1:6" ht="45" customHeight="1">
      <c r="A103" s="92">
        <v>6</v>
      </c>
      <c r="B103" s="92">
        <v>4</v>
      </c>
      <c r="C103" s="92">
        <v>2</v>
      </c>
      <c r="D103" s="65" t="s">
        <v>6192</v>
      </c>
      <c r="E103" s="299"/>
      <c r="F103" s="302"/>
    </row>
    <row r="104" spans="1:6" ht="45" customHeight="1">
      <c r="A104" s="92">
        <v>6</v>
      </c>
      <c r="B104" s="92">
        <v>4</v>
      </c>
      <c r="C104" s="92">
        <v>3</v>
      </c>
      <c r="D104" s="65" t="s">
        <v>6193</v>
      </c>
      <c r="E104" s="299"/>
      <c r="F104" s="302"/>
    </row>
    <row r="105" spans="1:6" ht="45" customHeight="1">
      <c r="A105" s="28">
        <v>6</v>
      </c>
      <c r="B105" s="28">
        <v>5</v>
      </c>
      <c r="C105" s="28"/>
      <c r="D105" s="27" t="s">
        <v>6194</v>
      </c>
      <c r="E105" s="297"/>
      <c r="F105" s="303"/>
    </row>
    <row r="106" spans="1:6" ht="45" customHeight="1">
      <c r="A106" s="92">
        <v>6</v>
      </c>
      <c r="B106" s="92">
        <v>5</v>
      </c>
      <c r="C106" s="92">
        <v>1</v>
      </c>
      <c r="D106" s="65" t="s">
        <v>6195</v>
      </c>
      <c r="E106" s="299"/>
      <c r="F106" s="302"/>
    </row>
    <row r="107" spans="1:6" ht="45" customHeight="1">
      <c r="A107" s="92">
        <v>6</v>
      </c>
      <c r="B107" s="92">
        <v>5</v>
      </c>
      <c r="C107" s="92">
        <v>2</v>
      </c>
      <c r="D107" s="65" t="s">
        <v>6196</v>
      </c>
      <c r="E107" s="299"/>
      <c r="F107" s="302"/>
    </row>
    <row r="108" spans="1:6" ht="45" customHeight="1">
      <c r="A108" s="28">
        <v>6</v>
      </c>
      <c r="B108" s="28">
        <v>6</v>
      </c>
      <c r="C108" s="28"/>
      <c r="D108" s="27" t="s">
        <v>6197</v>
      </c>
      <c r="E108" s="297"/>
      <c r="F108" s="303"/>
    </row>
    <row r="109" spans="1:6" ht="45" customHeight="1">
      <c r="A109" s="92">
        <v>6</v>
      </c>
      <c r="B109" s="92">
        <v>6</v>
      </c>
      <c r="C109" s="92">
        <v>1</v>
      </c>
      <c r="D109" s="65" t="s">
        <v>6198</v>
      </c>
      <c r="E109" s="299"/>
      <c r="F109" s="302"/>
    </row>
    <row r="110" spans="1:6" ht="45" customHeight="1">
      <c r="A110" s="92">
        <v>6</v>
      </c>
      <c r="B110" s="92">
        <v>6</v>
      </c>
      <c r="C110" s="92">
        <v>2</v>
      </c>
      <c r="D110" s="65" t="s">
        <v>6199</v>
      </c>
      <c r="E110" s="299"/>
      <c r="F110" s="302"/>
    </row>
    <row r="111" spans="1:6" ht="45" customHeight="1">
      <c r="A111" s="28">
        <v>6</v>
      </c>
      <c r="B111" s="28">
        <v>7</v>
      </c>
      <c r="C111" s="28"/>
      <c r="D111" s="27" t="s">
        <v>6200</v>
      </c>
      <c r="E111" s="297"/>
      <c r="F111" s="303"/>
    </row>
    <row r="112" spans="1:6" ht="45" customHeight="1">
      <c r="A112" s="92">
        <v>6</v>
      </c>
      <c r="B112" s="92">
        <v>7</v>
      </c>
      <c r="C112" s="92">
        <v>1</v>
      </c>
      <c r="D112" s="65" t="s">
        <v>6201</v>
      </c>
      <c r="E112" s="299"/>
      <c r="F112" s="302"/>
    </row>
    <row r="113" spans="1:6" ht="45" customHeight="1">
      <c r="A113" s="92">
        <v>6</v>
      </c>
      <c r="B113" s="92">
        <v>7</v>
      </c>
      <c r="C113" s="92">
        <v>2</v>
      </c>
      <c r="D113" s="65" t="s">
        <v>6202</v>
      </c>
      <c r="E113" s="299"/>
      <c r="F113" s="302"/>
    </row>
    <row r="114" spans="1:6" ht="45" customHeight="1">
      <c r="A114" s="28">
        <v>6</v>
      </c>
      <c r="B114" s="28">
        <v>8</v>
      </c>
      <c r="C114" s="28"/>
      <c r="D114" s="27" t="s">
        <v>6203</v>
      </c>
      <c r="E114" s="297"/>
      <c r="F114" s="303"/>
    </row>
    <row r="115" spans="1:6" ht="45" customHeight="1">
      <c r="A115" s="92">
        <v>6</v>
      </c>
      <c r="B115" s="92">
        <v>8</v>
      </c>
      <c r="C115" s="92">
        <v>1</v>
      </c>
      <c r="D115" s="65" t="s">
        <v>6204</v>
      </c>
      <c r="E115" s="299"/>
      <c r="F115" s="302"/>
    </row>
    <row r="116" spans="1:6" ht="45" customHeight="1">
      <c r="A116" s="92">
        <v>6</v>
      </c>
      <c r="B116" s="92">
        <v>8</v>
      </c>
      <c r="C116" s="92">
        <v>2</v>
      </c>
      <c r="D116" s="65" t="s">
        <v>6205</v>
      </c>
      <c r="E116" s="299"/>
      <c r="F116" s="302"/>
    </row>
    <row r="117" spans="1:6" ht="45" customHeight="1">
      <c r="A117" s="198">
        <v>7</v>
      </c>
      <c r="B117" s="198"/>
      <c r="C117" s="198"/>
      <c r="D117" s="199" t="s">
        <v>6206</v>
      </c>
      <c r="E117" s="297"/>
      <c r="F117" s="303"/>
    </row>
    <row r="118" spans="1:6" ht="45" customHeight="1">
      <c r="A118" s="92">
        <v>7</v>
      </c>
      <c r="B118" s="92">
        <v>1</v>
      </c>
      <c r="C118" s="92"/>
      <c r="D118" s="65" t="s">
        <v>6207</v>
      </c>
      <c r="E118" s="299"/>
      <c r="F118" s="302"/>
    </row>
    <row r="119" spans="1:6" ht="45" customHeight="1">
      <c r="A119" s="198">
        <v>8</v>
      </c>
      <c r="B119" s="198"/>
      <c r="C119" s="198"/>
      <c r="D119" s="199" t="s">
        <v>6208</v>
      </c>
      <c r="E119" s="297"/>
      <c r="F119" s="303"/>
    </row>
    <row r="120" spans="1:6" ht="45" customHeight="1">
      <c r="A120" s="92">
        <v>8</v>
      </c>
      <c r="B120" s="92">
        <v>1</v>
      </c>
      <c r="C120" s="92"/>
      <c r="D120" s="65" t="s">
        <v>6209</v>
      </c>
      <c r="E120" s="299"/>
      <c r="F120" s="302"/>
    </row>
    <row r="121" spans="1:6" ht="45" customHeight="1">
      <c r="A121" s="92">
        <v>8</v>
      </c>
      <c r="B121" s="92">
        <v>2</v>
      </c>
      <c r="C121" s="92"/>
      <c r="D121" s="65" t="s">
        <v>6210</v>
      </c>
      <c r="E121" s="299"/>
      <c r="F121" s="302"/>
    </row>
  </sheetData>
  <autoFilter ref="A4:F121"/>
  <mergeCells count="1">
    <mergeCell ref="D1:D3"/>
  </mergeCells>
  <phoneticPr fontId="1"/>
  <dataValidations count="1">
    <dataValidation type="list" allowBlank="1" showInputMessage="1" showErrorMessage="1" sqref="E4:E121">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58"/>
  <sheetViews>
    <sheetView showGridLines="0" zoomScale="70" zoomScaleNormal="70" zoomScalePageLayoutView="85" workbookViewId="0"/>
  </sheetViews>
  <sheetFormatPr defaultRowHeight="45" customHeight="1"/>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ht="13.5">
      <c r="D1" s="284"/>
    </row>
    <row r="2" spans="1:6" ht="13.5">
      <c r="D2" s="284"/>
    </row>
    <row r="3" spans="1:6" ht="13.5">
      <c r="D3" s="285"/>
    </row>
    <row r="4" spans="1:6" ht="13.5">
      <c r="A4" s="36"/>
      <c r="B4" s="36"/>
      <c r="C4" s="36"/>
      <c r="D4" s="37"/>
      <c r="E4" s="297"/>
      <c r="F4" s="297"/>
    </row>
    <row r="5" spans="1:6" s="12" customFormat="1" ht="13.5">
      <c r="A5" s="18" t="s">
        <v>2823</v>
      </c>
      <c r="B5" s="19"/>
      <c r="C5" s="19"/>
      <c r="D5" s="20" t="s">
        <v>6211</v>
      </c>
      <c r="E5" s="297" t="s">
        <v>9749</v>
      </c>
      <c r="F5" s="297" t="s">
        <v>9750</v>
      </c>
    </row>
    <row r="6" spans="1:6" s="12" customFormat="1" ht="45" customHeight="1">
      <c r="A6" s="213">
        <v>1</v>
      </c>
      <c r="B6" s="213"/>
      <c r="C6" s="213"/>
      <c r="D6" s="101" t="s">
        <v>6212</v>
      </c>
      <c r="E6" s="297"/>
      <c r="F6" s="303"/>
    </row>
    <row r="7" spans="1:6" s="12" customFormat="1" ht="45" customHeight="1">
      <c r="A7" s="120">
        <v>1</v>
      </c>
      <c r="B7" s="120">
        <v>1</v>
      </c>
      <c r="C7" s="120">
        <v>1</v>
      </c>
      <c r="D7" s="65" t="s">
        <v>6213</v>
      </c>
      <c r="E7" s="299"/>
      <c r="F7" s="302"/>
    </row>
    <row r="8" spans="1:6" s="13" customFormat="1" ht="45" customHeight="1">
      <c r="A8" s="215">
        <v>1</v>
      </c>
      <c r="B8" s="215">
        <v>1</v>
      </c>
      <c r="C8" s="215">
        <v>2</v>
      </c>
      <c r="D8" s="65" t="s">
        <v>6214</v>
      </c>
      <c r="E8" s="299"/>
      <c r="F8" s="302"/>
    </row>
    <row r="9" spans="1:6" s="13" customFormat="1" ht="45" customHeight="1">
      <c r="A9" s="120">
        <v>1</v>
      </c>
      <c r="B9" s="120">
        <v>1</v>
      </c>
      <c r="C9" s="120">
        <v>3</v>
      </c>
      <c r="D9" s="65" t="s">
        <v>6215</v>
      </c>
      <c r="E9" s="299"/>
      <c r="F9" s="302"/>
    </row>
    <row r="10" spans="1:6" s="13" customFormat="1" ht="45" customHeight="1">
      <c r="A10" s="215">
        <v>1</v>
      </c>
      <c r="B10" s="215">
        <v>1</v>
      </c>
      <c r="C10" s="215">
        <v>4</v>
      </c>
      <c r="D10" s="65" t="s">
        <v>6216</v>
      </c>
      <c r="E10" s="299"/>
      <c r="F10" s="302"/>
    </row>
    <row r="11" spans="1:6" s="13" customFormat="1" ht="45" customHeight="1">
      <c r="A11" s="120">
        <v>1</v>
      </c>
      <c r="B11" s="120">
        <v>1</v>
      </c>
      <c r="C11" s="120">
        <v>5</v>
      </c>
      <c r="D11" s="65" t="s">
        <v>6217</v>
      </c>
      <c r="E11" s="299"/>
      <c r="F11" s="302"/>
    </row>
    <row r="12" spans="1:6" s="13" customFormat="1" ht="45" customHeight="1">
      <c r="A12" s="215">
        <v>1</v>
      </c>
      <c r="B12" s="215">
        <v>1</v>
      </c>
      <c r="C12" s="215">
        <v>6</v>
      </c>
      <c r="D12" s="65" t="s">
        <v>6218</v>
      </c>
      <c r="E12" s="299"/>
      <c r="F12" s="302"/>
    </row>
    <row r="13" spans="1:6" s="13" customFormat="1" ht="45" customHeight="1">
      <c r="A13" s="120">
        <v>1</v>
      </c>
      <c r="B13" s="120">
        <v>1</v>
      </c>
      <c r="C13" s="120">
        <v>7</v>
      </c>
      <c r="D13" s="65" t="s">
        <v>6219</v>
      </c>
      <c r="E13" s="299"/>
      <c r="F13" s="302"/>
    </row>
    <row r="14" spans="1:6" s="12" customFormat="1" ht="45" customHeight="1">
      <c r="A14" s="215">
        <v>1</v>
      </c>
      <c r="B14" s="215">
        <v>1</v>
      </c>
      <c r="C14" s="215">
        <v>8</v>
      </c>
      <c r="D14" s="65" t="s">
        <v>6220</v>
      </c>
      <c r="E14" s="299"/>
      <c r="F14" s="302"/>
    </row>
    <row r="15" spans="1:6" s="12" customFormat="1" ht="45" customHeight="1">
      <c r="A15" s="253">
        <v>2</v>
      </c>
      <c r="B15" s="253"/>
      <c r="C15" s="253"/>
      <c r="D15" s="199" t="s">
        <v>6221</v>
      </c>
      <c r="E15" s="297"/>
      <c r="F15" s="303"/>
    </row>
    <row r="16" spans="1:6" s="12" customFormat="1" ht="45" customHeight="1">
      <c r="A16" s="120">
        <v>2</v>
      </c>
      <c r="B16" s="120">
        <v>1</v>
      </c>
      <c r="C16" s="120">
        <v>1</v>
      </c>
      <c r="D16" s="65" t="s">
        <v>6222</v>
      </c>
      <c r="E16" s="299"/>
      <c r="F16" s="302"/>
    </row>
    <row r="17" spans="1:6" s="12" customFormat="1" ht="45" customHeight="1">
      <c r="A17" s="120">
        <v>2</v>
      </c>
      <c r="B17" s="120">
        <v>1</v>
      </c>
      <c r="C17" s="120">
        <v>2</v>
      </c>
      <c r="D17" s="65" t="s">
        <v>6223</v>
      </c>
      <c r="E17" s="299"/>
      <c r="F17" s="302"/>
    </row>
    <row r="18" spans="1:6" s="12" customFormat="1" ht="45" customHeight="1">
      <c r="A18" s="120">
        <v>2</v>
      </c>
      <c r="B18" s="120">
        <v>1</v>
      </c>
      <c r="C18" s="120">
        <v>3</v>
      </c>
      <c r="D18" s="65" t="s">
        <v>6224</v>
      </c>
      <c r="E18" s="299"/>
      <c r="F18" s="302"/>
    </row>
    <row r="19" spans="1:6" s="12" customFormat="1" ht="45" customHeight="1">
      <c r="A19" s="120">
        <v>2</v>
      </c>
      <c r="B19" s="120">
        <v>1</v>
      </c>
      <c r="C19" s="120">
        <v>4</v>
      </c>
      <c r="D19" s="65" t="s">
        <v>6225</v>
      </c>
      <c r="E19" s="299"/>
      <c r="F19" s="302"/>
    </row>
    <row r="20" spans="1:6" s="12" customFormat="1" ht="45" customHeight="1">
      <c r="A20" s="120">
        <v>2</v>
      </c>
      <c r="B20" s="120">
        <v>1</v>
      </c>
      <c r="C20" s="120">
        <v>5</v>
      </c>
      <c r="D20" s="65" t="s">
        <v>6226</v>
      </c>
      <c r="E20" s="299"/>
      <c r="F20" s="302"/>
    </row>
    <row r="21" spans="1:6" s="12" customFormat="1" ht="45" customHeight="1">
      <c r="A21" s="120">
        <v>2</v>
      </c>
      <c r="B21" s="120">
        <v>1</v>
      </c>
      <c r="C21" s="120">
        <v>6</v>
      </c>
      <c r="D21" s="65" t="s">
        <v>6227</v>
      </c>
      <c r="E21" s="299"/>
      <c r="F21" s="302"/>
    </row>
    <row r="22" spans="1:6" s="12" customFormat="1" ht="45" customHeight="1">
      <c r="A22" s="120">
        <v>2</v>
      </c>
      <c r="B22" s="120">
        <v>1</v>
      </c>
      <c r="C22" s="120">
        <v>7</v>
      </c>
      <c r="D22" s="65" t="s">
        <v>6228</v>
      </c>
      <c r="E22" s="299"/>
      <c r="F22" s="302"/>
    </row>
    <row r="23" spans="1:6" s="12" customFormat="1" ht="45" customHeight="1">
      <c r="A23" s="120">
        <v>2</v>
      </c>
      <c r="B23" s="120">
        <v>1</v>
      </c>
      <c r="C23" s="120">
        <v>8</v>
      </c>
      <c r="D23" s="65" t="s">
        <v>6229</v>
      </c>
      <c r="E23" s="299"/>
      <c r="F23" s="302"/>
    </row>
    <row r="24" spans="1:6" s="12" customFormat="1" ht="45" customHeight="1">
      <c r="A24" s="120">
        <v>2</v>
      </c>
      <c r="B24" s="120">
        <v>1</v>
      </c>
      <c r="C24" s="120">
        <v>9</v>
      </c>
      <c r="D24" s="65" t="s">
        <v>6230</v>
      </c>
      <c r="E24" s="299"/>
      <c r="F24" s="302"/>
    </row>
    <row r="25" spans="1:6" s="12" customFormat="1" ht="45" customHeight="1">
      <c r="A25" s="253">
        <v>3</v>
      </c>
      <c r="B25" s="253"/>
      <c r="C25" s="253"/>
      <c r="D25" s="199" t="s">
        <v>6231</v>
      </c>
      <c r="E25" s="297"/>
      <c r="F25" s="303"/>
    </row>
    <row r="26" spans="1:6" s="12" customFormat="1" ht="45" customHeight="1">
      <c r="A26" s="120">
        <v>3</v>
      </c>
      <c r="B26" s="120">
        <v>1</v>
      </c>
      <c r="C26" s="120">
        <v>1</v>
      </c>
      <c r="D26" s="65" t="s">
        <v>6232</v>
      </c>
      <c r="E26" s="299"/>
      <c r="F26" s="302"/>
    </row>
    <row r="27" spans="1:6" s="12" customFormat="1" ht="45" customHeight="1">
      <c r="A27" s="120">
        <v>3</v>
      </c>
      <c r="B27" s="120">
        <v>1</v>
      </c>
      <c r="C27" s="120">
        <v>2</v>
      </c>
      <c r="D27" s="65" t="s">
        <v>6233</v>
      </c>
      <c r="E27" s="299"/>
      <c r="F27" s="302"/>
    </row>
    <row r="28" spans="1:6" s="12" customFormat="1" ht="45" customHeight="1">
      <c r="A28" s="120">
        <v>3</v>
      </c>
      <c r="B28" s="120">
        <v>1</v>
      </c>
      <c r="C28" s="120">
        <v>3</v>
      </c>
      <c r="D28" s="65" t="s">
        <v>6234</v>
      </c>
      <c r="E28" s="299"/>
      <c r="F28" s="302"/>
    </row>
    <row r="29" spans="1:6" s="12" customFormat="1" ht="45" customHeight="1">
      <c r="A29" s="120">
        <v>3</v>
      </c>
      <c r="B29" s="120">
        <v>1</v>
      </c>
      <c r="C29" s="120">
        <v>4</v>
      </c>
      <c r="D29" s="65" t="s">
        <v>6235</v>
      </c>
      <c r="E29" s="299"/>
      <c r="F29" s="302"/>
    </row>
    <row r="30" spans="1:6" s="12" customFormat="1" ht="45" customHeight="1">
      <c r="A30" s="120">
        <v>3</v>
      </c>
      <c r="B30" s="120">
        <v>1</v>
      </c>
      <c r="C30" s="120">
        <v>5</v>
      </c>
      <c r="D30" s="65" t="s">
        <v>6236</v>
      </c>
      <c r="E30" s="299"/>
      <c r="F30" s="302"/>
    </row>
    <row r="31" spans="1:6" s="12" customFormat="1" ht="45" customHeight="1">
      <c r="A31" s="120">
        <v>3</v>
      </c>
      <c r="B31" s="120">
        <v>1</v>
      </c>
      <c r="C31" s="120">
        <v>6</v>
      </c>
      <c r="D31" s="65" t="s">
        <v>6237</v>
      </c>
      <c r="E31" s="299"/>
      <c r="F31" s="302"/>
    </row>
    <row r="32" spans="1:6" s="12" customFormat="1" ht="45" customHeight="1">
      <c r="A32" s="120">
        <v>3</v>
      </c>
      <c r="B32" s="120">
        <v>1</v>
      </c>
      <c r="C32" s="120">
        <v>7</v>
      </c>
      <c r="D32" s="65" t="s">
        <v>6238</v>
      </c>
      <c r="E32" s="299"/>
      <c r="F32" s="302"/>
    </row>
    <row r="33" spans="1:6" s="12" customFormat="1" ht="45" customHeight="1">
      <c r="A33" s="120">
        <v>3</v>
      </c>
      <c r="B33" s="120">
        <v>1</v>
      </c>
      <c r="C33" s="120">
        <v>8</v>
      </c>
      <c r="D33" s="65" t="s">
        <v>6239</v>
      </c>
      <c r="E33" s="299"/>
      <c r="F33" s="302"/>
    </row>
    <row r="34" spans="1:6" s="12" customFormat="1" ht="45" customHeight="1">
      <c r="A34" s="120">
        <v>3</v>
      </c>
      <c r="B34" s="120">
        <v>1</v>
      </c>
      <c r="C34" s="120">
        <v>9</v>
      </c>
      <c r="D34" s="65" t="s">
        <v>6240</v>
      </c>
      <c r="E34" s="299"/>
      <c r="F34" s="302"/>
    </row>
    <row r="35" spans="1:6" s="12" customFormat="1" ht="45" customHeight="1">
      <c r="A35" s="120">
        <v>3</v>
      </c>
      <c r="B35" s="120">
        <v>1</v>
      </c>
      <c r="C35" s="120">
        <v>10</v>
      </c>
      <c r="D35" s="65" t="s">
        <v>6241</v>
      </c>
      <c r="E35" s="299"/>
      <c r="F35" s="302"/>
    </row>
    <row r="36" spans="1:6" s="12" customFormat="1" ht="45" customHeight="1">
      <c r="A36" s="120">
        <v>3</v>
      </c>
      <c r="B36" s="120">
        <v>1</v>
      </c>
      <c r="C36" s="120">
        <v>11</v>
      </c>
      <c r="D36" s="65" t="s">
        <v>6242</v>
      </c>
      <c r="E36" s="299"/>
      <c r="F36" s="302"/>
    </row>
    <row r="37" spans="1:6" s="12" customFormat="1" ht="45" customHeight="1">
      <c r="A37" s="120">
        <v>3</v>
      </c>
      <c r="B37" s="120">
        <v>1</v>
      </c>
      <c r="C37" s="120">
        <v>12</v>
      </c>
      <c r="D37" s="65" t="s">
        <v>6243</v>
      </c>
      <c r="E37" s="299"/>
      <c r="F37" s="302"/>
    </row>
    <row r="38" spans="1:6" s="12" customFormat="1" ht="45" customHeight="1">
      <c r="A38" s="120">
        <v>3</v>
      </c>
      <c r="B38" s="120">
        <v>1</v>
      </c>
      <c r="C38" s="120">
        <v>13</v>
      </c>
      <c r="D38" s="65" t="s">
        <v>6244</v>
      </c>
      <c r="E38" s="299"/>
      <c r="F38" s="302"/>
    </row>
    <row r="39" spans="1:6" ht="45" customHeight="1">
      <c r="A39" s="120">
        <v>3</v>
      </c>
      <c r="B39" s="120">
        <v>1</v>
      </c>
      <c r="C39" s="120">
        <v>14</v>
      </c>
      <c r="D39" s="65" t="s">
        <v>6245</v>
      </c>
      <c r="E39" s="299"/>
      <c r="F39" s="302"/>
    </row>
    <row r="40" spans="1:6" ht="45" customHeight="1">
      <c r="A40" s="120">
        <v>3</v>
      </c>
      <c r="B40" s="120">
        <v>1</v>
      </c>
      <c r="C40" s="120">
        <v>15</v>
      </c>
      <c r="D40" s="65" t="s">
        <v>6246</v>
      </c>
      <c r="E40" s="299"/>
      <c r="F40" s="302"/>
    </row>
    <row r="41" spans="1:6" ht="45" customHeight="1">
      <c r="A41" s="120">
        <v>3</v>
      </c>
      <c r="B41" s="120">
        <v>1</v>
      </c>
      <c r="C41" s="120">
        <v>16</v>
      </c>
      <c r="D41" s="65" t="s">
        <v>6247</v>
      </c>
      <c r="E41" s="299"/>
      <c r="F41" s="302"/>
    </row>
    <row r="42" spans="1:6" ht="45" customHeight="1">
      <c r="A42" s="120">
        <v>3</v>
      </c>
      <c r="B42" s="120">
        <v>1</v>
      </c>
      <c r="C42" s="120">
        <v>17</v>
      </c>
      <c r="D42" s="65" t="s">
        <v>6248</v>
      </c>
      <c r="E42" s="299"/>
      <c r="F42" s="302"/>
    </row>
    <row r="43" spans="1:6" ht="45" customHeight="1">
      <c r="A43" s="253">
        <v>4</v>
      </c>
      <c r="B43" s="253"/>
      <c r="C43" s="253"/>
      <c r="D43" s="199" t="s">
        <v>6249</v>
      </c>
      <c r="E43" s="297"/>
      <c r="F43" s="303"/>
    </row>
    <row r="44" spans="1:6" ht="45" customHeight="1">
      <c r="A44" s="120">
        <v>4</v>
      </c>
      <c r="B44" s="120">
        <v>1</v>
      </c>
      <c r="C44" s="120">
        <v>1</v>
      </c>
      <c r="D44" s="65" t="s">
        <v>6250</v>
      </c>
      <c r="E44" s="297"/>
      <c r="F44" s="303"/>
    </row>
    <row r="45" spans="1:6" ht="45" customHeight="1">
      <c r="A45" s="120">
        <v>4</v>
      </c>
      <c r="B45" s="120">
        <v>1</v>
      </c>
      <c r="C45" s="120">
        <v>2</v>
      </c>
      <c r="D45" s="65" t="s">
        <v>6251</v>
      </c>
      <c r="E45" s="299"/>
      <c r="F45" s="302"/>
    </row>
    <row r="46" spans="1:6" ht="45" customHeight="1">
      <c r="A46" s="120">
        <v>4</v>
      </c>
      <c r="B46" s="120">
        <v>1</v>
      </c>
      <c r="C46" s="120">
        <v>3</v>
      </c>
      <c r="D46" s="65" t="s">
        <v>6252</v>
      </c>
      <c r="E46" s="299"/>
      <c r="F46" s="302"/>
    </row>
    <row r="47" spans="1:6" ht="45" customHeight="1">
      <c r="A47" s="120">
        <v>4</v>
      </c>
      <c r="B47" s="120">
        <v>1</v>
      </c>
      <c r="C47" s="120">
        <v>4</v>
      </c>
      <c r="D47" s="65" t="s">
        <v>6253</v>
      </c>
      <c r="E47" s="299"/>
      <c r="F47" s="302"/>
    </row>
    <row r="48" spans="1:6" ht="45" customHeight="1">
      <c r="A48" s="120">
        <v>4</v>
      </c>
      <c r="B48" s="120">
        <v>1</v>
      </c>
      <c r="C48" s="120">
        <v>5</v>
      </c>
      <c r="D48" s="65" t="s">
        <v>6254</v>
      </c>
      <c r="E48" s="299"/>
      <c r="F48" s="302"/>
    </row>
    <row r="49" spans="1:6" ht="45" customHeight="1">
      <c r="A49" s="120">
        <v>4</v>
      </c>
      <c r="B49" s="120">
        <v>1</v>
      </c>
      <c r="C49" s="120">
        <v>6</v>
      </c>
      <c r="D49" s="65" t="s">
        <v>6255</v>
      </c>
      <c r="E49" s="299"/>
      <c r="F49" s="302"/>
    </row>
    <row r="50" spans="1:6" ht="45" customHeight="1">
      <c r="A50" s="120">
        <v>4</v>
      </c>
      <c r="B50" s="120">
        <v>1</v>
      </c>
      <c r="C50" s="120">
        <v>7</v>
      </c>
      <c r="D50" s="65" t="s">
        <v>6256</v>
      </c>
      <c r="E50" s="299"/>
      <c r="F50" s="302"/>
    </row>
    <row r="51" spans="1:6" ht="45" customHeight="1">
      <c r="A51" s="120">
        <v>4</v>
      </c>
      <c r="B51" s="120">
        <v>1</v>
      </c>
      <c r="C51" s="120">
        <v>8</v>
      </c>
      <c r="D51" s="65" t="s">
        <v>6257</v>
      </c>
      <c r="E51" s="299"/>
      <c r="F51" s="302"/>
    </row>
    <row r="52" spans="1:6" ht="45" customHeight="1">
      <c r="A52" s="120">
        <v>4</v>
      </c>
      <c r="B52" s="120">
        <v>1</v>
      </c>
      <c r="C52" s="120">
        <v>9</v>
      </c>
      <c r="D52" s="65" t="s">
        <v>6258</v>
      </c>
      <c r="E52" s="299"/>
      <c r="F52" s="302"/>
    </row>
    <row r="53" spans="1:6" ht="45" customHeight="1">
      <c r="A53" s="120">
        <v>4</v>
      </c>
      <c r="B53" s="120">
        <v>1</v>
      </c>
      <c r="C53" s="120">
        <v>10</v>
      </c>
      <c r="D53" s="65" t="s">
        <v>6259</v>
      </c>
      <c r="E53" s="299"/>
      <c r="F53" s="302"/>
    </row>
    <row r="54" spans="1:6" ht="45" customHeight="1">
      <c r="A54" s="120">
        <v>4</v>
      </c>
      <c r="B54" s="120">
        <v>1</v>
      </c>
      <c r="C54" s="120">
        <v>11</v>
      </c>
      <c r="D54" s="65" t="s">
        <v>6260</v>
      </c>
      <c r="E54" s="299"/>
      <c r="F54" s="302"/>
    </row>
    <row r="55" spans="1:6" ht="45" customHeight="1">
      <c r="A55" s="120">
        <v>4</v>
      </c>
      <c r="B55" s="120">
        <v>1</v>
      </c>
      <c r="C55" s="120">
        <v>12</v>
      </c>
      <c r="D55" s="65" t="s">
        <v>6261</v>
      </c>
      <c r="E55" s="299"/>
      <c r="F55" s="302"/>
    </row>
    <row r="56" spans="1:6" ht="45" customHeight="1">
      <c r="A56" s="120">
        <v>4</v>
      </c>
      <c r="B56" s="120">
        <v>1</v>
      </c>
      <c r="C56" s="120">
        <v>13</v>
      </c>
      <c r="D56" s="65" t="s">
        <v>6262</v>
      </c>
      <c r="E56" s="299"/>
      <c r="F56" s="302"/>
    </row>
    <row r="57" spans="1:6" ht="45" customHeight="1">
      <c r="A57" s="120">
        <v>4</v>
      </c>
      <c r="B57" s="120">
        <v>1</v>
      </c>
      <c r="C57" s="120">
        <v>14</v>
      </c>
      <c r="D57" s="65" t="s">
        <v>6263</v>
      </c>
      <c r="E57" s="299"/>
      <c r="F57" s="302"/>
    </row>
    <row r="58" spans="1:6" ht="45" customHeight="1">
      <c r="A58" s="120">
        <v>4</v>
      </c>
      <c r="B58" s="120">
        <v>1</v>
      </c>
      <c r="C58" s="120">
        <v>15</v>
      </c>
      <c r="D58" s="65" t="s">
        <v>6264</v>
      </c>
      <c r="E58" s="299"/>
      <c r="F58" s="302"/>
    </row>
    <row r="59" spans="1:6" ht="45" customHeight="1">
      <c r="A59" s="120">
        <v>4</v>
      </c>
      <c r="B59" s="120">
        <v>1</v>
      </c>
      <c r="C59" s="120">
        <v>16</v>
      </c>
      <c r="D59" s="65" t="s">
        <v>6265</v>
      </c>
      <c r="E59" s="299"/>
      <c r="F59" s="302"/>
    </row>
    <row r="60" spans="1:6" ht="45" customHeight="1">
      <c r="A60" s="253">
        <v>5</v>
      </c>
      <c r="B60" s="253"/>
      <c r="C60" s="253"/>
      <c r="D60" s="199" t="s">
        <v>6266</v>
      </c>
      <c r="E60" s="297"/>
      <c r="F60" s="303"/>
    </row>
    <row r="61" spans="1:6" ht="45" customHeight="1">
      <c r="A61" s="217">
        <v>5</v>
      </c>
      <c r="B61" s="217">
        <v>1</v>
      </c>
      <c r="C61" s="217"/>
      <c r="D61" s="27" t="s">
        <v>6267</v>
      </c>
      <c r="E61" s="297"/>
      <c r="F61" s="303"/>
    </row>
    <row r="62" spans="1:6" ht="45" customHeight="1">
      <c r="A62" s="120">
        <v>5</v>
      </c>
      <c r="B62" s="120">
        <v>1</v>
      </c>
      <c r="C62" s="120">
        <v>1</v>
      </c>
      <c r="D62" s="65" t="s">
        <v>6268</v>
      </c>
      <c r="E62" s="299"/>
      <c r="F62" s="302"/>
    </row>
    <row r="63" spans="1:6" ht="45" customHeight="1">
      <c r="A63" s="120">
        <v>5</v>
      </c>
      <c r="B63" s="120">
        <v>1</v>
      </c>
      <c r="C63" s="120">
        <v>2</v>
      </c>
      <c r="D63" s="65" t="s">
        <v>6269</v>
      </c>
      <c r="E63" s="299"/>
      <c r="F63" s="302"/>
    </row>
    <row r="64" spans="1:6" ht="45" customHeight="1">
      <c r="A64" s="120">
        <v>5</v>
      </c>
      <c r="B64" s="120">
        <v>1</v>
      </c>
      <c r="C64" s="120">
        <v>3</v>
      </c>
      <c r="D64" s="65" t="s">
        <v>6270</v>
      </c>
      <c r="E64" s="299"/>
      <c r="F64" s="302"/>
    </row>
    <row r="65" spans="1:6" ht="45" customHeight="1">
      <c r="A65" s="120">
        <v>5</v>
      </c>
      <c r="B65" s="120">
        <v>1</v>
      </c>
      <c r="C65" s="120">
        <v>4</v>
      </c>
      <c r="D65" s="65" t="s">
        <v>6271</v>
      </c>
      <c r="E65" s="299"/>
      <c r="F65" s="302"/>
    </row>
    <row r="66" spans="1:6" ht="45" customHeight="1">
      <c r="A66" s="120">
        <v>5</v>
      </c>
      <c r="B66" s="120">
        <v>1</v>
      </c>
      <c r="C66" s="120">
        <v>5</v>
      </c>
      <c r="D66" s="65" t="s">
        <v>6272</v>
      </c>
      <c r="E66" s="299"/>
      <c r="F66" s="302"/>
    </row>
    <row r="67" spans="1:6" ht="45" customHeight="1">
      <c r="A67" s="120">
        <v>5</v>
      </c>
      <c r="B67" s="120">
        <v>1</v>
      </c>
      <c r="C67" s="120">
        <v>6</v>
      </c>
      <c r="D67" s="65" t="s">
        <v>6273</v>
      </c>
      <c r="E67" s="297"/>
      <c r="F67" s="303"/>
    </row>
    <row r="68" spans="1:6" ht="45" customHeight="1">
      <c r="A68" s="120">
        <v>5</v>
      </c>
      <c r="B68" s="120">
        <v>1</v>
      </c>
      <c r="C68" s="120">
        <v>7</v>
      </c>
      <c r="D68" s="65" t="s">
        <v>6274</v>
      </c>
      <c r="E68" s="299"/>
      <c r="F68" s="302"/>
    </row>
    <row r="69" spans="1:6" ht="45" customHeight="1">
      <c r="A69" s="120">
        <v>5</v>
      </c>
      <c r="B69" s="120">
        <v>1</v>
      </c>
      <c r="C69" s="120">
        <v>8</v>
      </c>
      <c r="D69" s="65" t="s">
        <v>6275</v>
      </c>
      <c r="E69" s="299"/>
      <c r="F69" s="302"/>
    </row>
    <row r="70" spans="1:6" ht="45" customHeight="1">
      <c r="A70" s="120">
        <v>5</v>
      </c>
      <c r="B70" s="120">
        <v>1</v>
      </c>
      <c r="C70" s="120">
        <v>9</v>
      </c>
      <c r="D70" s="65" t="s">
        <v>6276</v>
      </c>
      <c r="E70" s="299"/>
      <c r="F70" s="302"/>
    </row>
    <row r="71" spans="1:6" ht="45" customHeight="1">
      <c r="A71" s="120">
        <v>5</v>
      </c>
      <c r="B71" s="120">
        <v>1</v>
      </c>
      <c r="C71" s="120">
        <v>10</v>
      </c>
      <c r="D71" s="65" t="s">
        <v>6277</v>
      </c>
      <c r="E71" s="299"/>
      <c r="F71" s="302"/>
    </row>
    <row r="72" spans="1:6" ht="45" customHeight="1">
      <c r="A72" s="120">
        <v>5</v>
      </c>
      <c r="B72" s="120">
        <v>1</v>
      </c>
      <c r="C72" s="120">
        <v>11</v>
      </c>
      <c r="D72" s="65" t="s">
        <v>6278</v>
      </c>
      <c r="E72" s="299"/>
      <c r="F72" s="302"/>
    </row>
    <row r="73" spans="1:6" ht="45" customHeight="1">
      <c r="A73" s="120">
        <v>5</v>
      </c>
      <c r="B73" s="120">
        <v>1</v>
      </c>
      <c r="C73" s="120">
        <v>12</v>
      </c>
      <c r="D73" s="65" t="s">
        <v>6279</v>
      </c>
      <c r="E73" s="299"/>
      <c r="F73" s="302"/>
    </row>
    <row r="74" spans="1:6" ht="45" customHeight="1">
      <c r="A74" s="120">
        <v>5</v>
      </c>
      <c r="B74" s="120">
        <v>1</v>
      </c>
      <c r="C74" s="120">
        <v>13</v>
      </c>
      <c r="D74" s="65" t="s">
        <v>6280</v>
      </c>
      <c r="E74" s="299"/>
      <c r="F74" s="302"/>
    </row>
    <row r="75" spans="1:6" ht="45" customHeight="1">
      <c r="A75" s="120">
        <v>5</v>
      </c>
      <c r="B75" s="120">
        <v>1</v>
      </c>
      <c r="C75" s="120">
        <v>14</v>
      </c>
      <c r="D75" s="65" t="s">
        <v>6281</v>
      </c>
      <c r="E75" s="299"/>
      <c r="F75" s="302"/>
    </row>
    <row r="76" spans="1:6" ht="45" customHeight="1">
      <c r="A76" s="120">
        <v>5</v>
      </c>
      <c r="B76" s="120">
        <v>1</v>
      </c>
      <c r="C76" s="120">
        <v>15</v>
      </c>
      <c r="D76" s="65" t="s">
        <v>6282</v>
      </c>
      <c r="E76" s="299"/>
      <c r="F76" s="302"/>
    </row>
    <row r="77" spans="1:6" ht="45" customHeight="1">
      <c r="A77" s="120">
        <v>5</v>
      </c>
      <c r="B77" s="120">
        <v>1</v>
      </c>
      <c r="C77" s="120">
        <v>16</v>
      </c>
      <c r="D77" s="65" t="s">
        <v>6283</v>
      </c>
      <c r="E77" s="299"/>
      <c r="F77" s="302"/>
    </row>
    <row r="78" spans="1:6" ht="45" customHeight="1">
      <c r="A78" s="120">
        <v>5</v>
      </c>
      <c r="B78" s="120">
        <v>1</v>
      </c>
      <c r="C78" s="120">
        <v>17</v>
      </c>
      <c r="D78" s="65" t="s">
        <v>6284</v>
      </c>
      <c r="E78" s="299"/>
      <c r="F78" s="302"/>
    </row>
    <row r="79" spans="1:6" ht="45" customHeight="1">
      <c r="A79" s="120">
        <v>5</v>
      </c>
      <c r="B79" s="120">
        <v>1</v>
      </c>
      <c r="C79" s="120">
        <v>18</v>
      </c>
      <c r="D79" s="65" t="s">
        <v>6285</v>
      </c>
      <c r="E79" s="299"/>
      <c r="F79" s="302"/>
    </row>
    <row r="80" spans="1:6" ht="45" customHeight="1">
      <c r="A80" s="120">
        <v>5</v>
      </c>
      <c r="B80" s="120">
        <v>1</v>
      </c>
      <c r="C80" s="120">
        <v>19</v>
      </c>
      <c r="D80" s="65" t="s">
        <v>6286</v>
      </c>
      <c r="E80" s="299"/>
      <c r="F80" s="302"/>
    </row>
    <row r="81" spans="1:6" ht="45" customHeight="1">
      <c r="A81" s="120">
        <v>5</v>
      </c>
      <c r="B81" s="120">
        <v>1</v>
      </c>
      <c r="C81" s="120">
        <v>20</v>
      </c>
      <c r="D81" s="65" t="s">
        <v>6287</v>
      </c>
      <c r="E81" s="299"/>
      <c r="F81" s="302"/>
    </row>
    <row r="82" spans="1:6" ht="45" customHeight="1">
      <c r="A82" s="120">
        <v>5</v>
      </c>
      <c r="B82" s="120">
        <v>1</v>
      </c>
      <c r="C82" s="120">
        <v>21</v>
      </c>
      <c r="D82" s="65" t="s">
        <v>6288</v>
      </c>
      <c r="E82" s="299"/>
      <c r="F82" s="302"/>
    </row>
    <row r="83" spans="1:6" ht="45" customHeight="1">
      <c r="A83" s="120">
        <v>5</v>
      </c>
      <c r="B83" s="120">
        <v>1</v>
      </c>
      <c r="C83" s="120">
        <v>22</v>
      </c>
      <c r="D83" s="65" t="s">
        <v>6289</v>
      </c>
      <c r="E83" s="299"/>
      <c r="F83" s="302"/>
    </row>
    <row r="84" spans="1:6" ht="45" customHeight="1">
      <c r="A84" s="120">
        <v>5</v>
      </c>
      <c r="B84" s="120">
        <v>1</v>
      </c>
      <c r="C84" s="120">
        <v>23</v>
      </c>
      <c r="D84" s="65" t="s">
        <v>6290</v>
      </c>
      <c r="E84" s="299"/>
      <c r="F84" s="302"/>
    </row>
    <row r="85" spans="1:6" ht="45" customHeight="1">
      <c r="A85" s="120">
        <v>5</v>
      </c>
      <c r="B85" s="120">
        <v>1</v>
      </c>
      <c r="C85" s="120">
        <v>24</v>
      </c>
      <c r="D85" s="65" t="s">
        <v>6291</v>
      </c>
      <c r="E85" s="299"/>
      <c r="F85" s="302"/>
    </row>
    <row r="86" spans="1:6" ht="45" customHeight="1">
      <c r="A86" s="120">
        <v>5</v>
      </c>
      <c r="B86" s="120">
        <v>1</v>
      </c>
      <c r="C86" s="120">
        <v>25</v>
      </c>
      <c r="D86" s="65" t="s">
        <v>6292</v>
      </c>
      <c r="E86" s="299"/>
      <c r="F86" s="302"/>
    </row>
    <row r="87" spans="1:6" ht="45" customHeight="1">
      <c r="A87" s="120">
        <v>5</v>
      </c>
      <c r="B87" s="120">
        <v>1</v>
      </c>
      <c r="C87" s="120">
        <v>26</v>
      </c>
      <c r="D87" s="65" t="s">
        <v>6293</v>
      </c>
      <c r="E87" s="299"/>
      <c r="F87" s="302"/>
    </row>
    <row r="88" spans="1:6" ht="45" customHeight="1">
      <c r="A88" s="120">
        <v>5</v>
      </c>
      <c r="B88" s="120">
        <v>1</v>
      </c>
      <c r="C88" s="120">
        <v>27</v>
      </c>
      <c r="D88" s="65" t="s">
        <v>6294</v>
      </c>
      <c r="E88" s="299"/>
      <c r="F88" s="302"/>
    </row>
    <row r="89" spans="1:6" ht="45" customHeight="1">
      <c r="A89" s="120">
        <v>5</v>
      </c>
      <c r="B89" s="120">
        <v>1</v>
      </c>
      <c r="C89" s="120">
        <v>28</v>
      </c>
      <c r="D89" s="65" t="s">
        <v>6295</v>
      </c>
      <c r="E89" s="299"/>
      <c r="F89" s="302"/>
    </row>
    <row r="90" spans="1:6" ht="45" customHeight="1">
      <c r="A90" s="120">
        <v>5</v>
      </c>
      <c r="B90" s="120">
        <v>1</v>
      </c>
      <c r="C90" s="120">
        <v>29</v>
      </c>
      <c r="D90" s="65" t="s">
        <v>6296</v>
      </c>
      <c r="E90" s="299"/>
      <c r="F90" s="302"/>
    </row>
    <row r="91" spans="1:6" ht="45" customHeight="1">
      <c r="A91" s="120">
        <v>5</v>
      </c>
      <c r="B91" s="120">
        <v>1</v>
      </c>
      <c r="C91" s="120">
        <v>30</v>
      </c>
      <c r="D91" s="65" t="s">
        <v>6297</v>
      </c>
      <c r="E91" s="299"/>
      <c r="F91" s="302"/>
    </row>
    <row r="92" spans="1:6" ht="45" customHeight="1">
      <c r="A92" s="120">
        <v>5</v>
      </c>
      <c r="B92" s="120">
        <v>1</v>
      </c>
      <c r="C92" s="120">
        <v>31</v>
      </c>
      <c r="D92" s="65" t="s">
        <v>6298</v>
      </c>
      <c r="E92" s="299"/>
      <c r="F92" s="302"/>
    </row>
    <row r="93" spans="1:6" ht="45" customHeight="1">
      <c r="A93" s="120">
        <v>5</v>
      </c>
      <c r="B93" s="120">
        <v>1</v>
      </c>
      <c r="C93" s="120">
        <v>32</v>
      </c>
      <c r="D93" s="65" t="s">
        <v>6299</v>
      </c>
      <c r="E93" s="299"/>
      <c r="F93" s="302"/>
    </row>
    <row r="94" spans="1:6" ht="45" customHeight="1">
      <c r="A94" s="120">
        <v>5</v>
      </c>
      <c r="B94" s="120">
        <v>1</v>
      </c>
      <c r="C94" s="120">
        <v>33</v>
      </c>
      <c r="D94" s="65" t="s">
        <v>6300</v>
      </c>
      <c r="E94" s="299"/>
      <c r="F94" s="302"/>
    </row>
    <row r="95" spans="1:6" ht="45" customHeight="1">
      <c r="A95" s="120">
        <v>5</v>
      </c>
      <c r="B95" s="120">
        <v>1</v>
      </c>
      <c r="C95" s="120">
        <v>34</v>
      </c>
      <c r="D95" s="65" t="s">
        <v>6301</v>
      </c>
      <c r="E95" s="299"/>
      <c r="F95" s="302"/>
    </row>
    <row r="96" spans="1:6" ht="45" customHeight="1">
      <c r="A96" s="120">
        <v>5</v>
      </c>
      <c r="B96" s="120">
        <v>1</v>
      </c>
      <c r="C96" s="120">
        <v>35</v>
      </c>
      <c r="D96" s="65" t="s">
        <v>6302</v>
      </c>
      <c r="E96" s="299"/>
      <c r="F96" s="302"/>
    </row>
    <row r="97" spans="1:6" ht="45" customHeight="1">
      <c r="A97" s="120">
        <v>5</v>
      </c>
      <c r="B97" s="120">
        <v>1</v>
      </c>
      <c r="C97" s="120">
        <v>36</v>
      </c>
      <c r="D97" s="65" t="s">
        <v>6303</v>
      </c>
      <c r="E97" s="299"/>
      <c r="F97" s="302"/>
    </row>
    <row r="98" spans="1:6" ht="45" customHeight="1">
      <c r="A98" s="120">
        <v>5</v>
      </c>
      <c r="B98" s="120">
        <v>1</v>
      </c>
      <c r="C98" s="120">
        <v>37</v>
      </c>
      <c r="D98" s="65" t="s">
        <v>6304</v>
      </c>
      <c r="E98" s="299"/>
      <c r="F98" s="302"/>
    </row>
    <row r="99" spans="1:6" ht="45" customHeight="1">
      <c r="A99" s="120">
        <v>5</v>
      </c>
      <c r="B99" s="120">
        <v>1</v>
      </c>
      <c r="C99" s="120">
        <v>38</v>
      </c>
      <c r="D99" s="65" t="s">
        <v>6305</v>
      </c>
      <c r="E99" s="299"/>
      <c r="F99" s="302"/>
    </row>
    <row r="100" spans="1:6" ht="45" customHeight="1">
      <c r="A100" s="120">
        <v>5</v>
      </c>
      <c r="B100" s="120">
        <v>1</v>
      </c>
      <c r="C100" s="120">
        <v>39</v>
      </c>
      <c r="D100" s="65" t="s">
        <v>6306</v>
      </c>
      <c r="E100" s="299"/>
      <c r="F100" s="302"/>
    </row>
    <row r="101" spans="1:6" ht="45" customHeight="1">
      <c r="A101" s="120">
        <v>5</v>
      </c>
      <c r="B101" s="120">
        <v>1</v>
      </c>
      <c r="C101" s="120">
        <v>40</v>
      </c>
      <c r="D101" s="65" t="s">
        <v>6307</v>
      </c>
      <c r="E101" s="299"/>
      <c r="F101" s="302"/>
    </row>
    <row r="102" spans="1:6" ht="45" customHeight="1">
      <c r="A102" s="120">
        <v>5</v>
      </c>
      <c r="B102" s="120">
        <v>1</v>
      </c>
      <c r="C102" s="120">
        <v>41</v>
      </c>
      <c r="D102" s="65" t="s">
        <v>6308</v>
      </c>
      <c r="E102" s="299"/>
      <c r="F102" s="302"/>
    </row>
    <row r="103" spans="1:6" ht="45" customHeight="1">
      <c r="A103" s="120">
        <v>5</v>
      </c>
      <c r="B103" s="120">
        <v>1</v>
      </c>
      <c r="C103" s="120">
        <v>42</v>
      </c>
      <c r="D103" s="65" t="s">
        <v>6309</v>
      </c>
      <c r="E103" s="299"/>
      <c r="F103" s="302"/>
    </row>
    <row r="104" spans="1:6" ht="45" customHeight="1">
      <c r="A104" s="120">
        <v>5</v>
      </c>
      <c r="B104" s="120">
        <v>1</v>
      </c>
      <c r="C104" s="120">
        <v>43</v>
      </c>
      <c r="D104" s="65" t="s">
        <v>6310</v>
      </c>
      <c r="E104" s="299"/>
      <c r="F104" s="302"/>
    </row>
    <row r="105" spans="1:6" ht="45" customHeight="1">
      <c r="A105" s="120">
        <v>5</v>
      </c>
      <c r="B105" s="120">
        <v>1</v>
      </c>
      <c r="C105" s="120">
        <v>44</v>
      </c>
      <c r="D105" s="65" t="s">
        <v>6311</v>
      </c>
      <c r="E105" s="299"/>
      <c r="F105" s="302"/>
    </row>
    <row r="106" spans="1:6" ht="45" customHeight="1">
      <c r="A106" s="217">
        <v>5</v>
      </c>
      <c r="B106" s="217">
        <v>2</v>
      </c>
      <c r="C106" s="217"/>
      <c r="D106" s="27" t="s">
        <v>6312</v>
      </c>
      <c r="E106" s="297"/>
      <c r="F106" s="303"/>
    </row>
    <row r="107" spans="1:6" ht="45" customHeight="1">
      <c r="A107" s="120">
        <v>5</v>
      </c>
      <c r="B107" s="120">
        <v>2</v>
      </c>
      <c r="C107" s="120">
        <v>1</v>
      </c>
      <c r="D107" s="65" t="s">
        <v>6313</v>
      </c>
      <c r="E107" s="299"/>
      <c r="F107" s="302"/>
    </row>
    <row r="108" spans="1:6" ht="45" customHeight="1">
      <c r="A108" s="120">
        <v>5</v>
      </c>
      <c r="B108" s="120">
        <v>2</v>
      </c>
      <c r="C108" s="120">
        <v>2</v>
      </c>
      <c r="D108" s="65" t="s">
        <v>6314</v>
      </c>
      <c r="E108" s="299"/>
      <c r="F108" s="302"/>
    </row>
    <row r="109" spans="1:6" ht="45" customHeight="1">
      <c r="A109" s="120">
        <v>5</v>
      </c>
      <c r="B109" s="120">
        <v>2</v>
      </c>
      <c r="C109" s="120">
        <v>3</v>
      </c>
      <c r="D109" s="65" t="s">
        <v>6315</v>
      </c>
      <c r="E109" s="299"/>
      <c r="F109" s="302"/>
    </row>
    <row r="110" spans="1:6" ht="45" customHeight="1">
      <c r="A110" s="120">
        <v>5</v>
      </c>
      <c r="B110" s="120">
        <v>2</v>
      </c>
      <c r="C110" s="120">
        <v>4</v>
      </c>
      <c r="D110" s="65" t="s">
        <v>6316</v>
      </c>
      <c r="E110" s="299"/>
      <c r="F110" s="302"/>
    </row>
    <row r="111" spans="1:6" ht="45" customHeight="1">
      <c r="A111" s="120">
        <v>5</v>
      </c>
      <c r="B111" s="120">
        <v>2</v>
      </c>
      <c r="C111" s="120">
        <v>5</v>
      </c>
      <c r="D111" s="65" t="s">
        <v>6317</v>
      </c>
      <c r="E111" s="299"/>
      <c r="F111" s="302"/>
    </row>
    <row r="112" spans="1:6" ht="45" customHeight="1">
      <c r="A112" s="120">
        <v>5</v>
      </c>
      <c r="B112" s="120">
        <v>2</v>
      </c>
      <c r="C112" s="120">
        <v>6</v>
      </c>
      <c r="D112" s="65" t="s">
        <v>6318</v>
      </c>
      <c r="E112" s="299"/>
      <c r="F112" s="302"/>
    </row>
    <row r="113" spans="1:6" ht="45" customHeight="1">
      <c r="A113" s="120">
        <v>5</v>
      </c>
      <c r="B113" s="120">
        <v>2</v>
      </c>
      <c r="C113" s="120">
        <v>7</v>
      </c>
      <c r="D113" s="65" t="s">
        <v>6319</v>
      </c>
      <c r="E113" s="299"/>
      <c r="F113" s="302"/>
    </row>
    <row r="114" spans="1:6" ht="45" customHeight="1">
      <c r="A114" s="120">
        <v>5</v>
      </c>
      <c r="B114" s="120">
        <v>2</v>
      </c>
      <c r="C114" s="120">
        <v>8</v>
      </c>
      <c r="D114" s="65" t="s">
        <v>6320</v>
      </c>
      <c r="E114" s="299"/>
      <c r="F114" s="302"/>
    </row>
    <row r="115" spans="1:6" ht="45" customHeight="1">
      <c r="A115" s="217">
        <v>5</v>
      </c>
      <c r="B115" s="217">
        <v>3</v>
      </c>
      <c r="C115" s="217"/>
      <c r="D115" s="27" t="s">
        <v>6321</v>
      </c>
      <c r="E115" s="297"/>
      <c r="F115" s="303"/>
    </row>
    <row r="116" spans="1:6" ht="45" customHeight="1">
      <c r="A116" s="120">
        <v>5</v>
      </c>
      <c r="B116" s="120">
        <v>3</v>
      </c>
      <c r="C116" s="120">
        <v>1</v>
      </c>
      <c r="D116" s="65" t="s">
        <v>6322</v>
      </c>
      <c r="E116" s="299"/>
      <c r="F116" s="302"/>
    </row>
    <row r="117" spans="1:6" ht="45" customHeight="1">
      <c r="A117" s="120">
        <v>5</v>
      </c>
      <c r="B117" s="120">
        <v>3</v>
      </c>
      <c r="C117" s="120">
        <v>2</v>
      </c>
      <c r="D117" s="65" t="s">
        <v>6323</v>
      </c>
      <c r="E117" s="299"/>
      <c r="F117" s="302"/>
    </row>
    <row r="118" spans="1:6" ht="45" customHeight="1">
      <c r="A118" s="120">
        <v>5</v>
      </c>
      <c r="B118" s="120">
        <v>3</v>
      </c>
      <c r="C118" s="120">
        <v>3</v>
      </c>
      <c r="D118" s="65" t="s">
        <v>6324</v>
      </c>
      <c r="E118" s="299"/>
      <c r="F118" s="302"/>
    </row>
    <row r="119" spans="1:6" ht="45" customHeight="1">
      <c r="A119" s="120">
        <v>5</v>
      </c>
      <c r="B119" s="120">
        <v>3</v>
      </c>
      <c r="C119" s="120">
        <v>4</v>
      </c>
      <c r="D119" s="65" t="s">
        <v>6325</v>
      </c>
      <c r="E119" s="299"/>
      <c r="F119" s="302"/>
    </row>
    <row r="120" spans="1:6" ht="45" customHeight="1">
      <c r="A120" s="120">
        <v>5</v>
      </c>
      <c r="B120" s="120">
        <v>3</v>
      </c>
      <c r="C120" s="120">
        <v>5</v>
      </c>
      <c r="D120" s="65" t="s">
        <v>6326</v>
      </c>
      <c r="E120" s="299"/>
      <c r="F120" s="302"/>
    </row>
    <row r="121" spans="1:6" ht="45" customHeight="1">
      <c r="A121" s="120">
        <v>5</v>
      </c>
      <c r="B121" s="120">
        <v>3</v>
      </c>
      <c r="C121" s="120">
        <v>6</v>
      </c>
      <c r="D121" s="65" t="s">
        <v>6327</v>
      </c>
      <c r="E121" s="299"/>
      <c r="F121" s="302"/>
    </row>
    <row r="122" spans="1:6" ht="45" customHeight="1">
      <c r="A122" s="120">
        <v>5</v>
      </c>
      <c r="B122" s="120">
        <v>3</v>
      </c>
      <c r="C122" s="120">
        <v>7</v>
      </c>
      <c r="D122" s="65" t="s">
        <v>6328</v>
      </c>
      <c r="E122" s="299"/>
      <c r="F122" s="302"/>
    </row>
    <row r="123" spans="1:6" ht="45" customHeight="1">
      <c r="A123" s="120">
        <v>5</v>
      </c>
      <c r="B123" s="120">
        <v>3</v>
      </c>
      <c r="C123" s="120">
        <v>8</v>
      </c>
      <c r="D123" s="65" t="s">
        <v>6329</v>
      </c>
      <c r="E123" s="299"/>
      <c r="F123" s="302"/>
    </row>
    <row r="124" spans="1:6" ht="45" customHeight="1">
      <c r="A124" s="120">
        <v>5</v>
      </c>
      <c r="B124" s="120">
        <v>3</v>
      </c>
      <c r="C124" s="120">
        <v>9</v>
      </c>
      <c r="D124" s="65" t="s">
        <v>6330</v>
      </c>
      <c r="E124" s="299"/>
      <c r="F124" s="302"/>
    </row>
    <row r="125" spans="1:6" ht="45" customHeight="1">
      <c r="A125" s="120">
        <v>5</v>
      </c>
      <c r="B125" s="120">
        <v>3</v>
      </c>
      <c r="C125" s="120">
        <v>10</v>
      </c>
      <c r="D125" s="65" t="s">
        <v>6331</v>
      </c>
      <c r="E125" s="299"/>
      <c r="F125" s="302"/>
    </row>
    <row r="126" spans="1:6" ht="45" customHeight="1">
      <c r="A126" s="120">
        <v>5</v>
      </c>
      <c r="B126" s="120">
        <v>3</v>
      </c>
      <c r="C126" s="120">
        <v>11</v>
      </c>
      <c r="D126" s="65" t="s">
        <v>6332</v>
      </c>
      <c r="E126" s="299"/>
      <c r="F126" s="302"/>
    </row>
    <row r="127" spans="1:6" ht="45" customHeight="1">
      <c r="A127" s="120">
        <v>5</v>
      </c>
      <c r="B127" s="120">
        <v>3</v>
      </c>
      <c r="C127" s="120">
        <v>12</v>
      </c>
      <c r="D127" s="65" t="s">
        <v>6333</v>
      </c>
      <c r="E127" s="299"/>
      <c r="F127" s="302"/>
    </row>
    <row r="128" spans="1:6" ht="45" customHeight="1">
      <c r="A128" s="217">
        <v>5</v>
      </c>
      <c r="B128" s="217">
        <v>4</v>
      </c>
      <c r="C128" s="217"/>
      <c r="D128" s="27" t="s">
        <v>6334</v>
      </c>
      <c r="E128" s="297"/>
      <c r="F128" s="303"/>
    </row>
    <row r="129" spans="1:6" ht="45" customHeight="1">
      <c r="A129" s="120">
        <v>5</v>
      </c>
      <c r="B129" s="120">
        <v>4</v>
      </c>
      <c r="C129" s="120">
        <v>1</v>
      </c>
      <c r="D129" s="65" t="s">
        <v>6335</v>
      </c>
      <c r="E129" s="299"/>
      <c r="F129" s="302"/>
    </row>
    <row r="130" spans="1:6" ht="45" customHeight="1">
      <c r="A130" s="120">
        <v>5</v>
      </c>
      <c r="B130" s="120">
        <v>4</v>
      </c>
      <c r="C130" s="120">
        <v>2</v>
      </c>
      <c r="D130" s="65" t="s">
        <v>6336</v>
      </c>
      <c r="E130" s="299"/>
      <c r="F130" s="302"/>
    </row>
    <row r="131" spans="1:6" ht="45" customHeight="1">
      <c r="A131" s="120">
        <v>5</v>
      </c>
      <c r="B131" s="120">
        <v>4</v>
      </c>
      <c r="C131" s="120">
        <v>3</v>
      </c>
      <c r="D131" s="65" t="s">
        <v>6337</v>
      </c>
      <c r="E131" s="299"/>
      <c r="F131" s="302"/>
    </row>
    <row r="132" spans="1:6" ht="45" customHeight="1">
      <c r="A132" s="120">
        <v>5</v>
      </c>
      <c r="B132" s="120">
        <v>4</v>
      </c>
      <c r="C132" s="120">
        <v>4</v>
      </c>
      <c r="D132" s="65" t="s">
        <v>6338</v>
      </c>
      <c r="E132" s="299"/>
      <c r="F132" s="302"/>
    </row>
    <row r="133" spans="1:6" ht="45" customHeight="1">
      <c r="A133" s="120">
        <v>5</v>
      </c>
      <c r="B133" s="120">
        <v>4</v>
      </c>
      <c r="C133" s="120">
        <v>5</v>
      </c>
      <c r="D133" s="65" t="s">
        <v>6339</v>
      </c>
      <c r="E133" s="299"/>
      <c r="F133" s="302"/>
    </row>
    <row r="134" spans="1:6" ht="45" customHeight="1">
      <c r="A134" s="120">
        <v>5</v>
      </c>
      <c r="B134" s="120">
        <v>4</v>
      </c>
      <c r="C134" s="120">
        <v>6</v>
      </c>
      <c r="D134" s="65" t="s">
        <v>6340</v>
      </c>
      <c r="E134" s="299"/>
      <c r="F134" s="302"/>
    </row>
    <row r="135" spans="1:6" ht="45" customHeight="1">
      <c r="A135" s="120">
        <v>5</v>
      </c>
      <c r="B135" s="120">
        <v>4</v>
      </c>
      <c r="C135" s="120">
        <v>7</v>
      </c>
      <c r="D135" s="65" t="s">
        <v>6341</v>
      </c>
      <c r="E135" s="299"/>
      <c r="F135" s="302"/>
    </row>
    <row r="136" spans="1:6" ht="45" customHeight="1">
      <c r="A136" s="120">
        <v>5</v>
      </c>
      <c r="B136" s="120">
        <v>4</v>
      </c>
      <c r="C136" s="120">
        <v>8</v>
      </c>
      <c r="D136" s="65" t="s">
        <v>6342</v>
      </c>
      <c r="E136" s="299"/>
      <c r="F136" s="302"/>
    </row>
    <row r="137" spans="1:6" ht="45" customHeight="1">
      <c r="A137" s="120">
        <v>5</v>
      </c>
      <c r="B137" s="120">
        <v>4</v>
      </c>
      <c r="C137" s="120">
        <v>9</v>
      </c>
      <c r="D137" s="65" t="s">
        <v>6343</v>
      </c>
      <c r="E137" s="299"/>
      <c r="F137" s="302"/>
    </row>
    <row r="138" spans="1:6" ht="45" customHeight="1">
      <c r="A138" s="120">
        <v>5</v>
      </c>
      <c r="B138" s="120">
        <v>4</v>
      </c>
      <c r="C138" s="120">
        <v>10</v>
      </c>
      <c r="D138" s="65" t="s">
        <v>6344</v>
      </c>
      <c r="E138" s="299"/>
      <c r="F138" s="302"/>
    </row>
    <row r="139" spans="1:6" ht="45" customHeight="1">
      <c r="A139" s="120">
        <v>5</v>
      </c>
      <c r="B139" s="120">
        <v>4</v>
      </c>
      <c r="C139" s="120">
        <v>11</v>
      </c>
      <c r="D139" s="65" t="s">
        <v>6345</v>
      </c>
      <c r="E139" s="299"/>
      <c r="F139" s="302"/>
    </row>
    <row r="140" spans="1:6" ht="45" customHeight="1">
      <c r="A140" s="217">
        <v>5</v>
      </c>
      <c r="B140" s="217">
        <v>5</v>
      </c>
      <c r="C140" s="217"/>
      <c r="D140" s="27" t="s">
        <v>6312</v>
      </c>
      <c r="E140" s="297"/>
      <c r="F140" s="303"/>
    </row>
    <row r="141" spans="1:6" ht="45" customHeight="1">
      <c r="A141" s="120">
        <v>5</v>
      </c>
      <c r="B141" s="120">
        <v>5</v>
      </c>
      <c r="C141" s="120">
        <v>1</v>
      </c>
      <c r="D141" s="65" t="s">
        <v>6346</v>
      </c>
      <c r="E141" s="299"/>
      <c r="F141" s="302"/>
    </row>
    <row r="142" spans="1:6" ht="45" customHeight="1">
      <c r="A142" s="120">
        <v>5</v>
      </c>
      <c r="B142" s="120">
        <v>5</v>
      </c>
      <c r="C142" s="120">
        <v>2</v>
      </c>
      <c r="D142" s="65" t="s">
        <v>6347</v>
      </c>
      <c r="E142" s="299"/>
      <c r="F142" s="302"/>
    </row>
    <row r="143" spans="1:6" ht="45" customHeight="1">
      <c r="A143" s="120">
        <v>5</v>
      </c>
      <c r="B143" s="120">
        <v>5</v>
      </c>
      <c r="C143" s="120">
        <v>3</v>
      </c>
      <c r="D143" s="65" t="s">
        <v>6348</v>
      </c>
      <c r="E143" s="299"/>
      <c r="F143" s="302"/>
    </row>
    <row r="144" spans="1:6" ht="45" customHeight="1">
      <c r="A144" s="120">
        <v>5</v>
      </c>
      <c r="B144" s="120">
        <v>5</v>
      </c>
      <c r="C144" s="120">
        <v>4</v>
      </c>
      <c r="D144" s="65" t="s">
        <v>6349</v>
      </c>
      <c r="E144" s="299"/>
      <c r="F144" s="302"/>
    </row>
    <row r="145" spans="1:6" ht="45" customHeight="1">
      <c r="A145" s="120">
        <v>5</v>
      </c>
      <c r="B145" s="120">
        <v>5</v>
      </c>
      <c r="C145" s="120">
        <v>5</v>
      </c>
      <c r="D145" s="65" t="s">
        <v>6317</v>
      </c>
      <c r="E145" s="299"/>
      <c r="F145" s="302"/>
    </row>
    <row r="146" spans="1:6" ht="45" customHeight="1">
      <c r="A146" s="120">
        <v>5</v>
      </c>
      <c r="B146" s="120">
        <v>5</v>
      </c>
      <c r="C146" s="120">
        <v>6</v>
      </c>
      <c r="D146" s="65" t="s">
        <v>6350</v>
      </c>
      <c r="E146" s="299"/>
      <c r="F146" s="302"/>
    </row>
    <row r="147" spans="1:6" ht="45" customHeight="1">
      <c r="A147" s="120">
        <v>5</v>
      </c>
      <c r="B147" s="120">
        <v>5</v>
      </c>
      <c r="C147" s="120">
        <v>7</v>
      </c>
      <c r="D147" s="65" t="s">
        <v>6319</v>
      </c>
      <c r="E147" s="299"/>
      <c r="F147" s="302"/>
    </row>
    <row r="148" spans="1:6" ht="45" customHeight="1">
      <c r="A148" s="120">
        <v>5</v>
      </c>
      <c r="B148" s="120">
        <v>5</v>
      </c>
      <c r="C148" s="120">
        <v>8</v>
      </c>
      <c r="D148" s="65" t="s">
        <v>6320</v>
      </c>
      <c r="E148" s="299"/>
      <c r="F148" s="302"/>
    </row>
    <row r="149" spans="1:6" ht="45" customHeight="1">
      <c r="A149" s="253">
        <v>6</v>
      </c>
      <c r="B149" s="253"/>
      <c r="C149" s="253"/>
      <c r="D149" s="199" t="s">
        <v>6351</v>
      </c>
      <c r="E149" s="297"/>
      <c r="F149" s="303"/>
    </row>
    <row r="150" spans="1:6" ht="45" customHeight="1">
      <c r="A150" s="215">
        <v>6</v>
      </c>
      <c r="B150" s="215">
        <v>1</v>
      </c>
      <c r="C150" s="215">
        <v>1</v>
      </c>
      <c r="D150" s="65" t="s">
        <v>6352</v>
      </c>
      <c r="E150" s="299"/>
      <c r="F150" s="302"/>
    </row>
    <row r="151" spans="1:6" ht="45" customHeight="1">
      <c r="A151" s="215">
        <v>6</v>
      </c>
      <c r="B151" s="215">
        <v>1</v>
      </c>
      <c r="C151" s="215">
        <v>2</v>
      </c>
      <c r="D151" s="65" t="s">
        <v>6353</v>
      </c>
      <c r="E151" s="299"/>
      <c r="F151" s="302"/>
    </row>
    <row r="152" spans="1:6" ht="45" customHeight="1">
      <c r="A152" s="215">
        <v>6</v>
      </c>
      <c r="B152" s="215">
        <v>1</v>
      </c>
      <c r="C152" s="215">
        <v>3</v>
      </c>
      <c r="D152" s="65" t="s">
        <v>6354</v>
      </c>
      <c r="E152" s="299"/>
      <c r="F152" s="302"/>
    </row>
    <row r="153" spans="1:6" ht="45" customHeight="1">
      <c r="A153" s="215">
        <v>6</v>
      </c>
      <c r="B153" s="215">
        <v>1</v>
      </c>
      <c r="C153" s="215">
        <v>4</v>
      </c>
      <c r="D153" s="65" t="s">
        <v>6355</v>
      </c>
      <c r="E153" s="299"/>
      <c r="F153" s="302"/>
    </row>
    <row r="154" spans="1:6" ht="45" customHeight="1">
      <c r="A154" s="215">
        <v>6</v>
      </c>
      <c r="B154" s="215">
        <v>1</v>
      </c>
      <c r="C154" s="215">
        <v>5</v>
      </c>
      <c r="D154" s="65" t="s">
        <v>6356</v>
      </c>
      <c r="E154" s="299"/>
      <c r="F154" s="302"/>
    </row>
    <row r="155" spans="1:6" ht="45" customHeight="1">
      <c r="A155" s="215">
        <v>6</v>
      </c>
      <c r="B155" s="215">
        <v>1</v>
      </c>
      <c r="C155" s="215">
        <v>6</v>
      </c>
      <c r="D155" s="65" t="s">
        <v>6357</v>
      </c>
      <c r="E155" s="299"/>
      <c r="F155" s="302"/>
    </row>
    <row r="156" spans="1:6" ht="45" customHeight="1">
      <c r="A156" s="215">
        <v>6</v>
      </c>
      <c r="B156" s="215">
        <v>1</v>
      </c>
      <c r="C156" s="215">
        <v>7</v>
      </c>
      <c r="D156" s="65" t="s">
        <v>6358</v>
      </c>
      <c r="E156" s="299"/>
      <c r="F156" s="302"/>
    </row>
    <row r="157" spans="1:6" ht="45" customHeight="1">
      <c r="A157" s="215">
        <v>6</v>
      </c>
      <c r="B157" s="215">
        <v>1</v>
      </c>
      <c r="C157" s="215">
        <v>8</v>
      </c>
      <c r="D157" s="65" t="s">
        <v>6359</v>
      </c>
      <c r="E157" s="299"/>
      <c r="F157" s="302"/>
    </row>
    <row r="158" spans="1:6" ht="45" customHeight="1">
      <c r="A158" s="215">
        <v>6</v>
      </c>
      <c r="B158" s="215">
        <v>1</v>
      </c>
      <c r="C158" s="215">
        <v>9</v>
      </c>
      <c r="D158" s="65" t="s">
        <v>6360</v>
      </c>
      <c r="E158" s="299"/>
      <c r="F158" s="302"/>
    </row>
  </sheetData>
  <autoFilter ref="A4:F158"/>
  <mergeCells count="1">
    <mergeCell ref="D1:D3"/>
  </mergeCells>
  <phoneticPr fontId="1"/>
  <dataValidations count="1">
    <dataValidation type="list" allowBlank="1" showInputMessage="1" showErrorMessage="1" sqref="E4:E158">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02"/>
  <sheetViews>
    <sheetView showGridLines="0" zoomScale="70" zoomScaleNormal="70" zoomScalePageLayoutView="85" workbookViewId="0"/>
  </sheetViews>
  <sheetFormatPr defaultRowHeight="45" customHeight="1"/>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ht="13.5">
      <c r="D1" s="286"/>
    </row>
    <row r="2" spans="1:6" ht="13.5">
      <c r="D2" s="286"/>
    </row>
    <row r="3" spans="1:6" ht="13.5">
      <c r="D3" s="287"/>
    </row>
    <row r="4" spans="1:6" ht="13.5">
      <c r="A4" s="36"/>
      <c r="B4" s="36"/>
      <c r="C4" s="36"/>
      <c r="D4" s="37"/>
      <c r="E4" s="297"/>
      <c r="F4" s="297"/>
    </row>
    <row r="5" spans="1:6" s="12" customFormat="1" ht="13.5">
      <c r="A5" s="18" t="s">
        <v>2823</v>
      </c>
      <c r="B5" s="19"/>
      <c r="C5" s="19"/>
      <c r="D5" s="20" t="s">
        <v>6361</v>
      </c>
      <c r="E5" s="297" t="s">
        <v>9749</v>
      </c>
      <c r="F5" s="297" t="s">
        <v>9750</v>
      </c>
    </row>
    <row r="6" spans="1:6" s="12" customFormat="1" ht="45" customHeight="1">
      <c r="A6" s="123">
        <v>1</v>
      </c>
      <c r="B6" s="123"/>
      <c r="C6" s="123"/>
      <c r="D6" s="101" t="s">
        <v>6362</v>
      </c>
      <c r="E6" s="297"/>
      <c r="F6" s="303"/>
    </row>
    <row r="7" spans="1:6" s="12" customFormat="1" ht="45" customHeight="1">
      <c r="A7" s="124">
        <v>1</v>
      </c>
      <c r="B7" s="124">
        <v>1</v>
      </c>
      <c r="C7" s="124"/>
      <c r="D7" s="58" t="s">
        <v>6363</v>
      </c>
      <c r="E7" s="297"/>
      <c r="F7" s="303"/>
    </row>
    <row r="8" spans="1:6" s="13" customFormat="1" ht="45" customHeight="1">
      <c r="A8" s="92">
        <v>1</v>
      </c>
      <c r="B8" s="92">
        <v>1</v>
      </c>
      <c r="C8" s="92">
        <v>1</v>
      </c>
      <c r="D8" s="65" t="s">
        <v>6364</v>
      </c>
      <c r="E8" s="299"/>
      <c r="F8" s="302"/>
    </row>
    <row r="9" spans="1:6" s="13" customFormat="1" ht="45" customHeight="1">
      <c r="A9" s="92">
        <v>1</v>
      </c>
      <c r="B9" s="92">
        <v>1</v>
      </c>
      <c r="C9" s="92">
        <v>2</v>
      </c>
      <c r="D9" s="65" t="s">
        <v>6365</v>
      </c>
      <c r="E9" s="299"/>
      <c r="F9" s="302"/>
    </row>
    <row r="10" spans="1:6" s="13" customFormat="1" ht="45" customHeight="1">
      <c r="A10" s="92">
        <v>1</v>
      </c>
      <c r="B10" s="92">
        <v>1</v>
      </c>
      <c r="C10" s="92">
        <v>3</v>
      </c>
      <c r="D10" s="65" t="s">
        <v>6366</v>
      </c>
      <c r="E10" s="299"/>
      <c r="F10" s="302"/>
    </row>
    <row r="11" spans="1:6" s="13" customFormat="1" ht="45" customHeight="1">
      <c r="A11" s="92">
        <v>1</v>
      </c>
      <c r="B11" s="92">
        <v>1</v>
      </c>
      <c r="C11" s="92">
        <v>4</v>
      </c>
      <c r="D11" s="65" t="s">
        <v>6367</v>
      </c>
      <c r="E11" s="299"/>
      <c r="F11" s="302"/>
    </row>
    <row r="12" spans="1:6" s="13" customFormat="1" ht="45" customHeight="1">
      <c r="A12" s="92">
        <v>1</v>
      </c>
      <c r="B12" s="92">
        <v>1</v>
      </c>
      <c r="C12" s="92">
        <v>5</v>
      </c>
      <c r="D12" s="65" t="s">
        <v>6368</v>
      </c>
      <c r="E12" s="299"/>
      <c r="F12" s="302"/>
    </row>
    <row r="13" spans="1:6" s="13" customFormat="1" ht="45" customHeight="1">
      <c r="A13" s="92">
        <v>1</v>
      </c>
      <c r="B13" s="92">
        <v>1</v>
      </c>
      <c r="C13" s="92">
        <v>6</v>
      </c>
      <c r="D13" s="65" t="s">
        <v>6369</v>
      </c>
      <c r="E13" s="299"/>
      <c r="F13" s="302"/>
    </row>
    <row r="14" spans="1:6" s="12" customFormat="1" ht="45" customHeight="1">
      <c r="A14" s="92">
        <v>1</v>
      </c>
      <c r="B14" s="92">
        <v>1</v>
      </c>
      <c r="C14" s="92">
        <v>7</v>
      </c>
      <c r="D14" s="65" t="s">
        <v>6370</v>
      </c>
      <c r="E14" s="299"/>
      <c r="F14" s="302"/>
    </row>
    <row r="15" spans="1:6" s="12" customFormat="1" ht="45" customHeight="1">
      <c r="A15" s="92">
        <v>1</v>
      </c>
      <c r="B15" s="92">
        <v>1</v>
      </c>
      <c r="C15" s="92">
        <v>8</v>
      </c>
      <c r="D15" s="65" t="s">
        <v>6371</v>
      </c>
      <c r="E15" s="299"/>
      <c r="F15" s="302"/>
    </row>
    <row r="16" spans="1:6" s="12" customFormat="1" ht="45" customHeight="1">
      <c r="A16" s="92">
        <v>1</v>
      </c>
      <c r="B16" s="92">
        <v>1</v>
      </c>
      <c r="C16" s="92">
        <v>9</v>
      </c>
      <c r="D16" s="65" t="s">
        <v>6372</v>
      </c>
      <c r="E16" s="299"/>
      <c r="F16" s="302"/>
    </row>
    <row r="17" spans="1:6" s="12" customFormat="1" ht="45" customHeight="1">
      <c r="A17" s="28">
        <v>1</v>
      </c>
      <c r="B17" s="28">
        <v>2</v>
      </c>
      <c r="C17" s="254"/>
      <c r="D17" s="27" t="s">
        <v>6373</v>
      </c>
      <c r="E17" s="297"/>
      <c r="F17" s="303"/>
    </row>
    <row r="18" spans="1:6" s="12" customFormat="1" ht="45" customHeight="1">
      <c r="A18" s="92">
        <v>1</v>
      </c>
      <c r="B18" s="92">
        <v>2</v>
      </c>
      <c r="C18" s="92">
        <v>1</v>
      </c>
      <c r="D18" s="65" t="s">
        <v>6374</v>
      </c>
      <c r="E18" s="299"/>
      <c r="F18" s="302"/>
    </row>
    <row r="19" spans="1:6" s="12" customFormat="1" ht="45" customHeight="1">
      <c r="A19" s="92">
        <v>1</v>
      </c>
      <c r="B19" s="92">
        <v>2</v>
      </c>
      <c r="C19" s="92">
        <v>2</v>
      </c>
      <c r="D19" s="65" t="s">
        <v>6375</v>
      </c>
      <c r="E19" s="299"/>
      <c r="F19" s="302"/>
    </row>
    <row r="20" spans="1:6" s="12" customFormat="1" ht="45" customHeight="1">
      <c r="A20" s="92">
        <v>1</v>
      </c>
      <c r="B20" s="92">
        <v>2</v>
      </c>
      <c r="C20" s="92">
        <v>3</v>
      </c>
      <c r="D20" s="65" t="s">
        <v>6376</v>
      </c>
      <c r="E20" s="299"/>
      <c r="F20" s="302"/>
    </row>
    <row r="21" spans="1:6" s="12" customFormat="1" ht="45" customHeight="1">
      <c r="A21" s="28">
        <v>1</v>
      </c>
      <c r="B21" s="28">
        <v>3</v>
      </c>
      <c r="C21" s="28"/>
      <c r="D21" s="27" t="s">
        <v>6377</v>
      </c>
      <c r="E21" s="297"/>
      <c r="F21" s="303"/>
    </row>
    <row r="22" spans="1:6" s="12" customFormat="1" ht="45" customHeight="1">
      <c r="A22" s="92">
        <v>1</v>
      </c>
      <c r="B22" s="92">
        <v>3</v>
      </c>
      <c r="C22" s="92">
        <v>1</v>
      </c>
      <c r="D22" s="65" t="s">
        <v>6378</v>
      </c>
      <c r="E22" s="299"/>
      <c r="F22" s="302"/>
    </row>
    <row r="23" spans="1:6" s="12" customFormat="1" ht="45" customHeight="1">
      <c r="A23" s="92">
        <v>1</v>
      </c>
      <c r="B23" s="92">
        <v>3</v>
      </c>
      <c r="C23" s="92">
        <v>2</v>
      </c>
      <c r="D23" s="65" t="s">
        <v>6379</v>
      </c>
      <c r="E23" s="299"/>
      <c r="F23" s="302"/>
    </row>
    <row r="24" spans="1:6" s="12" customFormat="1" ht="45" customHeight="1">
      <c r="A24" s="92">
        <v>1</v>
      </c>
      <c r="B24" s="92">
        <v>3</v>
      </c>
      <c r="C24" s="92">
        <v>3</v>
      </c>
      <c r="D24" s="65" t="s">
        <v>6380</v>
      </c>
      <c r="E24" s="299"/>
      <c r="F24" s="302"/>
    </row>
    <row r="25" spans="1:6" s="12" customFormat="1" ht="45" customHeight="1">
      <c r="A25" s="28">
        <v>1</v>
      </c>
      <c r="B25" s="28">
        <v>4</v>
      </c>
      <c r="C25" s="28"/>
      <c r="D25" s="27" t="s">
        <v>6381</v>
      </c>
      <c r="E25" s="297"/>
      <c r="F25" s="303"/>
    </row>
    <row r="26" spans="1:6" s="12" customFormat="1" ht="45" customHeight="1">
      <c r="A26" s="92">
        <v>1</v>
      </c>
      <c r="B26" s="92">
        <v>4</v>
      </c>
      <c r="C26" s="92">
        <v>1</v>
      </c>
      <c r="D26" s="65" t="s">
        <v>6382</v>
      </c>
      <c r="E26" s="299"/>
      <c r="F26" s="302"/>
    </row>
    <row r="27" spans="1:6" s="12" customFormat="1" ht="45" customHeight="1">
      <c r="A27" s="92">
        <v>1</v>
      </c>
      <c r="B27" s="92">
        <v>4</v>
      </c>
      <c r="C27" s="92">
        <v>2</v>
      </c>
      <c r="D27" s="65" t="s">
        <v>6383</v>
      </c>
      <c r="E27" s="299"/>
      <c r="F27" s="302"/>
    </row>
    <row r="28" spans="1:6" s="12" customFormat="1" ht="45" customHeight="1">
      <c r="A28" s="92">
        <v>1</v>
      </c>
      <c r="B28" s="92">
        <v>4</v>
      </c>
      <c r="C28" s="92">
        <v>3</v>
      </c>
      <c r="D28" s="65" t="s">
        <v>6384</v>
      </c>
      <c r="E28" s="299"/>
      <c r="F28" s="302"/>
    </row>
    <row r="29" spans="1:6" s="12" customFormat="1" ht="45" customHeight="1">
      <c r="A29" s="92">
        <v>1</v>
      </c>
      <c r="B29" s="92">
        <v>4</v>
      </c>
      <c r="C29" s="92">
        <v>4</v>
      </c>
      <c r="D29" s="65" t="s">
        <v>6385</v>
      </c>
      <c r="E29" s="299"/>
      <c r="F29" s="302"/>
    </row>
    <row r="30" spans="1:6" s="12" customFormat="1" ht="45" customHeight="1">
      <c r="A30" s="92">
        <v>1</v>
      </c>
      <c r="B30" s="92">
        <v>4</v>
      </c>
      <c r="C30" s="92">
        <v>5</v>
      </c>
      <c r="D30" s="65" t="s">
        <v>6386</v>
      </c>
      <c r="E30" s="299"/>
      <c r="F30" s="302"/>
    </row>
    <row r="31" spans="1:6" s="12" customFormat="1" ht="45" customHeight="1">
      <c r="A31" s="92">
        <v>1</v>
      </c>
      <c r="B31" s="92">
        <v>4</v>
      </c>
      <c r="C31" s="92">
        <v>6</v>
      </c>
      <c r="D31" s="65" t="s">
        <v>6387</v>
      </c>
      <c r="E31" s="299"/>
      <c r="F31" s="302"/>
    </row>
    <row r="32" spans="1:6" s="12" customFormat="1" ht="45" customHeight="1">
      <c r="A32" s="28">
        <v>1</v>
      </c>
      <c r="B32" s="28">
        <v>5</v>
      </c>
      <c r="C32" s="28"/>
      <c r="D32" s="27" t="s">
        <v>6388</v>
      </c>
      <c r="E32" s="297"/>
      <c r="F32" s="303"/>
    </row>
    <row r="33" spans="1:6" s="12" customFormat="1" ht="45" customHeight="1">
      <c r="A33" s="92">
        <v>1</v>
      </c>
      <c r="B33" s="92">
        <v>5</v>
      </c>
      <c r="C33" s="92">
        <v>1</v>
      </c>
      <c r="D33" s="65" t="s">
        <v>6389</v>
      </c>
      <c r="E33" s="299"/>
      <c r="F33" s="302"/>
    </row>
    <row r="34" spans="1:6" s="12" customFormat="1" ht="45" customHeight="1">
      <c r="A34" s="92">
        <v>1</v>
      </c>
      <c r="B34" s="92">
        <v>5</v>
      </c>
      <c r="C34" s="92">
        <v>2</v>
      </c>
      <c r="D34" s="65" t="s">
        <v>6390</v>
      </c>
      <c r="E34" s="299"/>
      <c r="F34" s="302"/>
    </row>
    <row r="35" spans="1:6" s="12" customFormat="1" ht="45" customHeight="1">
      <c r="A35" s="92">
        <v>1</v>
      </c>
      <c r="B35" s="92">
        <v>5</v>
      </c>
      <c r="C35" s="92">
        <v>3</v>
      </c>
      <c r="D35" s="65" t="s">
        <v>6391</v>
      </c>
      <c r="E35" s="299"/>
      <c r="F35" s="302"/>
    </row>
    <row r="36" spans="1:6" s="12" customFormat="1" ht="45" customHeight="1">
      <c r="A36" s="92">
        <v>1</v>
      </c>
      <c r="B36" s="92">
        <v>5</v>
      </c>
      <c r="C36" s="92">
        <v>4</v>
      </c>
      <c r="D36" s="65" t="s">
        <v>6392</v>
      </c>
      <c r="E36" s="299"/>
      <c r="F36" s="302"/>
    </row>
    <row r="37" spans="1:6" s="12" customFormat="1" ht="45" customHeight="1">
      <c r="A37" s="92">
        <v>1</v>
      </c>
      <c r="B37" s="92">
        <v>5</v>
      </c>
      <c r="C37" s="92">
        <v>5</v>
      </c>
      <c r="D37" s="65" t="s">
        <v>6393</v>
      </c>
      <c r="E37" s="299"/>
      <c r="F37" s="302"/>
    </row>
    <row r="38" spans="1:6" s="12" customFormat="1" ht="45" customHeight="1">
      <c r="A38" s="92">
        <v>1</v>
      </c>
      <c r="B38" s="92">
        <v>5</v>
      </c>
      <c r="C38" s="92">
        <v>6</v>
      </c>
      <c r="D38" s="65" t="s">
        <v>6394</v>
      </c>
      <c r="E38" s="299"/>
      <c r="F38" s="302"/>
    </row>
    <row r="39" spans="1:6" s="12" customFormat="1" ht="45" customHeight="1">
      <c r="A39" s="92">
        <v>1</v>
      </c>
      <c r="B39" s="92">
        <v>5</v>
      </c>
      <c r="C39" s="92">
        <v>7</v>
      </c>
      <c r="D39" s="65" t="s">
        <v>6395</v>
      </c>
      <c r="E39" s="299"/>
      <c r="F39" s="302"/>
    </row>
    <row r="40" spans="1:6" s="12" customFormat="1" ht="45" customHeight="1">
      <c r="A40" s="92">
        <v>1</v>
      </c>
      <c r="B40" s="92">
        <v>5</v>
      </c>
      <c r="C40" s="92">
        <v>8</v>
      </c>
      <c r="D40" s="65" t="s">
        <v>6396</v>
      </c>
      <c r="E40" s="299"/>
      <c r="F40" s="302"/>
    </row>
    <row r="41" spans="1:6" s="12" customFormat="1" ht="45" customHeight="1">
      <c r="A41" s="92">
        <v>1</v>
      </c>
      <c r="B41" s="92">
        <v>5</v>
      </c>
      <c r="C41" s="92">
        <v>9</v>
      </c>
      <c r="D41" s="65" t="s">
        <v>6397</v>
      </c>
      <c r="E41" s="299"/>
      <c r="F41" s="302"/>
    </row>
    <row r="42" spans="1:6" s="12" customFormat="1" ht="45" customHeight="1">
      <c r="A42" s="92">
        <v>1</v>
      </c>
      <c r="B42" s="92">
        <v>5</v>
      </c>
      <c r="C42" s="92">
        <v>10</v>
      </c>
      <c r="D42" s="65" t="s">
        <v>6398</v>
      </c>
      <c r="E42" s="299"/>
      <c r="F42" s="302"/>
    </row>
    <row r="43" spans="1:6" s="12" customFormat="1" ht="45" customHeight="1">
      <c r="A43" s="124">
        <v>1</v>
      </c>
      <c r="B43" s="124">
        <v>6</v>
      </c>
      <c r="C43" s="124"/>
      <c r="D43" s="58" t="s">
        <v>6399</v>
      </c>
      <c r="E43" s="297"/>
      <c r="F43" s="303"/>
    </row>
    <row r="44" spans="1:6" s="12" customFormat="1" ht="45" customHeight="1">
      <c r="A44" s="92">
        <v>1</v>
      </c>
      <c r="B44" s="92">
        <v>6</v>
      </c>
      <c r="C44" s="92">
        <v>1</v>
      </c>
      <c r="D44" s="65" t="s">
        <v>6400</v>
      </c>
      <c r="E44" s="299"/>
      <c r="F44" s="302"/>
    </row>
    <row r="45" spans="1:6" s="12" customFormat="1" ht="45" customHeight="1">
      <c r="A45" s="92">
        <v>1</v>
      </c>
      <c r="B45" s="92">
        <v>6</v>
      </c>
      <c r="C45" s="92">
        <v>2</v>
      </c>
      <c r="D45" s="65" t="s">
        <v>6401</v>
      </c>
      <c r="E45" s="299"/>
      <c r="F45" s="302"/>
    </row>
    <row r="46" spans="1:6" ht="45" customHeight="1">
      <c r="A46" s="92">
        <v>1</v>
      </c>
      <c r="B46" s="92">
        <v>6</v>
      </c>
      <c r="C46" s="92">
        <v>3</v>
      </c>
      <c r="D46" s="65" t="s">
        <v>6402</v>
      </c>
      <c r="E46" s="299"/>
      <c r="F46" s="302"/>
    </row>
    <row r="47" spans="1:6" ht="45" customHeight="1">
      <c r="A47" s="28">
        <v>1</v>
      </c>
      <c r="B47" s="28">
        <v>7</v>
      </c>
      <c r="C47" s="28"/>
      <c r="D47" s="27" t="s">
        <v>6403</v>
      </c>
      <c r="E47" s="297"/>
      <c r="F47" s="303"/>
    </row>
    <row r="48" spans="1:6" ht="45" customHeight="1">
      <c r="A48" s="25">
        <v>1</v>
      </c>
      <c r="B48" s="25">
        <v>7</v>
      </c>
      <c r="C48" s="25">
        <v>1</v>
      </c>
      <c r="D48" s="65" t="s">
        <v>6404</v>
      </c>
      <c r="E48" s="299"/>
      <c r="F48" s="302"/>
    </row>
    <row r="49" spans="1:6" ht="45" customHeight="1">
      <c r="A49" s="25">
        <v>1</v>
      </c>
      <c r="B49" s="25">
        <v>7</v>
      </c>
      <c r="C49" s="25">
        <v>2</v>
      </c>
      <c r="D49" s="65" t="s">
        <v>6405</v>
      </c>
      <c r="E49" s="299"/>
      <c r="F49" s="302"/>
    </row>
    <row r="50" spans="1:6" ht="45" customHeight="1">
      <c r="A50" s="25">
        <v>1</v>
      </c>
      <c r="B50" s="25">
        <v>7</v>
      </c>
      <c r="C50" s="25">
        <v>3</v>
      </c>
      <c r="D50" s="93" t="s">
        <v>6406</v>
      </c>
      <c r="E50" s="299"/>
      <c r="F50" s="302"/>
    </row>
    <row r="51" spans="1:6" ht="45" customHeight="1">
      <c r="A51" s="28">
        <v>1</v>
      </c>
      <c r="B51" s="28">
        <v>8</v>
      </c>
      <c r="C51" s="28"/>
      <c r="D51" s="27" t="s">
        <v>6407</v>
      </c>
      <c r="E51" s="297"/>
      <c r="F51" s="303"/>
    </row>
    <row r="52" spans="1:6" ht="45" customHeight="1">
      <c r="A52" s="25">
        <v>1</v>
      </c>
      <c r="B52" s="25">
        <v>8</v>
      </c>
      <c r="C52" s="25">
        <v>1</v>
      </c>
      <c r="D52" s="65" t="s">
        <v>6408</v>
      </c>
      <c r="E52" s="299"/>
      <c r="F52" s="302"/>
    </row>
    <row r="53" spans="1:6" ht="45" customHeight="1">
      <c r="A53" s="92">
        <v>1</v>
      </c>
      <c r="B53" s="92">
        <v>8</v>
      </c>
      <c r="C53" s="92">
        <v>2</v>
      </c>
      <c r="D53" s="65" t="s">
        <v>6409</v>
      </c>
      <c r="E53" s="299"/>
      <c r="F53" s="302"/>
    </row>
    <row r="54" spans="1:6" ht="45" customHeight="1">
      <c r="A54" s="25">
        <v>1</v>
      </c>
      <c r="B54" s="25">
        <v>8</v>
      </c>
      <c r="C54" s="25">
        <v>3</v>
      </c>
      <c r="D54" s="65" t="s">
        <v>6410</v>
      </c>
      <c r="E54" s="299"/>
      <c r="F54" s="302"/>
    </row>
    <row r="55" spans="1:6" ht="45" customHeight="1">
      <c r="A55" s="92">
        <v>1</v>
      </c>
      <c r="B55" s="92">
        <v>8</v>
      </c>
      <c r="C55" s="92">
        <v>4</v>
      </c>
      <c r="D55" s="65" t="s">
        <v>6411</v>
      </c>
      <c r="E55" s="299"/>
      <c r="F55" s="302"/>
    </row>
    <row r="56" spans="1:6" ht="45" customHeight="1">
      <c r="A56" s="25">
        <v>1</v>
      </c>
      <c r="B56" s="25">
        <v>8</v>
      </c>
      <c r="C56" s="25">
        <v>5</v>
      </c>
      <c r="D56" s="65" t="s">
        <v>6412</v>
      </c>
      <c r="E56" s="299"/>
      <c r="F56" s="302"/>
    </row>
    <row r="57" spans="1:6" ht="45" customHeight="1">
      <c r="A57" s="92">
        <v>1</v>
      </c>
      <c r="B57" s="92">
        <v>8</v>
      </c>
      <c r="C57" s="92">
        <v>6</v>
      </c>
      <c r="D57" s="93" t="s">
        <v>6413</v>
      </c>
      <c r="E57" s="299"/>
      <c r="F57" s="302"/>
    </row>
    <row r="58" spans="1:6" ht="45" customHeight="1">
      <c r="A58" s="28">
        <v>1</v>
      </c>
      <c r="B58" s="28">
        <v>9</v>
      </c>
      <c r="C58" s="28"/>
      <c r="D58" s="27" t="s">
        <v>6414</v>
      </c>
      <c r="E58" s="297"/>
      <c r="F58" s="303"/>
    </row>
    <row r="59" spans="1:6" ht="45" customHeight="1">
      <c r="A59" s="92">
        <v>1</v>
      </c>
      <c r="B59" s="92">
        <v>9</v>
      </c>
      <c r="C59" s="92">
        <v>1</v>
      </c>
      <c r="D59" s="65" t="s">
        <v>6415</v>
      </c>
      <c r="E59" s="299"/>
      <c r="F59" s="302"/>
    </row>
    <row r="60" spans="1:6" ht="45" customHeight="1">
      <c r="A60" s="92">
        <v>1</v>
      </c>
      <c r="B60" s="92">
        <v>9</v>
      </c>
      <c r="C60" s="92">
        <v>2</v>
      </c>
      <c r="D60" s="65" t="s">
        <v>6416</v>
      </c>
      <c r="E60" s="299"/>
      <c r="F60" s="302"/>
    </row>
    <row r="61" spans="1:6" ht="45" customHeight="1">
      <c r="A61" s="92">
        <v>1</v>
      </c>
      <c r="B61" s="92">
        <v>9</v>
      </c>
      <c r="C61" s="92">
        <v>3</v>
      </c>
      <c r="D61" s="65" t="s">
        <v>6417</v>
      </c>
      <c r="E61" s="299"/>
      <c r="F61" s="302"/>
    </row>
    <row r="62" spans="1:6" ht="45" customHeight="1">
      <c r="A62" s="28">
        <v>1</v>
      </c>
      <c r="B62" s="28">
        <v>10</v>
      </c>
      <c r="C62" s="28"/>
      <c r="D62" s="27" t="s">
        <v>6418</v>
      </c>
      <c r="E62" s="297"/>
      <c r="F62" s="303"/>
    </row>
    <row r="63" spans="1:6" ht="45" customHeight="1">
      <c r="A63" s="92">
        <v>1</v>
      </c>
      <c r="B63" s="92">
        <v>10</v>
      </c>
      <c r="C63" s="92">
        <v>1</v>
      </c>
      <c r="D63" s="65" t="s">
        <v>6419</v>
      </c>
      <c r="E63" s="299"/>
      <c r="F63" s="302"/>
    </row>
    <row r="64" spans="1:6" ht="45" customHeight="1">
      <c r="A64" s="92">
        <v>1</v>
      </c>
      <c r="B64" s="92">
        <v>10</v>
      </c>
      <c r="C64" s="92">
        <v>2</v>
      </c>
      <c r="D64" s="65" t="s">
        <v>6420</v>
      </c>
      <c r="E64" s="299"/>
      <c r="F64" s="302"/>
    </row>
    <row r="65" spans="1:6" ht="45" customHeight="1">
      <c r="A65" s="28">
        <v>1</v>
      </c>
      <c r="B65" s="28">
        <v>11</v>
      </c>
      <c r="C65" s="28"/>
      <c r="D65" s="27" t="s">
        <v>6421</v>
      </c>
      <c r="E65" s="297"/>
      <c r="F65" s="303"/>
    </row>
    <row r="66" spans="1:6" ht="45" customHeight="1">
      <c r="A66" s="92">
        <v>1</v>
      </c>
      <c r="B66" s="92">
        <v>11</v>
      </c>
      <c r="C66" s="92">
        <v>1</v>
      </c>
      <c r="D66" s="65" t="s">
        <v>6422</v>
      </c>
      <c r="E66" s="299"/>
      <c r="F66" s="302"/>
    </row>
    <row r="67" spans="1:6" ht="45" customHeight="1">
      <c r="A67" s="92">
        <v>1</v>
      </c>
      <c r="B67" s="92">
        <v>11</v>
      </c>
      <c r="C67" s="92">
        <v>2</v>
      </c>
      <c r="D67" s="65" t="s">
        <v>6423</v>
      </c>
      <c r="E67" s="299"/>
      <c r="F67" s="302"/>
    </row>
    <row r="68" spans="1:6" ht="45" customHeight="1">
      <c r="A68" s="92">
        <v>1</v>
      </c>
      <c r="B68" s="92">
        <v>11</v>
      </c>
      <c r="C68" s="92">
        <v>3</v>
      </c>
      <c r="D68" s="65" t="s">
        <v>6424</v>
      </c>
      <c r="E68" s="299"/>
      <c r="F68" s="302"/>
    </row>
    <row r="69" spans="1:6" ht="45" customHeight="1">
      <c r="A69" s="92">
        <v>1</v>
      </c>
      <c r="B69" s="92">
        <v>11</v>
      </c>
      <c r="C69" s="92">
        <v>4</v>
      </c>
      <c r="D69" s="65" t="s">
        <v>6425</v>
      </c>
      <c r="E69" s="299"/>
      <c r="F69" s="302"/>
    </row>
    <row r="70" spans="1:6" ht="45" customHeight="1">
      <c r="A70" s="92">
        <v>1</v>
      </c>
      <c r="B70" s="92">
        <v>11</v>
      </c>
      <c r="C70" s="92">
        <v>5</v>
      </c>
      <c r="D70" s="65" t="s">
        <v>6426</v>
      </c>
      <c r="E70" s="299"/>
      <c r="F70" s="302"/>
    </row>
    <row r="71" spans="1:6" ht="45" customHeight="1">
      <c r="A71" s="92">
        <v>1</v>
      </c>
      <c r="B71" s="92">
        <v>11</v>
      </c>
      <c r="C71" s="92">
        <v>6</v>
      </c>
      <c r="D71" s="65" t="s">
        <v>6427</v>
      </c>
      <c r="E71" s="299"/>
      <c r="F71" s="302"/>
    </row>
    <row r="72" spans="1:6" ht="45" customHeight="1">
      <c r="A72" s="92">
        <v>1</v>
      </c>
      <c r="B72" s="92">
        <v>11</v>
      </c>
      <c r="C72" s="92">
        <v>7</v>
      </c>
      <c r="D72" s="65" t="s">
        <v>6428</v>
      </c>
      <c r="E72" s="299"/>
      <c r="F72" s="302"/>
    </row>
    <row r="73" spans="1:6" ht="45" customHeight="1">
      <c r="A73" s="92">
        <v>1</v>
      </c>
      <c r="B73" s="92">
        <v>11</v>
      </c>
      <c r="C73" s="92">
        <v>8</v>
      </c>
      <c r="D73" s="65" t="s">
        <v>6429</v>
      </c>
      <c r="E73" s="299"/>
      <c r="F73" s="302"/>
    </row>
    <row r="74" spans="1:6" ht="45" customHeight="1">
      <c r="A74" s="198">
        <v>2</v>
      </c>
      <c r="B74" s="198"/>
      <c r="C74" s="198"/>
      <c r="D74" s="199" t="s">
        <v>6430</v>
      </c>
      <c r="E74" s="297"/>
      <c r="F74" s="303"/>
    </row>
    <row r="75" spans="1:6" ht="45" customHeight="1">
      <c r="A75" s="28">
        <v>2</v>
      </c>
      <c r="B75" s="28">
        <v>1</v>
      </c>
      <c r="C75" s="28"/>
      <c r="D75" s="27" t="s">
        <v>6431</v>
      </c>
      <c r="E75" s="297"/>
      <c r="F75" s="303"/>
    </row>
    <row r="76" spans="1:6" ht="45" customHeight="1">
      <c r="A76" s="92">
        <v>2</v>
      </c>
      <c r="B76" s="92">
        <v>1</v>
      </c>
      <c r="C76" s="92">
        <v>1</v>
      </c>
      <c r="D76" s="65" t="s">
        <v>6432</v>
      </c>
      <c r="E76" s="299"/>
      <c r="F76" s="302"/>
    </row>
    <row r="77" spans="1:6" ht="45" customHeight="1">
      <c r="A77" s="92">
        <v>2</v>
      </c>
      <c r="B77" s="92">
        <v>1</v>
      </c>
      <c r="C77" s="92">
        <v>2</v>
      </c>
      <c r="D77" s="65" t="s">
        <v>6433</v>
      </c>
      <c r="E77" s="299"/>
      <c r="F77" s="302"/>
    </row>
    <row r="78" spans="1:6" ht="45" customHeight="1">
      <c r="A78" s="92">
        <v>2</v>
      </c>
      <c r="B78" s="92">
        <v>1</v>
      </c>
      <c r="C78" s="92">
        <v>3</v>
      </c>
      <c r="D78" s="65" t="s">
        <v>6434</v>
      </c>
      <c r="E78" s="299"/>
      <c r="F78" s="302"/>
    </row>
    <row r="79" spans="1:6" ht="45" customHeight="1">
      <c r="A79" s="92">
        <v>2</v>
      </c>
      <c r="B79" s="92">
        <v>1</v>
      </c>
      <c r="C79" s="92">
        <v>4</v>
      </c>
      <c r="D79" s="65" t="s">
        <v>6435</v>
      </c>
      <c r="E79" s="299"/>
      <c r="F79" s="302"/>
    </row>
    <row r="80" spans="1:6" ht="45" customHeight="1">
      <c r="A80" s="92">
        <v>2</v>
      </c>
      <c r="B80" s="92">
        <v>1</v>
      </c>
      <c r="C80" s="92">
        <v>5</v>
      </c>
      <c r="D80" s="65" t="s">
        <v>6436</v>
      </c>
      <c r="E80" s="299"/>
      <c r="F80" s="302"/>
    </row>
    <row r="81" spans="1:6" ht="45" customHeight="1">
      <c r="A81" s="92">
        <v>2</v>
      </c>
      <c r="B81" s="92">
        <v>1</v>
      </c>
      <c r="C81" s="92">
        <v>6</v>
      </c>
      <c r="D81" s="65" t="s">
        <v>6437</v>
      </c>
      <c r="E81" s="299"/>
      <c r="F81" s="302"/>
    </row>
    <row r="82" spans="1:6" ht="45" customHeight="1">
      <c r="A82" s="92">
        <v>2</v>
      </c>
      <c r="B82" s="92">
        <v>1</v>
      </c>
      <c r="C82" s="92">
        <v>7</v>
      </c>
      <c r="D82" s="65" t="s">
        <v>6438</v>
      </c>
      <c r="E82" s="299"/>
      <c r="F82" s="302"/>
    </row>
    <row r="83" spans="1:6" ht="45" customHeight="1">
      <c r="A83" s="28">
        <v>2</v>
      </c>
      <c r="B83" s="28">
        <v>2</v>
      </c>
      <c r="C83" s="28"/>
      <c r="D83" s="27" t="s">
        <v>6439</v>
      </c>
      <c r="E83" s="297"/>
      <c r="F83" s="303"/>
    </row>
    <row r="84" spans="1:6" ht="45" customHeight="1">
      <c r="A84" s="25">
        <v>2</v>
      </c>
      <c r="B84" s="25">
        <v>2</v>
      </c>
      <c r="C84" s="25">
        <v>1</v>
      </c>
      <c r="D84" s="93" t="s">
        <v>6440</v>
      </c>
      <c r="E84" s="299"/>
      <c r="F84" s="302"/>
    </row>
    <row r="85" spans="1:6" ht="45" customHeight="1">
      <c r="A85" s="25">
        <v>2</v>
      </c>
      <c r="B85" s="25">
        <v>2</v>
      </c>
      <c r="C85" s="25">
        <v>2</v>
      </c>
      <c r="D85" s="65" t="s">
        <v>6441</v>
      </c>
      <c r="E85" s="299"/>
      <c r="F85" s="302"/>
    </row>
    <row r="86" spans="1:6" ht="45" customHeight="1">
      <c r="A86" s="25">
        <v>2</v>
      </c>
      <c r="B86" s="25">
        <v>2</v>
      </c>
      <c r="C86" s="25">
        <v>3</v>
      </c>
      <c r="D86" s="65" t="s">
        <v>6442</v>
      </c>
      <c r="E86" s="299"/>
      <c r="F86" s="302"/>
    </row>
    <row r="87" spans="1:6" ht="45" customHeight="1">
      <c r="A87" s="25">
        <v>2</v>
      </c>
      <c r="B87" s="25">
        <v>2</v>
      </c>
      <c r="C87" s="25">
        <v>4</v>
      </c>
      <c r="D87" s="65" t="s">
        <v>6443</v>
      </c>
      <c r="E87" s="299"/>
      <c r="F87" s="302"/>
    </row>
    <row r="88" spans="1:6" ht="45" customHeight="1">
      <c r="A88" s="25">
        <v>2</v>
      </c>
      <c r="B88" s="25">
        <v>2</v>
      </c>
      <c r="C88" s="25">
        <v>5</v>
      </c>
      <c r="D88" s="65" t="s">
        <v>6444</v>
      </c>
      <c r="E88" s="299"/>
      <c r="F88" s="302"/>
    </row>
    <row r="89" spans="1:6" ht="45" customHeight="1">
      <c r="A89" s="198">
        <v>3</v>
      </c>
      <c r="B89" s="198"/>
      <c r="C89" s="198"/>
      <c r="D89" s="199" t="s">
        <v>6445</v>
      </c>
      <c r="E89" s="297"/>
      <c r="F89" s="303"/>
    </row>
    <row r="90" spans="1:6" ht="45" customHeight="1">
      <c r="A90" s="25">
        <v>3</v>
      </c>
      <c r="B90" s="25">
        <v>1</v>
      </c>
      <c r="C90" s="25">
        <v>1</v>
      </c>
      <c r="D90" s="65" t="s">
        <v>6446</v>
      </c>
      <c r="E90" s="299"/>
      <c r="F90" s="302"/>
    </row>
    <row r="91" spans="1:6" ht="45" customHeight="1">
      <c r="A91" s="25">
        <v>3</v>
      </c>
      <c r="B91" s="25">
        <v>1</v>
      </c>
      <c r="C91" s="25">
        <v>2</v>
      </c>
      <c r="D91" s="65" t="s">
        <v>6447</v>
      </c>
      <c r="E91" s="299"/>
      <c r="F91" s="302"/>
    </row>
    <row r="92" spans="1:6" ht="45" customHeight="1">
      <c r="A92" s="25">
        <v>3</v>
      </c>
      <c r="B92" s="25">
        <v>1</v>
      </c>
      <c r="C92" s="25">
        <v>3</v>
      </c>
      <c r="D92" s="65" t="s">
        <v>6448</v>
      </c>
      <c r="E92" s="299"/>
      <c r="F92" s="302"/>
    </row>
    <row r="93" spans="1:6" ht="45" customHeight="1">
      <c r="A93" s="198">
        <v>4</v>
      </c>
      <c r="B93" s="198"/>
      <c r="C93" s="198"/>
      <c r="D93" s="199" t="s">
        <v>6449</v>
      </c>
      <c r="E93" s="297"/>
      <c r="F93" s="303"/>
    </row>
    <row r="94" spans="1:6" ht="45" customHeight="1">
      <c r="A94" s="28">
        <v>4</v>
      </c>
      <c r="B94" s="28">
        <v>1</v>
      </c>
      <c r="C94" s="28"/>
      <c r="D94" s="27" t="s">
        <v>6450</v>
      </c>
      <c r="E94" s="297"/>
      <c r="F94" s="303"/>
    </row>
    <row r="95" spans="1:6" ht="45" customHeight="1">
      <c r="A95" s="25">
        <v>4</v>
      </c>
      <c r="B95" s="25">
        <v>1</v>
      </c>
      <c r="C95" s="25">
        <v>1</v>
      </c>
      <c r="D95" s="65" t="s">
        <v>6451</v>
      </c>
      <c r="E95" s="299"/>
      <c r="F95" s="302"/>
    </row>
    <row r="96" spans="1:6" ht="45" customHeight="1">
      <c r="A96" s="25">
        <v>4</v>
      </c>
      <c r="B96" s="25">
        <v>1</v>
      </c>
      <c r="C96" s="25">
        <v>2</v>
      </c>
      <c r="D96" s="65" t="s">
        <v>6452</v>
      </c>
      <c r="E96" s="299"/>
      <c r="F96" s="302"/>
    </row>
    <row r="97" spans="1:6" ht="45" customHeight="1">
      <c r="A97" s="25">
        <v>4</v>
      </c>
      <c r="B97" s="25">
        <v>1</v>
      </c>
      <c r="C97" s="25">
        <v>3</v>
      </c>
      <c r="D97" s="65" t="s">
        <v>6453</v>
      </c>
      <c r="E97" s="299"/>
      <c r="F97" s="302"/>
    </row>
    <row r="98" spans="1:6" ht="45" customHeight="1">
      <c r="A98" s="25">
        <v>4</v>
      </c>
      <c r="B98" s="25">
        <v>1</v>
      </c>
      <c r="C98" s="25">
        <v>4</v>
      </c>
      <c r="D98" s="65" t="s">
        <v>6454</v>
      </c>
      <c r="E98" s="299"/>
      <c r="F98" s="302"/>
    </row>
    <row r="99" spans="1:6" ht="45" customHeight="1">
      <c r="A99" s="25">
        <v>4</v>
      </c>
      <c r="B99" s="25">
        <v>1</v>
      </c>
      <c r="C99" s="25">
        <v>5</v>
      </c>
      <c r="D99" s="65" t="s">
        <v>6455</v>
      </c>
      <c r="E99" s="299"/>
      <c r="F99" s="302"/>
    </row>
    <row r="100" spans="1:6" ht="45" customHeight="1">
      <c r="A100" s="25">
        <v>4</v>
      </c>
      <c r="B100" s="25">
        <v>1</v>
      </c>
      <c r="C100" s="25">
        <v>6</v>
      </c>
      <c r="D100" s="65" t="s">
        <v>6456</v>
      </c>
      <c r="E100" s="299"/>
      <c r="F100" s="302"/>
    </row>
    <row r="101" spans="1:6" ht="45" customHeight="1">
      <c r="A101" s="25">
        <v>4</v>
      </c>
      <c r="B101" s="25">
        <v>1</v>
      </c>
      <c r="C101" s="25">
        <v>7</v>
      </c>
      <c r="D101" s="65" t="s">
        <v>6457</v>
      </c>
      <c r="E101" s="299"/>
      <c r="F101" s="302"/>
    </row>
    <row r="102" spans="1:6" ht="45" customHeight="1">
      <c r="A102" s="25">
        <v>4</v>
      </c>
      <c r="B102" s="25">
        <v>1</v>
      </c>
      <c r="C102" s="25">
        <v>8</v>
      </c>
      <c r="D102" s="65" t="s">
        <v>6458</v>
      </c>
      <c r="E102" s="299"/>
      <c r="F102" s="302"/>
    </row>
  </sheetData>
  <autoFilter ref="A4:F102"/>
  <mergeCells count="1">
    <mergeCell ref="D1:D3"/>
  </mergeCells>
  <phoneticPr fontId="1"/>
  <dataValidations count="1">
    <dataValidation type="list" allowBlank="1" showInputMessage="1" showErrorMessage="1" sqref="E4:E102">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96"/>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2823</v>
      </c>
      <c r="B5" s="19"/>
      <c r="C5" s="19"/>
      <c r="D5" s="20" t="s">
        <v>6459</v>
      </c>
      <c r="E5" s="297" t="s">
        <v>9749</v>
      </c>
      <c r="F5" s="297" t="s">
        <v>9750</v>
      </c>
    </row>
    <row r="6" spans="1:6" s="12" customFormat="1" ht="45" customHeight="1">
      <c r="A6" s="123">
        <v>1</v>
      </c>
      <c r="B6" s="123"/>
      <c r="C6" s="123"/>
      <c r="D6" s="101" t="s">
        <v>6212</v>
      </c>
      <c r="E6" s="297"/>
      <c r="F6" s="303"/>
    </row>
    <row r="7" spans="1:6" s="12" customFormat="1" ht="45" customHeight="1">
      <c r="A7" s="92">
        <v>1</v>
      </c>
      <c r="B7" s="92">
        <v>1</v>
      </c>
      <c r="C7" s="92">
        <v>1</v>
      </c>
      <c r="D7" s="65" t="s">
        <v>6460</v>
      </c>
      <c r="E7" s="299"/>
      <c r="F7" s="302"/>
    </row>
    <row r="8" spans="1:6" s="13" customFormat="1" ht="45" customHeight="1">
      <c r="A8" s="92">
        <v>1</v>
      </c>
      <c r="B8" s="92">
        <v>1</v>
      </c>
      <c r="C8" s="92">
        <v>2</v>
      </c>
      <c r="D8" s="65" t="s">
        <v>6461</v>
      </c>
      <c r="E8" s="299"/>
      <c r="F8" s="302"/>
    </row>
    <row r="9" spans="1:6" s="13" customFormat="1" ht="45" customHeight="1">
      <c r="A9" s="92">
        <v>1</v>
      </c>
      <c r="B9" s="92">
        <v>1</v>
      </c>
      <c r="C9" s="92">
        <v>3</v>
      </c>
      <c r="D9" s="65" t="s">
        <v>6462</v>
      </c>
      <c r="E9" s="299"/>
      <c r="F9" s="302"/>
    </row>
    <row r="10" spans="1:6" s="13" customFormat="1" ht="45" customHeight="1">
      <c r="A10" s="92">
        <v>1</v>
      </c>
      <c r="B10" s="92">
        <v>1</v>
      </c>
      <c r="C10" s="92">
        <v>4</v>
      </c>
      <c r="D10" s="65" t="s">
        <v>6463</v>
      </c>
      <c r="E10" s="299"/>
      <c r="F10" s="302"/>
    </row>
    <row r="11" spans="1:6" s="13" customFormat="1" ht="45" customHeight="1">
      <c r="A11" s="123">
        <v>2</v>
      </c>
      <c r="B11" s="123"/>
      <c r="C11" s="123"/>
      <c r="D11" s="101" t="s">
        <v>6464</v>
      </c>
      <c r="E11" s="297"/>
      <c r="F11" s="303"/>
    </row>
    <row r="12" spans="1:6" s="13" customFormat="1" ht="45" customHeight="1">
      <c r="A12" s="25">
        <v>2</v>
      </c>
      <c r="B12" s="25">
        <v>1</v>
      </c>
      <c r="C12" s="92">
        <v>1</v>
      </c>
      <c r="D12" s="65" t="s">
        <v>6465</v>
      </c>
      <c r="E12" s="299"/>
      <c r="F12" s="302"/>
    </row>
    <row r="13" spans="1:6" s="13" customFormat="1" ht="45" customHeight="1">
      <c r="A13" s="92">
        <v>2</v>
      </c>
      <c r="B13" s="92">
        <v>1</v>
      </c>
      <c r="C13" s="92">
        <v>2</v>
      </c>
      <c r="D13" s="65" t="s">
        <v>6466</v>
      </c>
      <c r="E13" s="299"/>
      <c r="F13" s="302"/>
    </row>
    <row r="14" spans="1:6" s="13" customFormat="1" ht="45" customHeight="1">
      <c r="A14" s="25">
        <v>2</v>
      </c>
      <c r="B14" s="25">
        <v>1</v>
      </c>
      <c r="C14" s="92">
        <v>3</v>
      </c>
      <c r="D14" s="65" t="s">
        <v>6467</v>
      </c>
      <c r="E14" s="299"/>
      <c r="F14" s="302"/>
    </row>
    <row r="15" spans="1:6" s="12" customFormat="1" ht="125.25" customHeight="1">
      <c r="A15" s="92">
        <v>2</v>
      </c>
      <c r="B15" s="92">
        <v>1</v>
      </c>
      <c r="C15" s="92">
        <v>4</v>
      </c>
      <c r="D15" s="65" t="s">
        <v>6468</v>
      </c>
      <c r="E15" s="299"/>
      <c r="F15" s="302"/>
    </row>
    <row r="16" spans="1:6" ht="45" customHeight="1">
      <c r="A16" s="25">
        <v>2</v>
      </c>
      <c r="B16" s="25">
        <v>1</v>
      </c>
      <c r="C16" s="92">
        <v>5</v>
      </c>
      <c r="D16" s="65" t="s">
        <v>6469</v>
      </c>
      <c r="E16" s="299"/>
      <c r="F16" s="302"/>
    </row>
    <row r="17" spans="1:6" ht="45" customHeight="1">
      <c r="A17" s="92">
        <v>2</v>
      </c>
      <c r="B17" s="92">
        <v>1</v>
      </c>
      <c r="C17" s="92">
        <v>6</v>
      </c>
      <c r="D17" s="65" t="s">
        <v>6470</v>
      </c>
      <c r="E17" s="299"/>
      <c r="F17" s="302"/>
    </row>
    <row r="18" spans="1:6" ht="45" customHeight="1">
      <c r="A18" s="25">
        <v>2</v>
      </c>
      <c r="B18" s="25">
        <v>1</v>
      </c>
      <c r="C18" s="92">
        <v>7</v>
      </c>
      <c r="D18" s="65" t="s">
        <v>6471</v>
      </c>
      <c r="E18" s="299"/>
      <c r="F18" s="302"/>
    </row>
    <row r="19" spans="1:6" ht="45" customHeight="1">
      <c r="A19" s="92">
        <v>2</v>
      </c>
      <c r="B19" s="92">
        <v>1</v>
      </c>
      <c r="C19" s="92">
        <v>8</v>
      </c>
      <c r="D19" s="65" t="s">
        <v>6472</v>
      </c>
      <c r="E19" s="299"/>
      <c r="F19" s="302"/>
    </row>
    <row r="20" spans="1:6" ht="45" customHeight="1">
      <c r="A20" s="25">
        <v>2</v>
      </c>
      <c r="B20" s="25">
        <v>1</v>
      </c>
      <c r="C20" s="92">
        <v>9</v>
      </c>
      <c r="D20" s="65" t="s">
        <v>6473</v>
      </c>
      <c r="E20" s="299"/>
      <c r="F20" s="302"/>
    </row>
    <row r="21" spans="1:6" ht="45" customHeight="1">
      <c r="A21" s="92">
        <v>2</v>
      </c>
      <c r="B21" s="92">
        <v>1</v>
      </c>
      <c r="C21" s="92">
        <v>10</v>
      </c>
      <c r="D21" s="65" t="s">
        <v>6474</v>
      </c>
      <c r="E21" s="299"/>
      <c r="F21" s="302"/>
    </row>
    <row r="22" spans="1:6" ht="45" customHeight="1">
      <c r="A22" s="25">
        <v>2</v>
      </c>
      <c r="B22" s="25">
        <v>1</v>
      </c>
      <c r="C22" s="92">
        <v>11</v>
      </c>
      <c r="D22" s="65" t="s">
        <v>6475</v>
      </c>
      <c r="E22" s="299"/>
      <c r="F22" s="302"/>
    </row>
    <row r="23" spans="1:6" ht="45" customHeight="1">
      <c r="A23" s="92">
        <v>2</v>
      </c>
      <c r="B23" s="92">
        <v>1</v>
      </c>
      <c r="C23" s="92">
        <v>12</v>
      </c>
      <c r="D23" s="65" t="s">
        <v>6476</v>
      </c>
      <c r="E23" s="299"/>
      <c r="F23" s="302"/>
    </row>
    <row r="24" spans="1:6" ht="45" customHeight="1">
      <c r="A24" s="25">
        <v>2</v>
      </c>
      <c r="B24" s="25">
        <v>1</v>
      </c>
      <c r="C24" s="92">
        <v>13</v>
      </c>
      <c r="D24" s="65" t="s">
        <v>6477</v>
      </c>
      <c r="E24" s="299"/>
      <c r="F24" s="302"/>
    </row>
    <row r="25" spans="1:6" ht="45" customHeight="1">
      <c r="A25" s="92">
        <v>2</v>
      </c>
      <c r="B25" s="92">
        <v>1</v>
      </c>
      <c r="C25" s="92">
        <v>14</v>
      </c>
      <c r="D25" s="255" t="s">
        <v>6478</v>
      </c>
      <c r="E25" s="299"/>
      <c r="F25" s="302"/>
    </row>
    <row r="26" spans="1:6" ht="45" customHeight="1">
      <c r="A26" s="25">
        <v>2</v>
      </c>
      <c r="B26" s="25">
        <v>1</v>
      </c>
      <c r="C26" s="92">
        <v>15</v>
      </c>
      <c r="D26" s="65" t="s">
        <v>6479</v>
      </c>
      <c r="E26" s="299"/>
      <c r="F26" s="302"/>
    </row>
    <row r="27" spans="1:6" ht="45" customHeight="1">
      <c r="A27" s="92">
        <v>2</v>
      </c>
      <c r="B27" s="92">
        <v>1</v>
      </c>
      <c r="C27" s="92">
        <v>16</v>
      </c>
      <c r="D27" s="65" t="s">
        <v>6480</v>
      </c>
      <c r="E27" s="299"/>
      <c r="F27" s="302"/>
    </row>
    <row r="28" spans="1:6" ht="45" customHeight="1">
      <c r="A28" s="25">
        <v>2</v>
      </c>
      <c r="B28" s="25">
        <v>1</v>
      </c>
      <c r="C28" s="92">
        <v>17</v>
      </c>
      <c r="D28" s="65" t="s">
        <v>6481</v>
      </c>
      <c r="E28" s="299"/>
      <c r="F28" s="302"/>
    </row>
    <row r="29" spans="1:6" ht="45" customHeight="1">
      <c r="A29" s="92">
        <v>2</v>
      </c>
      <c r="B29" s="92">
        <v>1</v>
      </c>
      <c r="C29" s="92">
        <v>18</v>
      </c>
      <c r="D29" s="65" t="s">
        <v>6482</v>
      </c>
      <c r="E29" s="299"/>
      <c r="F29" s="302"/>
    </row>
    <row r="30" spans="1:6" ht="45" customHeight="1">
      <c r="A30" s="25">
        <v>2</v>
      </c>
      <c r="B30" s="25">
        <v>1</v>
      </c>
      <c r="C30" s="92">
        <v>19</v>
      </c>
      <c r="D30" s="65" t="s">
        <v>6483</v>
      </c>
      <c r="E30" s="299"/>
      <c r="F30" s="302"/>
    </row>
    <row r="31" spans="1:6" ht="45" customHeight="1">
      <c r="A31" s="92">
        <v>2</v>
      </c>
      <c r="B31" s="92">
        <v>1</v>
      </c>
      <c r="C31" s="92">
        <v>20</v>
      </c>
      <c r="D31" s="65" t="s">
        <v>6484</v>
      </c>
      <c r="E31" s="299"/>
      <c r="F31" s="302"/>
    </row>
    <row r="32" spans="1:6" ht="45" customHeight="1">
      <c r="A32" s="25">
        <v>2</v>
      </c>
      <c r="B32" s="25">
        <v>1</v>
      </c>
      <c r="C32" s="92">
        <v>21</v>
      </c>
      <c r="D32" s="65" t="s">
        <v>6485</v>
      </c>
      <c r="E32" s="299"/>
      <c r="F32" s="302"/>
    </row>
    <row r="33" spans="1:6" ht="45" customHeight="1">
      <c r="A33" s="92">
        <v>2</v>
      </c>
      <c r="B33" s="92">
        <v>1</v>
      </c>
      <c r="C33" s="92">
        <v>22</v>
      </c>
      <c r="D33" s="255" t="s">
        <v>6486</v>
      </c>
      <c r="E33" s="299"/>
      <c r="F33" s="302"/>
    </row>
    <row r="34" spans="1:6" ht="45" customHeight="1">
      <c r="A34" s="198">
        <v>3</v>
      </c>
      <c r="B34" s="198"/>
      <c r="C34" s="198"/>
      <c r="D34" s="199" t="s">
        <v>6487</v>
      </c>
      <c r="E34" s="297"/>
      <c r="F34" s="303"/>
    </row>
    <row r="35" spans="1:6" ht="45" customHeight="1">
      <c r="A35" s="92">
        <v>3</v>
      </c>
      <c r="B35" s="92">
        <v>1</v>
      </c>
      <c r="C35" s="92">
        <v>1</v>
      </c>
      <c r="D35" s="65" t="s">
        <v>6488</v>
      </c>
      <c r="E35" s="299"/>
      <c r="F35" s="302"/>
    </row>
    <row r="36" spans="1:6" ht="45" customHeight="1">
      <c r="A36" s="92">
        <v>3</v>
      </c>
      <c r="B36" s="92">
        <v>1</v>
      </c>
      <c r="C36" s="92">
        <v>2</v>
      </c>
      <c r="D36" s="65" t="s">
        <v>6489</v>
      </c>
      <c r="E36" s="299"/>
      <c r="F36" s="302"/>
    </row>
    <row r="37" spans="1:6" ht="45" customHeight="1">
      <c r="A37" s="92">
        <v>3</v>
      </c>
      <c r="B37" s="92">
        <v>1</v>
      </c>
      <c r="C37" s="92">
        <v>3</v>
      </c>
      <c r="D37" s="65" t="s">
        <v>6490</v>
      </c>
      <c r="E37" s="299"/>
      <c r="F37" s="302"/>
    </row>
    <row r="38" spans="1:6" ht="45" customHeight="1">
      <c r="A38" s="92">
        <v>3</v>
      </c>
      <c r="B38" s="92">
        <v>1</v>
      </c>
      <c r="C38" s="92">
        <v>4</v>
      </c>
      <c r="D38" s="65" t="s">
        <v>6491</v>
      </c>
      <c r="E38" s="299"/>
      <c r="F38" s="302"/>
    </row>
    <row r="39" spans="1:6" ht="45" customHeight="1">
      <c r="A39" s="92">
        <v>3</v>
      </c>
      <c r="B39" s="92">
        <v>1</v>
      </c>
      <c r="C39" s="92">
        <v>5</v>
      </c>
      <c r="D39" s="65" t="s">
        <v>6492</v>
      </c>
      <c r="E39" s="299"/>
      <c r="F39" s="302"/>
    </row>
    <row r="40" spans="1:6" ht="45" customHeight="1">
      <c r="A40" s="92">
        <v>3</v>
      </c>
      <c r="B40" s="92">
        <v>1</v>
      </c>
      <c r="C40" s="92">
        <v>6</v>
      </c>
      <c r="D40" s="65" t="s">
        <v>6493</v>
      </c>
      <c r="E40" s="299"/>
      <c r="F40" s="302"/>
    </row>
    <row r="41" spans="1:6" ht="45" customHeight="1">
      <c r="A41" s="92">
        <v>3</v>
      </c>
      <c r="B41" s="92">
        <v>1</v>
      </c>
      <c r="C41" s="92">
        <v>7</v>
      </c>
      <c r="D41" s="65" t="s">
        <v>6494</v>
      </c>
      <c r="E41" s="299"/>
      <c r="F41" s="302"/>
    </row>
    <row r="42" spans="1:6" ht="45" customHeight="1">
      <c r="A42" s="92">
        <v>3</v>
      </c>
      <c r="B42" s="92">
        <v>1</v>
      </c>
      <c r="C42" s="92">
        <v>8</v>
      </c>
      <c r="D42" s="65" t="s">
        <v>6495</v>
      </c>
      <c r="E42" s="299"/>
      <c r="F42" s="302"/>
    </row>
    <row r="43" spans="1:6" ht="45" customHeight="1">
      <c r="A43" s="92">
        <v>3</v>
      </c>
      <c r="B43" s="92">
        <v>1</v>
      </c>
      <c r="C43" s="92">
        <v>9</v>
      </c>
      <c r="D43" s="65" t="s">
        <v>6496</v>
      </c>
      <c r="E43" s="299"/>
      <c r="F43" s="302"/>
    </row>
    <row r="44" spans="1:6" ht="45" customHeight="1">
      <c r="A44" s="92">
        <v>3</v>
      </c>
      <c r="B44" s="92">
        <v>1</v>
      </c>
      <c r="C44" s="92">
        <v>10</v>
      </c>
      <c r="D44" s="65" t="s">
        <v>6497</v>
      </c>
      <c r="E44" s="299"/>
      <c r="F44" s="302"/>
    </row>
    <row r="45" spans="1:6" ht="45" customHeight="1">
      <c r="A45" s="92">
        <v>3</v>
      </c>
      <c r="B45" s="92">
        <v>1</v>
      </c>
      <c r="C45" s="92">
        <v>11</v>
      </c>
      <c r="D45" s="65" t="s">
        <v>6498</v>
      </c>
      <c r="E45" s="299"/>
      <c r="F45" s="302"/>
    </row>
    <row r="46" spans="1:6" ht="45" customHeight="1">
      <c r="A46" s="92">
        <v>3</v>
      </c>
      <c r="B46" s="92">
        <v>1</v>
      </c>
      <c r="C46" s="92">
        <v>12</v>
      </c>
      <c r="D46" s="65" t="s">
        <v>6499</v>
      </c>
      <c r="E46" s="299"/>
      <c r="F46" s="302"/>
    </row>
    <row r="47" spans="1:6" ht="45" customHeight="1">
      <c r="A47" s="92">
        <v>3</v>
      </c>
      <c r="B47" s="92">
        <v>1</v>
      </c>
      <c r="C47" s="92">
        <v>13</v>
      </c>
      <c r="D47" s="255" t="s">
        <v>6500</v>
      </c>
      <c r="E47" s="299"/>
      <c r="F47" s="302"/>
    </row>
    <row r="48" spans="1:6" ht="45" customHeight="1">
      <c r="A48" s="92">
        <v>3</v>
      </c>
      <c r="B48" s="92">
        <v>1</v>
      </c>
      <c r="C48" s="92">
        <v>14</v>
      </c>
      <c r="D48" s="65" t="s">
        <v>6501</v>
      </c>
      <c r="E48" s="299"/>
      <c r="F48" s="302"/>
    </row>
    <row r="49" spans="1:6" ht="45" customHeight="1">
      <c r="A49" s="92">
        <v>3</v>
      </c>
      <c r="B49" s="92">
        <v>1</v>
      </c>
      <c r="C49" s="92">
        <v>15</v>
      </c>
      <c r="D49" s="95" t="s">
        <v>6502</v>
      </c>
      <c r="E49" s="299"/>
      <c r="F49" s="302"/>
    </row>
    <row r="50" spans="1:6" ht="45" customHeight="1">
      <c r="A50" s="198">
        <v>4</v>
      </c>
      <c r="B50" s="198"/>
      <c r="C50" s="198"/>
      <c r="D50" s="199" t="s">
        <v>6503</v>
      </c>
      <c r="E50" s="297"/>
      <c r="F50" s="303"/>
    </row>
    <row r="51" spans="1:6" ht="45" customHeight="1">
      <c r="A51" s="92">
        <v>4</v>
      </c>
      <c r="B51" s="92">
        <v>1</v>
      </c>
      <c r="C51" s="92">
        <v>1</v>
      </c>
      <c r="D51" s="255" t="s">
        <v>6504</v>
      </c>
      <c r="E51" s="299"/>
      <c r="F51" s="302"/>
    </row>
    <row r="52" spans="1:6" ht="45" customHeight="1">
      <c r="A52" s="92">
        <v>4</v>
      </c>
      <c r="B52" s="92">
        <v>1</v>
      </c>
      <c r="C52" s="92">
        <v>2</v>
      </c>
      <c r="D52" s="65" t="s">
        <v>6505</v>
      </c>
      <c r="E52" s="299"/>
      <c r="F52" s="302"/>
    </row>
    <row r="53" spans="1:6" ht="45" customHeight="1">
      <c r="A53" s="92">
        <v>4</v>
      </c>
      <c r="B53" s="92">
        <v>1</v>
      </c>
      <c r="C53" s="92">
        <v>3</v>
      </c>
      <c r="D53" s="255" t="s">
        <v>6506</v>
      </c>
      <c r="E53" s="299"/>
      <c r="F53" s="302"/>
    </row>
    <row r="54" spans="1:6" ht="45" customHeight="1">
      <c r="A54" s="92">
        <v>4</v>
      </c>
      <c r="B54" s="92">
        <v>1</v>
      </c>
      <c r="C54" s="92">
        <v>4</v>
      </c>
      <c r="D54" s="65" t="s">
        <v>6507</v>
      </c>
      <c r="E54" s="299"/>
      <c r="F54" s="302"/>
    </row>
    <row r="55" spans="1:6" ht="45" customHeight="1">
      <c r="A55" s="92">
        <v>4</v>
      </c>
      <c r="B55" s="92">
        <v>1</v>
      </c>
      <c r="C55" s="92">
        <v>5</v>
      </c>
      <c r="D55" s="255" t="s">
        <v>6508</v>
      </c>
      <c r="E55" s="299"/>
      <c r="F55" s="302"/>
    </row>
    <row r="56" spans="1:6" ht="45" customHeight="1">
      <c r="A56" s="92">
        <v>4</v>
      </c>
      <c r="B56" s="92">
        <v>1</v>
      </c>
      <c r="C56" s="92">
        <v>6</v>
      </c>
      <c r="D56" s="65" t="s">
        <v>6509</v>
      </c>
      <c r="E56" s="299"/>
      <c r="F56" s="302"/>
    </row>
    <row r="57" spans="1:6" ht="45" customHeight="1">
      <c r="A57" s="92">
        <v>4</v>
      </c>
      <c r="B57" s="92">
        <v>1</v>
      </c>
      <c r="C57" s="92">
        <v>7</v>
      </c>
      <c r="D57" s="255" t="s">
        <v>6510</v>
      </c>
      <c r="E57" s="299"/>
      <c r="F57" s="302"/>
    </row>
    <row r="58" spans="1:6" ht="45" customHeight="1">
      <c r="A58" s="92">
        <v>4</v>
      </c>
      <c r="B58" s="92">
        <v>1</v>
      </c>
      <c r="C58" s="92">
        <v>8</v>
      </c>
      <c r="D58" s="65" t="s">
        <v>6511</v>
      </c>
      <c r="E58" s="299"/>
      <c r="F58" s="302"/>
    </row>
    <row r="59" spans="1:6" ht="45" customHeight="1">
      <c r="A59" s="92">
        <v>4</v>
      </c>
      <c r="B59" s="92">
        <v>1</v>
      </c>
      <c r="C59" s="92">
        <v>9</v>
      </c>
      <c r="D59" s="256" t="s">
        <v>6512</v>
      </c>
      <c r="E59" s="299"/>
      <c r="F59" s="302"/>
    </row>
    <row r="60" spans="1:6" ht="45" customHeight="1">
      <c r="A60" s="92">
        <v>4</v>
      </c>
      <c r="B60" s="92">
        <v>1</v>
      </c>
      <c r="C60" s="92">
        <v>10</v>
      </c>
      <c r="D60" s="65" t="s">
        <v>6513</v>
      </c>
      <c r="E60" s="299"/>
      <c r="F60" s="302"/>
    </row>
    <row r="61" spans="1:6" ht="45" customHeight="1">
      <c r="A61" s="92">
        <v>4</v>
      </c>
      <c r="B61" s="92">
        <v>1</v>
      </c>
      <c r="C61" s="92">
        <v>11</v>
      </c>
      <c r="D61" s="65" t="s">
        <v>6514</v>
      </c>
      <c r="E61" s="299"/>
      <c r="F61" s="302"/>
    </row>
    <row r="62" spans="1:6" ht="45" customHeight="1">
      <c r="A62" s="198">
        <v>5</v>
      </c>
      <c r="B62" s="198"/>
      <c r="C62" s="198"/>
      <c r="D62" s="199" t="s">
        <v>6515</v>
      </c>
      <c r="E62" s="297"/>
      <c r="F62" s="303"/>
    </row>
    <row r="63" spans="1:6" ht="45" customHeight="1">
      <c r="A63" s="25">
        <v>5</v>
      </c>
      <c r="B63" s="25">
        <v>1</v>
      </c>
      <c r="C63" s="25">
        <v>1</v>
      </c>
      <c r="D63" s="65" t="s">
        <v>6516</v>
      </c>
      <c r="E63" s="299"/>
      <c r="F63" s="302"/>
    </row>
    <row r="64" spans="1:6" ht="45" customHeight="1">
      <c r="A64" s="25">
        <v>5</v>
      </c>
      <c r="B64" s="25">
        <v>1</v>
      </c>
      <c r="C64" s="25">
        <v>2</v>
      </c>
      <c r="D64" s="65" t="s">
        <v>6517</v>
      </c>
      <c r="E64" s="299"/>
      <c r="F64" s="302"/>
    </row>
    <row r="65" spans="1:6" ht="45" customHeight="1">
      <c r="A65" s="25">
        <v>5</v>
      </c>
      <c r="B65" s="25">
        <v>1</v>
      </c>
      <c r="C65" s="25">
        <v>3</v>
      </c>
      <c r="D65" s="65" t="s">
        <v>6518</v>
      </c>
      <c r="E65" s="299"/>
      <c r="F65" s="302"/>
    </row>
    <row r="66" spans="1:6" ht="45" customHeight="1">
      <c r="A66" s="25">
        <v>5</v>
      </c>
      <c r="B66" s="25">
        <v>1</v>
      </c>
      <c r="C66" s="25">
        <v>4</v>
      </c>
      <c r="D66" s="65" t="s">
        <v>6519</v>
      </c>
      <c r="E66" s="299"/>
      <c r="F66" s="302"/>
    </row>
    <row r="67" spans="1:6" ht="45" customHeight="1">
      <c r="A67" s="25">
        <v>5</v>
      </c>
      <c r="B67" s="25">
        <v>1</v>
      </c>
      <c r="C67" s="25">
        <v>5</v>
      </c>
      <c r="D67" s="65" t="s">
        <v>6520</v>
      </c>
      <c r="E67" s="299"/>
      <c r="F67" s="302"/>
    </row>
    <row r="68" spans="1:6" ht="45" customHeight="1">
      <c r="A68" s="198">
        <v>6</v>
      </c>
      <c r="B68" s="198"/>
      <c r="C68" s="198"/>
      <c r="D68" s="199" t="s">
        <v>6521</v>
      </c>
      <c r="E68" s="297"/>
      <c r="F68" s="303"/>
    </row>
    <row r="69" spans="1:6" ht="45" customHeight="1">
      <c r="A69" s="25">
        <v>6</v>
      </c>
      <c r="B69" s="25">
        <v>1</v>
      </c>
      <c r="C69" s="25">
        <v>1</v>
      </c>
      <c r="D69" s="65" t="s">
        <v>6522</v>
      </c>
      <c r="E69" s="299"/>
      <c r="F69" s="302"/>
    </row>
    <row r="70" spans="1:6" ht="45" customHeight="1">
      <c r="A70" s="25">
        <v>6</v>
      </c>
      <c r="B70" s="25">
        <v>1</v>
      </c>
      <c r="C70" s="25">
        <v>2</v>
      </c>
      <c r="D70" s="65" t="s">
        <v>6523</v>
      </c>
      <c r="E70" s="299"/>
      <c r="F70" s="302"/>
    </row>
    <row r="71" spans="1:6" ht="45" customHeight="1">
      <c r="A71" s="25">
        <v>6</v>
      </c>
      <c r="B71" s="25">
        <v>1</v>
      </c>
      <c r="C71" s="25">
        <v>3</v>
      </c>
      <c r="D71" s="65" t="s">
        <v>6524</v>
      </c>
      <c r="E71" s="299"/>
      <c r="F71" s="302"/>
    </row>
    <row r="72" spans="1:6" ht="45" customHeight="1">
      <c r="A72" s="25">
        <v>6</v>
      </c>
      <c r="B72" s="25">
        <v>1</v>
      </c>
      <c r="C72" s="25">
        <v>4</v>
      </c>
      <c r="D72" s="65" t="s">
        <v>6525</v>
      </c>
      <c r="E72" s="299"/>
      <c r="F72" s="302"/>
    </row>
    <row r="73" spans="1:6" ht="45" customHeight="1">
      <c r="A73" s="25">
        <v>6</v>
      </c>
      <c r="B73" s="25">
        <v>1</v>
      </c>
      <c r="C73" s="25">
        <v>5</v>
      </c>
      <c r="D73" s="65" t="s">
        <v>6526</v>
      </c>
      <c r="E73" s="299"/>
      <c r="F73" s="302"/>
    </row>
    <row r="74" spans="1:6" ht="45" customHeight="1">
      <c r="A74" s="198">
        <v>7</v>
      </c>
      <c r="B74" s="198"/>
      <c r="C74" s="198"/>
      <c r="D74" s="199" t="s">
        <v>6527</v>
      </c>
      <c r="E74" s="297"/>
      <c r="F74" s="303"/>
    </row>
    <row r="75" spans="1:6" ht="45" customHeight="1">
      <c r="A75" s="25">
        <v>7</v>
      </c>
      <c r="B75" s="25">
        <v>1</v>
      </c>
      <c r="C75" s="25">
        <v>1</v>
      </c>
      <c r="D75" s="65" t="s">
        <v>6528</v>
      </c>
      <c r="E75" s="299"/>
      <c r="F75" s="302"/>
    </row>
    <row r="76" spans="1:6" ht="45" customHeight="1">
      <c r="A76" s="25">
        <v>7</v>
      </c>
      <c r="B76" s="25">
        <v>1</v>
      </c>
      <c r="C76" s="25">
        <v>2</v>
      </c>
      <c r="D76" s="65" t="s">
        <v>6529</v>
      </c>
      <c r="E76" s="299"/>
      <c r="F76" s="302"/>
    </row>
    <row r="77" spans="1:6" ht="45" customHeight="1">
      <c r="A77" s="25">
        <v>7</v>
      </c>
      <c r="B77" s="25">
        <v>1</v>
      </c>
      <c r="C77" s="25">
        <v>3</v>
      </c>
      <c r="D77" s="65" t="s">
        <v>6530</v>
      </c>
      <c r="E77" s="299"/>
      <c r="F77" s="302"/>
    </row>
    <row r="78" spans="1:6" ht="45" customHeight="1">
      <c r="A78" s="25">
        <v>7</v>
      </c>
      <c r="B78" s="25">
        <v>1</v>
      </c>
      <c r="C78" s="25">
        <v>4</v>
      </c>
      <c r="D78" s="65" t="s">
        <v>6531</v>
      </c>
      <c r="E78" s="299"/>
      <c r="F78" s="302"/>
    </row>
    <row r="79" spans="1:6" ht="45" customHeight="1">
      <c r="A79" s="25">
        <v>7</v>
      </c>
      <c r="B79" s="25">
        <v>1</v>
      </c>
      <c r="C79" s="25">
        <v>5</v>
      </c>
      <c r="D79" s="65" t="s">
        <v>6532</v>
      </c>
      <c r="E79" s="299"/>
      <c r="F79" s="302"/>
    </row>
    <row r="80" spans="1:6" ht="45" customHeight="1">
      <c r="A80" s="25">
        <v>7</v>
      </c>
      <c r="B80" s="25">
        <v>1</v>
      </c>
      <c r="C80" s="25">
        <v>6</v>
      </c>
      <c r="D80" s="65" t="s">
        <v>6533</v>
      </c>
      <c r="E80" s="299"/>
      <c r="F80" s="302"/>
    </row>
    <row r="81" spans="1:6" ht="45" customHeight="1">
      <c r="A81" s="198">
        <v>8</v>
      </c>
      <c r="B81" s="198"/>
      <c r="C81" s="198"/>
      <c r="D81" s="199" t="s">
        <v>6534</v>
      </c>
      <c r="E81" s="297"/>
      <c r="F81" s="303"/>
    </row>
    <row r="82" spans="1:6" ht="45" customHeight="1">
      <c r="A82" s="25">
        <v>8</v>
      </c>
      <c r="B82" s="25">
        <v>1</v>
      </c>
      <c r="C82" s="25">
        <v>1</v>
      </c>
      <c r="D82" s="65" t="s">
        <v>6535</v>
      </c>
      <c r="E82" s="299"/>
      <c r="F82" s="302"/>
    </row>
    <row r="83" spans="1:6" ht="45" customHeight="1">
      <c r="A83" s="25">
        <v>8</v>
      </c>
      <c r="B83" s="25">
        <v>1</v>
      </c>
      <c r="C83" s="25">
        <v>2</v>
      </c>
      <c r="D83" s="65" t="s">
        <v>6536</v>
      </c>
      <c r="E83" s="299"/>
      <c r="F83" s="302"/>
    </row>
    <row r="84" spans="1:6" ht="45" customHeight="1">
      <c r="A84" s="25">
        <v>8</v>
      </c>
      <c r="B84" s="25">
        <v>1</v>
      </c>
      <c r="C84" s="25">
        <v>3</v>
      </c>
      <c r="D84" s="65" t="s">
        <v>6537</v>
      </c>
      <c r="E84" s="299"/>
      <c r="F84" s="302"/>
    </row>
    <row r="85" spans="1:6" ht="45" customHeight="1">
      <c r="A85" s="25">
        <v>8</v>
      </c>
      <c r="B85" s="25">
        <v>1</v>
      </c>
      <c r="C85" s="25">
        <v>4</v>
      </c>
      <c r="D85" s="65" t="s">
        <v>6538</v>
      </c>
      <c r="E85" s="299"/>
      <c r="F85" s="302"/>
    </row>
    <row r="86" spans="1:6" ht="45" customHeight="1">
      <c r="A86" s="25">
        <v>8</v>
      </c>
      <c r="B86" s="25">
        <v>1</v>
      </c>
      <c r="C86" s="25">
        <v>5</v>
      </c>
      <c r="D86" s="65" t="s">
        <v>6539</v>
      </c>
      <c r="E86" s="299"/>
      <c r="F86" s="302"/>
    </row>
    <row r="87" spans="1:6" ht="45" customHeight="1">
      <c r="A87" s="198">
        <v>9</v>
      </c>
      <c r="B87" s="198"/>
      <c r="C87" s="198"/>
      <c r="D87" s="199" t="s">
        <v>6540</v>
      </c>
      <c r="E87" s="297"/>
      <c r="F87" s="303"/>
    </row>
    <row r="88" spans="1:6" ht="45" customHeight="1">
      <c r="A88" s="25">
        <v>9</v>
      </c>
      <c r="B88" s="25">
        <v>1</v>
      </c>
      <c r="C88" s="25">
        <v>1</v>
      </c>
      <c r="D88" s="65" t="s">
        <v>6541</v>
      </c>
      <c r="E88" s="299"/>
      <c r="F88" s="302"/>
    </row>
    <row r="89" spans="1:6" ht="45" customHeight="1">
      <c r="A89" s="25">
        <v>9</v>
      </c>
      <c r="B89" s="25">
        <v>1</v>
      </c>
      <c r="C89" s="25">
        <v>2</v>
      </c>
      <c r="D89" s="65" t="s">
        <v>6542</v>
      </c>
      <c r="E89" s="299"/>
      <c r="F89" s="302"/>
    </row>
    <row r="90" spans="1:6" ht="45" customHeight="1">
      <c r="A90" s="198">
        <v>10</v>
      </c>
      <c r="B90" s="198"/>
      <c r="C90" s="198"/>
      <c r="D90" s="199" t="s">
        <v>6543</v>
      </c>
      <c r="E90" s="297"/>
      <c r="F90" s="303"/>
    </row>
    <row r="91" spans="1:6" ht="45" customHeight="1">
      <c r="A91" s="25">
        <v>10</v>
      </c>
      <c r="B91" s="25">
        <v>1</v>
      </c>
      <c r="C91" s="25">
        <v>1</v>
      </c>
      <c r="D91" s="65" t="s">
        <v>6544</v>
      </c>
      <c r="E91" s="299"/>
      <c r="F91" s="302"/>
    </row>
    <row r="92" spans="1:6" ht="45" customHeight="1">
      <c r="A92" s="25">
        <v>10</v>
      </c>
      <c r="B92" s="25">
        <v>1</v>
      </c>
      <c r="C92" s="25">
        <v>2</v>
      </c>
      <c r="D92" s="65" t="s">
        <v>6545</v>
      </c>
      <c r="E92" s="299"/>
      <c r="F92" s="302"/>
    </row>
    <row r="93" spans="1:6" ht="45" customHeight="1">
      <c r="A93" s="25">
        <v>10</v>
      </c>
      <c r="B93" s="25">
        <v>1</v>
      </c>
      <c r="C93" s="25">
        <v>3</v>
      </c>
      <c r="D93" s="65" t="s">
        <v>6546</v>
      </c>
      <c r="E93" s="299"/>
      <c r="F93" s="302"/>
    </row>
    <row r="94" spans="1:6" ht="45" customHeight="1">
      <c r="A94" s="25">
        <v>10</v>
      </c>
      <c r="B94" s="25">
        <v>1</v>
      </c>
      <c r="C94" s="25">
        <v>4</v>
      </c>
      <c r="D94" s="65" t="s">
        <v>6547</v>
      </c>
      <c r="E94" s="299"/>
      <c r="F94" s="302"/>
    </row>
    <row r="95" spans="1:6" ht="45" customHeight="1">
      <c r="A95" s="25">
        <v>10</v>
      </c>
      <c r="B95" s="25">
        <v>1</v>
      </c>
      <c r="C95" s="25">
        <v>5</v>
      </c>
      <c r="D95" s="65" t="s">
        <v>6548</v>
      </c>
      <c r="E95" s="299"/>
      <c r="F95" s="302"/>
    </row>
    <row r="96" spans="1:6" ht="45" customHeight="1">
      <c r="A96" s="25">
        <v>10</v>
      </c>
      <c r="B96" s="25">
        <v>1</v>
      </c>
      <c r="C96" s="25">
        <v>6</v>
      </c>
      <c r="D96" s="65" t="s">
        <v>6549</v>
      </c>
      <c r="E96" s="299"/>
      <c r="F96" s="302"/>
    </row>
  </sheetData>
  <autoFilter ref="A4:F96"/>
  <mergeCells count="1">
    <mergeCell ref="D1:D3"/>
  </mergeCells>
  <phoneticPr fontId="1"/>
  <dataValidations count="1">
    <dataValidation type="list" allowBlank="1" showInputMessage="1" showErrorMessage="1" sqref="E4:E96">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73"/>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4017</v>
      </c>
      <c r="B5" s="19"/>
      <c r="C5" s="19"/>
      <c r="D5" s="20" t="s">
        <v>6550</v>
      </c>
      <c r="E5" s="297" t="s">
        <v>9749</v>
      </c>
      <c r="F5" s="297" t="s">
        <v>9750</v>
      </c>
    </row>
    <row r="6" spans="1:6" s="12" customFormat="1" ht="45" customHeight="1">
      <c r="A6" s="123">
        <v>1</v>
      </c>
      <c r="B6" s="123"/>
      <c r="C6" s="123"/>
      <c r="D6" s="101" t="s">
        <v>6551</v>
      </c>
      <c r="E6" s="297"/>
      <c r="F6" s="303"/>
    </row>
    <row r="7" spans="1:6" s="12" customFormat="1" ht="45" customHeight="1">
      <c r="A7" s="124">
        <v>1</v>
      </c>
      <c r="B7" s="124">
        <v>1</v>
      </c>
      <c r="C7" s="124"/>
      <c r="D7" s="58" t="s">
        <v>6552</v>
      </c>
      <c r="E7" s="297"/>
      <c r="F7" s="303"/>
    </row>
    <row r="8" spans="1:6" s="13" customFormat="1" ht="45" customHeight="1">
      <c r="A8" s="25">
        <v>1</v>
      </c>
      <c r="B8" s="25">
        <v>1</v>
      </c>
      <c r="C8" s="25">
        <v>1</v>
      </c>
      <c r="D8" s="65" t="s">
        <v>6553</v>
      </c>
      <c r="E8" s="299"/>
      <c r="F8" s="302"/>
    </row>
    <row r="9" spans="1:6" s="13" customFormat="1" ht="45" customHeight="1">
      <c r="A9" s="124">
        <v>1</v>
      </c>
      <c r="B9" s="124">
        <v>2</v>
      </c>
      <c r="C9" s="124"/>
      <c r="D9" s="58" t="s">
        <v>6554</v>
      </c>
      <c r="E9" s="297"/>
      <c r="F9" s="303"/>
    </row>
    <row r="10" spans="1:6" s="13" customFormat="1" ht="45" customHeight="1">
      <c r="A10" s="25">
        <v>1</v>
      </c>
      <c r="B10" s="25">
        <v>2</v>
      </c>
      <c r="C10" s="25">
        <v>1</v>
      </c>
      <c r="D10" s="65" t="s">
        <v>6555</v>
      </c>
      <c r="E10" s="299"/>
      <c r="F10" s="302"/>
    </row>
    <row r="11" spans="1:6" s="13" customFormat="1" ht="45" customHeight="1">
      <c r="A11" s="25">
        <v>1</v>
      </c>
      <c r="B11" s="25">
        <v>2</v>
      </c>
      <c r="C11" s="25">
        <v>2</v>
      </c>
      <c r="D11" s="93" t="s">
        <v>6556</v>
      </c>
      <c r="E11" s="299"/>
      <c r="F11" s="302"/>
    </row>
    <row r="12" spans="1:6" s="13" customFormat="1" ht="45" customHeight="1">
      <c r="A12" s="124">
        <v>1</v>
      </c>
      <c r="B12" s="124">
        <v>3</v>
      </c>
      <c r="C12" s="124"/>
      <c r="D12" s="58" t="s">
        <v>6557</v>
      </c>
      <c r="E12" s="297"/>
      <c r="F12" s="303"/>
    </row>
    <row r="13" spans="1:6" s="13" customFormat="1" ht="45" customHeight="1">
      <c r="A13" s="92">
        <v>1</v>
      </c>
      <c r="B13" s="92">
        <v>3</v>
      </c>
      <c r="C13" s="92">
        <v>1</v>
      </c>
      <c r="D13" s="65" t="s">
        <v>6558</v>
      </c>
      <c r="E13" s="299"/>
      <c r="F13" s="302"/>
    </row>
    <row r="14" spans="1:6" s="12" customFormat="1" ht="45" customHeight="1">
      <c r="A14" s="124">
        <v>1</v>
      </c>
      <c r="B14" s="124">
        <v>4</v>
      </c>
      <c r="C14" s="124"/>
      <c r="D14" s="58" t="s">
        <v>6557</v>
      </c>
      <c r="E14" s="297"/>
      <c r="F14" s="303"/>
    </row>
    <row r="15" spans="1:6" s="12" customFormat="1" ht="45" customHeight="1">
      <c r="A15" s="92">
        <v>1</v>
      </c>
      <c r="B15" s="92">
        <v>4</v>
      </c>
      <c r="C15" s="92">
        <v>1</v>
      </c>
      <c r="D15" s="65" t="s">
        <v>6559</v>
      </c>
      <c r="E15" s="299"/>
      <c r="F15" s="302"/>
    </row>
    <row r="16" spans="1:6" s="12" customFormat="1" ht="45" customHeight="1">
      <c r="A16" s="92">
        <v>1</v>
      </c>
      <c r="B16" s="92">
        <v>4</v>
      </c>
      <c r="C16" s="92">
        <v>2</v>
      </c>
      <c r="D16" s="65" t="s">
        <v>6560</v>
      </c>
      <c r="E16" s="299"/>
      <c r="F16" s="302"/>
    </row>
    <row r="17" spans="1:6" s="12" customFormat="1" ht="45" customHeight="1">
      <c r="A17" s="124">
        <v>1</v>
      </c>
      <c r="B17" s="124">
        <v>5</v>
      </c>
      <c r="C17" s="124"/>
      <c r="D17" s="58" t="s">
        <v>6561</v>
      </c>
      <c r="E17" s="297"/>
      <c r="F17" s="303"/>
    </row>
    <row r="18" spans="1:6" s="12" customFormat="1" ht="45" customHeight="1">
      <c r="A18" s="92">
        <v>1</v>
      </c>
      <c r="B18" s="92">
        <v>5</v>
      </c>
      <c r="C18" s="92">
        <v>1</v>
      </c>
      <c r="D18" s="65" t="s">
        <v>6562</v>
      </c>
      <c r="E18" s="299"/>
      <c r="F18" s="302"/>
    </row>
    <row r="19" spans="1:6" s="12" customFormat="1" ht="45" customHeight="1">
      <c r="A19" s="92">
        <v>1</v>
      </c>
      <c r="B19" s="92">
        <v>5</v>
      </c>
      <c r="C19" s="92">
        <v>2</v>
      </c>
      <c r="D19" s="65" t="s">
        <v>6563</v>
      </c>
      <c r="E19" s="299"/>
      <c r="F19" s="302"/>
    </row>
    <row r="20" spans="1:6" s="12" customFormat="1" ht="45" customHeight="1">
      <c r="A20" s="124">
        <v>1</v>
      </c>
      <c r="B20" s="124">
        <v>6</v>
      </c>
      <c r="C20" s="124"/>
      <c r="D20" s="58" t="s">
        <v>6564</v>
      </c>
      <c r="E20" s="297"/>
      <c r="F20" s="303"/>
    </row>
    <row r="21" spans="1:6" s="12" customFormat="1" ht="45" customHeight="1">
      <c r="A21" s="92">
        <v>1</v>
      </c>
      <c r="B21" s="92">
        <v>6</v>
      </c>
      <c r="C21" s="92">
        <v>1</v>
      </c>
      <c r="D21" s="65" t="s">
        <v>6565</v>
      </c>
      <c r="E21" s="299"/>
      <c r="F21" s="302"/>
    </row>
    <row r="22" spans="1:6" s="12" customFormat="1" ht="45" customHeight="1">
      <c r="A22" s="92">
        <v>1</v>
      </c>
      <c r="B22" s="92">
        <v>6</v>
      </c>
      <c r="C22" s="92">
        <v>2</v>
      </c>
      <c r="D22" s="65" t="s">
        <v>6566</v>
      </c>
      <c r="E22" s="299"/>
      <c r="F22" s="302"/>
    </row>
    <row r="23" spans="1:6" s="12" customFormat="1" ht="45" customHeight="1">
      <c r="A23" s="124">
        <v>1</v>
      </c>
      <c r="B23" s="124">
        <v>7</v>
      </c>
      <c r="C23" s="124"/>
      <c r="D23" s="58" t="s">
        <v>6567</v>
      </c>
      <c r="E23" s="297"/>
      <c r="F23" s="303"/>
    </row>
    <row r="24" spans="1:6" s="12" customFormat="1" ht="45" customHeight="1">
      <c r="A24" s="92">
        <v>1</v>
      </c>
      <c r="B24" s="92">
        <v>7</v>
      </c>
      <c r="C24" s="92">
        <v>1</v>
      </c>
      <c r="D24" s="65" t="s">
        <v>6568</v>
      </c>
      <c r="E24" s="299"/>
      <c r="F24" s="302"/>
    </row>
    <row r="25" spans="1:6" s="12" customFormat="1" ht="45" customHeight="1">
      <c r="A25" s="92">
        <v>1</v>
      </c>
      <c r="B25" s="92">
        <v>7</v>
      </c>
      <c r="C25" s="92">
        <v>2</v>
      </c>
      <c r="D25" s="65" t="s">
        <v>6569</v>
      </c>
      <c r="E25" s="299"/>
      <c r="F25" s="302"/>
    </row>
    <row r="26" spans="1:6" s="12" customFormat="1" ht="45" customHeight="1">
      <c r="A26" s="92">
        <v>1</v>
      </c>
      <c r="B26" s="92">
        <v>7</v>
      </c>
      <c r="C26" s="92">
        <v>3</v>
      </c>
      <c r="D26" s="65" t="s">
        <v>6570</v>
      </c>
      <c r="E26" s="299"/>
      <c r="F26" s="302"/>
    </row>
    <row r="27" spans="1:6" s="12" customFormat="1" ht="45" customHeight="1">
      <c r="A27" s="123">
        <v>2</v>
      </c>
      <c r="B27" s="123"/>
      <c r="C27" s="123"/>
      <c r="D27" s="101" t="s">
        <v>6571</v>
      </c>
      <c r="E27" s="297"/>
      <c r="F27" s="303"/>
    </row>
    <row r="28" spans="1:6" s="12" customFormat="1" ht="45" customHeight="1">
      <c r="A28" s="124">
        <v>2</v>
      </c>
      <c r="B28" s="124">
        <v>1</v>
      </c>
      <c r="C28" s="124"/>
      <c r="D28" s="58" t="s">
        <v>6572</v>
      </c>
      <c r="E28" s="297"/>
      <c r="F28" s="303"/>
    </row>
    <row r="29" spans="1:6" s="12" customFormat="1" ht="45" customHeight="1">
      <c r="A29" s="92">
        <v>2</v>
      </c>
      <c r="B29" s="92">
        <v>1</v>
      </c>
      <c r="C29" s="92">
        <v>1</v>
      </c>
      <c r="D29" s="65" t="s">
        <v>6573</v>
      </c>
      <c r="E29" s="299"/>
      <c r="F29" s="302"/>
    </row>
    <row r="30" spans="1:6" s="12" customFormat="1" ht="45" customHeight="1">
      <c r="A30" s="124">
        <v>2</v>
      </c>
      <c r="B30" s="124">
        <v>2</v>
      </c>
      <c r="C30" s="124"/>
      <c r="D30" s="58" t="s">
        <v>6574</v>
      </c>
      <c r="E30" s="297"/>
      <c r="F30" s="303"/>
    </row>
    <row r="31" spans="1:6" s="12" customFormat="1" ht="45" customHeight="1">
      <c r="A31" s="92">
        <v>2</v>
      </c>
      <c r="B31" s="92">
        <v>2</v>
      </c>
      <c r="C31" s="92">
        <v>1</v>
      </c>
      <c r="D31" s="65" t="s">
        <v>6575</v>
      </c>
      <c r="E31" s="299"/>
      <c r="F31" s="302"/>
    </row>
    <row r="32" spans="1:6" s="12" customFormat="1" ht="45" customHeight="1">
      <c r="A32" s="124">
        <v>2</v>
      </c>
      <c r="B32" s="124">
        <v>3</v>
      </c>
      <c r="C32" s="124"/>
      <c r="D32" s="58" t="s">
        <v>6576</v>
      </c>
      <c r="E32" s="297"/>
      <c r="F32" s="303"/>
    </row>
    <row r="33" spans="1:6" s="12" customFormat="1" ht="45" customHeight="1">
      <c r="A33" s="92">
        <v>2</v>
      </c>
      <c r="B33" s="92">
        <v>3</v>
      </c>
      <c r="C33" s="92">
        <v>1</v>
      </c>
      <c r="D33" s="65" t="s">
        <v>6577</v>
      </c>
      <c r="E33" s="299"/>
      <c r="F33" s="302"/>
    </row>
    <row r="34" spans="1:6" s="12" customFormat="1" ht="45" customHeight="1">
      <c r="A34" s="124">
        <v>2</v>
      </c>
      <c r="B34" s="124">
        <v>4</v>
      </c>
      <c r="C34" s="124"/>
      <c r="D34" s="58" t="s">
        <v>6578</v>
      </c>
      <c r="E34" s="297"/>
      <c r="F34" s="303"/>
    </row>
    <row r="35" spans="1:6" s="12" customFormat="1" ht="45" customHeight="1">
      <c r="A35" s="92">
        <v>2</v>
      </c>
      <c r="B35" s="92">
        <v>4</v>
      </c>
      <c r="C35" s="92">
        <v>1</v>
      </c>
      <c r="D35" s="65" t="s">
        <v>6579</v>
      </c>
      <c r="E35" s="299"/>
      <c r="F35" s="302"/>
    </row>
    <row r="36" spans="1:6" s="12" customFormat="1" ht="45" customHeight="1">
      <c r="A36" s="124">
        <v>2</v>
      </c>
      <c r="B36" s="124">
        <v>5</v>
      </c>
      <c r="C36" s="124"/>
      <c r="D36" s="58" t="s">
        <v>6580</v>
      </c>
      <c r="E36" s="297"/>
      <c r="F36" s="303"/>
    </row>
    <row r="37" spans="1:6" s="12" customFormat="1" ht="45" customHeight="1">
      <c r="A37" s="92">
        <v>2</v>
      </c>
      <c r="B37" s="92">
        <v>5</v>
      </c>
      <c r="C37" s="92">
        <v>1</v>
      </c>
      <c r="D37" s="65" t="s">
        <v>6581</v>
      </c>
      <c r="E37" s="299"/>
      <c r="F37" s="302"/>
    </row>
    <row r="38" spans="1:6" s="12" customFormat="1" ht="45" customHeight="1">
      <c r="A38" s="92">
        <v>2</v>
      </c>
      <c r="B38" s="92">
        <v>5</v>
      </c>
      <c r="C38" s="92">
        <v>2</v>
      </c>
      <c r="D38" s="65" t="s">
        <v>6582</v>
      </c>
      <c r="E38" s="299"/>
      <c r="F38" s="302"/>
    </row>
    <row r="39" spans="1:6" s="12" customFormat="1" ht="45" customHeight="1">
      <c r="A39" s="124">
        <v>2</v>
      </c>
      <c r="B39" s="124">
        <v>6</v>
      </c>
      <c r="C39" s="124"/>
      <c r="D39" s="58" t="s">
        <v>6583</v>
      </c>
      <c r="E39" s="297"/>
      <c r="F39" s="303"/>
    </row>
    <row r="40" spans="1:6" s="12" customFormat="1" ht="45" customHeight="1">
      <c r="A40" s="92">
        <v>2</v>
      </c>
      <c r="B40" s="92">
        <v>6</v>
      </c>
      <c r="C40" s="92">
        <v>1</v>
      </c>
      <c r="D40" s="65" t="s">
        <v>6584</v>
      </c>
      <c r="E40" s="299"/>
      <c r="F40" s="302"/>
    </row>
    <row r="41" spans="1:6" s="12" customFormat="1" ht="45" customHeight="1">
      <c r="A41" s="124">
        <v>2</v>
      </c>
      <c r="B41" s="124">
        <v>7</v>
      </c>
      <c r="C41" s="124"/>
      <c r="D41" s="58" t="s">
        <v>6585</v>
      </c>
      <c r="E41" s="297"/>
      <c r="F41" s="303"/>
    </row>
    <row r="42" spans="1:6" s="12" customFormat="1" ht="45" customHeight="1">
      <c r="A42" s="92">
        <v>2</v>
      </c>
      <c r="B42" s="92">
        <v>7</v>
      </c>
      <c r="C42" s="92">
        <v>1</v>
      </c>
      <c r="D42" s="65" t="s">
        <v>6586</v>
      </c>
      <c r="E42" s="299"/>
      <c r="F42" s="302"/>
    </row>
    <row r="43" spans="1:6" s="12" customFormat="1" ht="45" customHeight="1">
      <c r="A43" s="123">
        <v>3</v>
      </c>
      <c r="B43" s="123"/>
      <c r="C43" s="123"/>
      <c r="D43" s="101" t="s">
        <v>6587</v>
      </c>
      <c r="E43" s="297"/>
      <c r="F43" s="303"/>
    </row>
    <row r="44" spans="1:6" s="12" customFormat="1" ht="45" customHeight="1">
      <c r="A44" s="124">
        <v>3</v>
      </c>
      <c r="B44" s="124">
        <v>1</v>
      </c>
      <c r="C44" s="124"/>
      <c r="D44" s="58" t="s">
        <v>6588</v>
      </c>
      <c r="E44" s="297"/>
      <c r="F44" s="303"/>
    </row>
    <row r="45" spans="1:6" s="12" customFormat="1" ht="45" customHeight="1">
      <c r="A45" s="92">
        <v>3</v>
      </c>
      <c r="B45" s="92">
        <v>1</v>
      </c>
      <c r="C45" s="92">
        <v>1</v>
      </c>
      <c r="D45" s="65" t="s">
        <v>6589</v>
      </c>
      <c r="E45" s="299"/>
      <c r="F45" s="302"/>
    </row>
    <row r="46" spans="1:6" s="12" customFormat="1" ht="45" customHeight="1">
      <c r="A46" s="124">
        <v>3</v>
      </c>
      <c r="B46" s="124">
        <v>2</v>
      </c>
      <c r="C46" s="124"/>
      <c r="D46" s="58" t="s">
        <v>6590</v>
      </c>
      <c r="E46" s="297"/>
      <c r="F46" s="303"/>
    </row>
    <row r="47" spans="1:6" ht="45" customHeight="1">
      <c r="A47" s="92">
        <v>3</v>
      </c>
      <c r="B47" s="92">
        <v>2</v>
      </c>
      <c r="C47" s="92">
        <v>1</v>
      </c>
      <c r="D47" s="65" t="s">
        <v>6591</v>
      </c>
      <c r="E47" s="299"/>
      <c r="F47" s="302"/>
    </row>
    <row r="48" spans="1:6" ht="45" customHeight="1">
      <c r="A48" s="124">
        <v>3</v>
      </c>
      <c r="B48" s="124">
        <v>3</v>
      </c>
      <c r="C48" s="124"/>
      <c r="D48" s="58" t="s">
        <v>6592</v>
      </c>
      <c r="E48" s="297"/>
      <c r="F48" s="303"/>
    </row>
    <row r="49" spans="1:6" ht="45" customHeight="1">
      <c r="A49" s="92">
        <v>3</v>
      </c>
      <c r="B49" s="92">
        <v>3</v>
      </c>
      <c r="C49" s="92">
        <v>1</v>
      </c>
      <c r="D49" s="65" t="s">
        <v>6593</v>
      </c>
      <c r="E49" s="299"/>
      <c r="F49" s="302"/>
    </row>
    <row r="50" spans="1:6" ht="45" customHeight="1">
      <c r="A50" s="92">
        <v>3</v>
      </c>
      <c r="B50" s="92">
        <v>3</v>
      </c>
      <c r="C50" s="92">
        <v>2</v>
      </c>
      <c r="D50" s="65" t="s">
        <v>6594</v>
      </c>
      <c r="E50" s="299"/>
      <c r="F50" s="302"/>
    </row>
    <row r="51" spans="1:6" ht="45" customHeight="1">
      <c r="A51" s="92">
        <v>3</v>
      </c>
      <c r="B51" s="92">
        <v>3</v>
      </c>
      <c r="C51" s="92">
        <v>3</v>
      </c>
      <c r="D51" s="65" t="s">
        <v>6595</v>
      </c>
      <c r="E51" s="299"/>
      <c r="F51" s="302"/>
    </row>
    <row r="52" spans="1:6" ht="45" customHeight="1">
      <c r="A52" s="124">
        <v>3</v>
      </c>
      <c r="B52" s="124">
        <v>4</v>
      </c>
      <c r="C52" s="124"/>
      <c r="D52" s="58" t="s">
        <v>6596</v>
      </c>
      <c r="E52" s="297"/>
      <c r="F52" s="303"/>
    </row>
    <row r="53" spans="1:6" ht="45" customHeight="1">
      <c r="A53" s="92">
        <v>3</v>
      </c>
      <c r="B53" s="92">
        <v>4</v>
      </c>
      <c r="C53" s="92">
        <v>1</v>
      </c>
      <c r="D53" s="65" t="s">
        <v>6597</v>
      </c>
      <c r="E53" s="299"/>
      <c r="F53" s="302"/>
    </row>
    <row r="54" spans="1:6" ht="45" customHeight="1">
      <c r="A54" s="92">
        <v>3</v>
      </c>
      <c r="B54" s="92">
        <v>4</v>
      </c>
      <c r="C54" s="92">
        <v>2</v>
      </c>
      <c r="D54" s="65" t="s">
        <v>6598</v>
      </c>
      <c r="E54" s="299"/>
      <c r="F54" s="302"/>
    </row>
    <row r="55" spans="1:6" ht="45" customHeight="1">
      <c r="A55" s="124">
        <v>3</v>
      </c>
      <c r="B55" s="124">
        <v>5</v>
      </c>
      <c r="C55" s="124"/>
      <c r="D55" s="58" t="s">
        <v>6599</v>
      </c>
      <c r="E55" s="297"/>
      <c r="F55" s="303"/>
    </row>
    <row r="56" spans="1:6" ht="45" customHeight="1">
      <c r="A56" s="92">
        <v>3</v>
      </c>
      <c r="B56" s="92">
        <v>5</v>
      </c>
      <c r="C56" s="92">
        <v>1</v>
      </c>
      <c r="D56" s="65" t="s">
        <v>6600</v>
      </c>
      <c r="E56" s="299"/>
      <c r="F56" s="302"/>
    </row>
    <row r="57" spans="1:6" ht="45" customHeight="1">
      <c r="A57" s="123">
        <v>4</v>
      </c>
      <c r="B57" s="123">
        <v>1</v>
      </c>
      <c r="C57" s="123"/>
      <c r="D57" s="101" t="s">
        <v>6601</v>
      </c>
      <c r="E57" s="297"/>
      <c r="F57" s="303"/>
    </row>
    <row r="58" spans="1:6" ht="45" customHeight="1">
      <c r="A58" s="124">
        <v>4</v>
      </c>
      <c r="B58" s="124">
        <v>1</v>
      </c>
      <c r="C58" s="124"/>
      <c r="D58" s="58" t="s">
        <v>6602</v>
      </c>
      <c r="E58" s="297"/>
      <c r="F58" s="303"/>
    </row>
    <row r="59" spans="1:6" ht="45" customHeight="1">
      <c r="A59" s="92">
        <v>4</v>
      </c>
      <c r="B59" s="92">
        <v>1</v>
      </c>
      <c r="C59" s="92">
        <v>1</v>
      </c>
      <c r="D59" s="65" t="s">
        <v>6603</v>
      </c>
      <c r="E59" s="299"/>
      <c r="F59" s="302"/>
    </row>
    <row r="60" spans="1:6" ht="45" customHeight="1">
      <c r="A60" s="92">
        <v>4</v>
      </c>
      <c r="B60" s="92">
        <v>1</v>
      </c>
      <c r="C60" s="92">
        <v>2</v>
      </c>
      <c r="D60" s="65" t="s">
        <v>6604</v>
      </c>
      <c r="E60" s="299"/>
      <c r="F60" s="302"/>
    </row>
    <row r="61" spans="1:6" ht="45" customHeight="1">
      <c r="A61" s="124">
        <v>4</v>
      </c>
      <c r="B61" s="124">
        <v>2</v>
      </c>
      <c r="C61" s="124"/>
      <c r="D61" s="58" t="s">
        <v>6605</v>
      </c>
      <c r="E61" s="297"/>
      <c r="F61" s="303"/>
    </row>
    <row r="62" spans="1:6" ht="45" customHeight="1">
      <c r="A62" s="92">
        <v>4</v>
      </c>
      <c r="B62" s="92">
        <v>2</v>
      </c>
      <c r="C62" s="92">
        <v>1</v>
      </c>
      <c r="D62" s="65" t="s">
        <v>6606</v>
      </c>
      <c r="E62" s="299"/>
      <c r="F62" s="302"/>
    </row>
    <row r="63" spans="1:6" ht="45" customHeight="1">
      <c r="A63" s="124">
        <v>4</v>
      </c>
      <c r="B63" s="124">
        <v>3</v>
      </c>
      <c r="C63" s="124"/>
      <c r="D63" s="58" t="s">
        <v>6607</v>
      </c>
      <c r="E63" s="297"/>
      <c r="F63" s="303"/>
    </row>
    <row r="64" spans="1:6" ht="45" customHeight="1">
      <c r="A64" s="92">
        <v>4</v>
      </c>
      <c r="B64" s="92">
        <v>3</v>
      </c>
      <c r="C64" s="92">
        <v>1</v>
      </c>
      <c r="D64" s="65" t="s">
        <v>6608</v>
      </c>
      <c r="E64" s="299"/>
      <c r="F64" s="302"/>
    </row>
    <row r="65" spans="1:6" ht="45" customHeight="1">
      <c r="A65" s="124">
        <v>4</v>
      </c>
      <c r="B65" s="124">
        <v>4</v>
      </c>
      <c r="C65" s="124"/>
      <c r="D65" s="58" t="s">
        <v>6609</v>
      </c>
      <c r="E65" s="297"/>
      <c r="F65" s="303"/>
    </row>
    <row r="66" spans="1:6" ht="45" customHeight="1">
      <c r="A66" s="92">
        <v>4</v>
      </c>
      <c r="B66" s="92">
        <v>4</v>
      </c>
      <c r="C66" s="92">
        <v>1</v>
      </c>
      <c r="D66" s="65" t="s">
        <v>6610</v>
      </c>
      <c r="E66" s="299"/>
      <c r="F66" s="302"/>
    </row>
    <row r="67" spans="1:6" ht="45" customHeight="1">
      <c r="A67" s="124">
        <v>4</v>
      </c>
      <c r="B67" s="124">
        <v>5</v>
      </c>
      <c r="C67" s="124"/>
      <c r="D67" s="58" t="s">
        <v>6611</v>
      </c>
      <c r="E67" s="297"/>
      <c r="F67" s="303"/>
    </row>
    <row r="68" spans="1:6" ht="45" customHeight="1">
      <c r="A68" s="92">
        <v>4</v>
      </c>
      <c r="B68" s="92">
        <v>5</v>
      </c>
      <c r="C68" s="92">
        <v>1</v>
      </c>
      <c r="D68" s="65" t="s">
        <v>6612</v>
      </c>
      <c r="E68" s="299"/>
      <c r="F68" s="302"/>
    </row>
    <row r="69" spans="1:6" ht="45" customHeight="1">
      <c r="A69" s="123">
        <v>5</v>
      </c>
      <c r="B69" s="123"/>
      <c r="C69" s="123"/>
      <c r="D69" s="101" t="s">
        <v>6613</v>
      </c>
      <c r="E69" s="297"/>
      <c r="F69" s="303"/>
    </row>
    <row r="70" spans="1:6" ht="45" customHeight="1">
      <c r="A70" s="124">
        <v>5</v>
      </c>
      <c r="B70" s="124">
        <v>1</v>
      </c>
      <c r="C70" s="124"/>
      <c r="D70" s="58" t="s">
        <v>6614</v>
      </c>
      <c r="E70" s="297"/>
      <c r="F70" s="303"/>
    </row>
    <row r="71" spans="1:6" ht="45" customHeight="1">
      <c r="A71" s="92">
        <v>5</v>
      </c>
      <c r="B71" s="92">
        <v>1</v>
      </c>
      <c r="C71" s="92">
        <v>1</v>
      </c>
      <c r="D71" s="65" t="s">
        <v>6615</v>
      </c>
      <c r="E71" s="299"/>
      <c r="F71" s="302"/>
    </row>
    <row r="72" spans="1:6" ht="45" customHeight="1">
      <c r="A72" s="92">
        <v>5</v>
      </c>
      <c r="B72" s="92">
        <v>1</v>
      </c>
      <c r="C72" s="92">
        <v>2</v>
      </c>
      <c r="D72" s="65" t="s">
        <v>6616</v>
      </c>
      <c r="E72" s="299"/>
      <c r="F72" s="302"/>
    </row>
    <row r="73" spans="1:6" ht="45" customHeight="1">
      <c r="A73" s="92">
        <v>5</v>
      </c>
      <c r="B73" s="92">
        <v>1</v>
      </c>
      <c r="C73" s="92">
        <v>3</v>
      </c>
      <c r="D73" s="65" t="s">
        <v>6617</v>
      </c>
      <c r="E73" s="299"/>
      <c r="F73" s="302"/>
    </row>
  </sheetData>
  <autoFilter ref="A4:F73"/>
  <mergeCells count="1">
    <mergeCell ref="D1:D3"/>
  </mergeCells>
  <phoneticPr fontId="1"/>
  <dataValidations count="1">
    <dataValidation type="list" allowBlank="1" showInputMessage="1" showErrorMessage="1" sqref="E4:E73">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354"/>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2823</v>
      </c>
      <c r="B5" s="19"/>
      <c r="C5" s="19"/>
      <c r="D5" s="20" t="s">
        <v>6618</v>
      </c>
      <c r="E5" s="297" t="s">
        <v>9749</v>
      </c>
      <c r="F5" s="297" t="s">
        <v>9750</v>
      </c>
    </row>
    <row r="6" spans="1:6" s="12" customFormat="1" ht="45" customHeight="1">
      <c r="A6" s="123">
        <v>1</v>
      </c>
      <c r="B6" s="123"/>
      <c r="C6" s="123"/>
      <c r="D6" s="101" t="s">
        <v>6619</v>
      </c>
      <c r="E6" s="297"/>
      <c r="F6" s="303"/>
    </row>
    <row r="7" spans="1:6" s="12" customFormat="1" ht="45" customHeight="1">
      <c r="A7" s="28">
        <v>1</v>
      </c>
      <c r="B7" s="28">
        <v>1</v>
      </c>
      <c r="C7" s="28"/>
      <c r="D7" s="27" t="s">
        <v>6620</v>
      </c>
      <c r="E7" s="297"/>
      <c r="F7" s="303"/>
    </row>
    <row r="8" spans="1:6" s="13" customFormat="1" ht="45" customHeight="1">
      <c r="A8" s="92">
        <v>1</v>
      </c>
      <c r="B8" s="92">
        <v>1</v>
      </c>
      <c r="C8" s="92">
        <v>1</v>
      </c>
      <c r="D8" s="65" t="s">
        <v>6621</v>
      </c>
      <c r="E8" s="299"/>
      <c r="F8" s="302"/>
    </row>
    <row r="9" spans="1:6" s="13" customFormat="1" ht="45" customHeight="1">
      <c r="A9" s="25">
        <v>1</v>
      </c>
      <c r="B9" s="25">
        <v>1</v>
      </c>
      <c r="C9" s="25">
        <v>2</v>
      </c>
      <c r="D9" s="65" t="s">
        <v>6622</v>
      </c>
      <c r="E9" s="299"/>
      <c r="F9" s="302"/>
    </row>
    <row r="10" spans="1:6" s="13" customFormat="1" ht="45" customHeight="1">
      <c r="A10" s="25">
        <v>1</v>
      </c>
      <c r="B10" s="25">
        <v>1</v>
      </c>
      <c r="C10" s="25">
        <v>3</v>
      </c>
      <c r="D10" s="65" t="s">
        <v>6623</v>
      </c>
      <c r="E10" s="299"/>
      <c r="F10" s="302"/>
    </row>
    <row r="11" spans="1:6" s="13" customFormat="1" ht="45" customHeight="1">
      <c r="A11" s="28">
        <v>1</v>
      </c>
      <c r="B11" s="28">
        <v>2</v>
      </c>
      <c r="C11" s="28"/>
      <c r="D11" s="27" t="s">
        <v>6624</v>
      </c>
      <c r="E11" s="297"/>
      <c r="F11" s="303"/>
    </row>
    <row r="12" spans="1:6" s="13" customFormat="1" ht="45" customHeight="1">
      <c r="A12" s="25">
        <v>1</v>
      </c>
      <c r="B12" s="25">
        <v>2</v>
      </c>
      <c r="C12" s="25">
        <v>1</v>
      </c>
      <c r="D12" s="93" t="s">
        <v>6625</v>
      </c>
      <c r="E12" s="299"/>
      <c r="F12" s="302"/>
    </row>
    <row r="13" spans="1:6" s="13" customFormat="1" ht="45" customHeight="1">
      <c r="A13" s="25">
        <v>1</v>
      </c>
      <c r="B13" s="25">
        <v>2</v>
      </c>
      <c r="C13" s="25">
        <v>2</v>
      </c>
      <c r="D13" s="65" t="s">
        <v>6626</v>
      </c>
      <c r="E13" s="299"/>
      <c r="F13" s="302"/>
    </row>
    <row r="14" spans="1:6" s="12" customFormat="1" ht="45" customHeight="1">
      <c r="A14" s="25">
        <v>1</v>
      </c>
      <c r="B14" s="25">
        <v>2</v>
      </c>
      <c r="C14" s="25">
        <v>3</v>
      </c>
      <c r="D14" s="93" t="s">
        <v>6627</v>
      </c>
      <c r="E14" s="299"/>
      <c r="F14" s="302"/>
    </row>
    <row r="15" spans="1:6" s="12" customFormat="1" ht="45" customHeight="1">
      <c r="A15" s="25">
        <v>1</v>
      </c>
      <c r="B15" s="25">
        <v>2</v>
      </c>
      <c r="C15" s="25">
        <v>4</v>
      </c>
      <c r="D15" s="93" t="s">
        <v>6628</v>
      </c>
      <c r="E15" s="299"/>
      <c r="F15" s="302"/>
    </row>
    <row r="16" spans="1:6" s="12" customFormat="1" ht="45" customHeight="1">
      <c r="A16" s="28">
        <v>1</v>
      </c>
      <c r="B16" s="28">
        <v>3</v>
      </c>
      <c r="C16" s="28"/>
      <c r="D16" s="27" t="s">
        <v>6629</v>
      </c>
      <c r="E16" s="297"/>
      <c r="F16" s="303"/>
    </row>
    <row r="17" spans="1:6" s="12" customFormat="1" ht="45" customHeight="1">
      <c r="A17" s="25">
        <v>1</v>
      </c>
      <c r="B17" s="25">
        <v>3</v>
      </c>
      <c r="C17" s="25">
        <v>1</v>
      </c>
      <c r="D17" s="65" t="s">
        <v>6630</v>
      </c>
      <c r="E17" s="299"/>
      <c r="F17" s="302"/>
    </row>
    <row r="18" spans="1:6" s="12" customFormat="1" ht="45" customHeight="1">
      <c r="A18" s="25">
        <v>1</v>
      </c>
      <c r="B18" s="25">
        <v>3</v>
      </c>
      <c r="C18" s="25">
        <v>2</v>
      </c>
      <c r="D18" s="93" t="s">
        <v>6631</v>
      </c>
      <c r="E18" s="299"/>
      <c r="F18" s="302"/>
    </row>
    <row r="19" spans="1:6" s="12" customFormat="1" ht="45" customHeight="1">
      <c r="A19" s="25">
        <v>1</v>
      </c>
      <c r="B19" s="25">
        <v>3</v>
      </c>
      <c r="C19" s="25">
        <v>3</v>
      </c>
      <c r="D19" s="93" t="s">
        <v>6632</v>
      </c>
      <c r="E19" s="299"/>
      <c r="F19" s="302"/>
    </row>
    <row r="20" spans="1:6" s="12" customFormat="1" ht="45" customHeight="1">
      <c r="A20" s="92">
        <v>1</v>
      </c>
      <c r="B20" s="25">
        <v>3</v>
      </c>
      <c r="C20" s="92">
        <v>4</v>
      </c>
      <c r="D20" s="65" t="s">
        <v>6633</v>
      </c>
      <c r="E20" s="299"/>
      <c r="F20" s="302"/>
    </row>
    <row r="21" spans="1:6" s="12" customFormat="1" ht="45" customHeight="1">
      <c r="A21" s="92">
        <v>1</v>
      </c>
      <c r="B21" s="25">
        <v>3</v>
      </c>
      <c r="C21" s="92">
        <v>5</v>
      </c>
      <c r="D21" s="65" t="s">
        <v>6634</v>
      </c>
      <c r="E21" s="299"/>
      <c r="F21" s="302"/>
    </row>
    <row r="22" spans="1:6" s="12" customFormat="1" ht="45" customHeight="1">
      <c r="A22" s="28">
        <v>1</v>
      </c>
      <c r="B22" s="28">
        <v>4</v>
      </c>
      <c r="C22" s="28"/>
      <c r="D22" s="27" t="s">
        <v>6635</v>
      </c>
      <c r="E22" s="297"/>
      <c r="F22" s="303"/>
    </row>
    <row r="23" spans="1:6" s="12" customFormat="1" ht="45" customHeight="1">
      <c r="A23" s="92">
        <v>1</v>
      </c>
      <c r="B23" s="25">
        <v>4</v>
      </c>
      <c r="C23" s="92">
        <v>1</v>
      </c>
      <c r="D23" s="65" t="s">
        <v>6636</v>
      </c>
      <c r="E23" s="299"/>
      <c r="F23" s="302"/>
    </row>
    <row r="24" spans="1:6" s="12" customFormat="1" ht="45" customHeight="1">
      <c r="A24" s="92">
        <v>1</v>
      </c>
      <c r="B24" s="25">
        <v>4</v>
      </c>
      <c r="C24" s="92">
        <v>2</v>
      </c>
      <c r="D24" s="65" t="s">
        <v>6637</v>
      </c>
      <c r="E24" s="299"/>
      <c r="F24" s="302"/>
    </row>
    <row r="25" spans="1:6" s="12" customFormat="1" ht="45" customHeight="1">
      <c r="A25" s="28">
        <v>1</v>
      </c>
      <c r="B25" s="28">
        <v>5</v>
      </c>
      <c r="C25" s="28"/>
      <c r="D25" s="27" t="s">
        <v>6638</v>
      </c>
      <c r="E25" s="297"/>
      <c r="F25" s="303"/>
    </row>
    <row r="26" spans="1:6" s="12" customFormat="1" ht="45" customHeight="1">
      <c r="A26" s="25">
        <v>1</v>
      </c>
      <c r="B26" s="25">
        <v>5</v>
      </c>
      <c r="C26" s="25">
        <v>1</v>
      </c>
      <c r="D26" s="65" t="s">
        <v>6639</v>
      </c>
      <c r="E26" s="299"/>
      <c r="F26" s="302"/>
    </row>
    <row r="27" spans="1:6" s="12" customFormat="1" ht="45" customHeight="1">
      <c r="A27" s="25">
        <v>1</v>
      </c>
      <c r="B27" s="25">
        <v>5</v>
      </c>
      <c r="C27" s="25">
        <v>2</v>
      </c>
      <c r="D27" s="65" t="s">
        <v>6640</v>
      </c>
      <c r="E27" s="299"/>
      <c r="F27" s="302"/>
    </row>
    <row r="28" spans="1:6" s="12" customFormat="1" ht="45" customHeight="1">
      <c r="A28" s="25">
        <v>1</v>
      </c>
      <c r="B28" s="25">
        <v>5</v>
      </c>
      <c r="C28" s="25">
        <v>3</v>
      </c>
      <c r="D28" s="65" t="s">
        <v>6641</v>
      </c>
      <c r="E28" s="299"/>
      <c r="F28" s="302"/>
    </row>
    <row r="29" spans="1:6" s="12" customFormat="1" ht="45" customHeight="1">
      <c r="A29" s="25">
        <v>1</v>
      </c>
      <c r="B29" s="25">
        <v>5</v>
      </c>
      <c r="C29" s="25">
        <v>4</v>
      </c>
      <c r="D29" s="65" t="s">
        <v>6642</v>
      </c>
      <c r="E29" s="299"/>
      <c r="F29" s="302"/>
    </row>
    <row r="30" spans="1:6" s="12" customFormat="1" ht="45" customHeight="1">
      <c r="A30" s="25">
        <v>1</v>
      </c>
      <c r="B30" s="25">
        <v>5</v>
      </c>
      <c r="C30" s="25">
        <v>5</v>
      </c>
      <c r="D30" s="65" t="s">
        <v>6643</v>
      </c>
      <c r="E30" s="299"/>
      <c r="F30" s="302"/>
    </row>
    <row r="31" spans="1:6" s="12" customFormat="1" ht="45" customHeight="1">
      <c r="A31" s="25">
        <v>1</v>
      </c>
      <c r="B31" s="25">
        <v>5</v>
      </c>
      <c r="C31" s="25">
        <v>6</v>
      </c>
      <c r="D31" s="65" t="s">
        <v>6644</v>
      </c>
      <c r="E31" s="299"/>
      <c r="F31" s="302"/>
    </row>
    <row r="32" spans="1:6" s="12" customFormat="1" ht="45" customHeight="1">
      <c r="A32" s="25">
        <v>1</v>
      </c>
      <c r="B32" s="25">
        <v>5</v>
      </c>
      <c r="C32" s="25">
        <v>7</v>
      </c>
      <c r="D32" s="65" t="s">
        <v>6645</v>
      </c>
      <c r="E32" s="299"/>
      <c r="F32" s="302"/>
    </row>
    <row r="33" spans="1:6" s="12" customFormat="1" ht="45" customHeight="1">
      <c r="A33" s="25">
        <v>1</v>
      </c>
      <c r="B33" s="25">
        <v>5</v>
      </c>
      <c r="C33" s="25">
        <v>8</v>
      </c>
      <c r="D33" s="65" t="s">
        <v>6646</v>
      </c>
      <c r="E33" s="299"/>
      <c r="F33" s="302"/>
    </row>
    <row r="34" spans="1:6" s="12" customFormat="1" ht="45" customHeight="1">
      <c r="A34" s="25">
        <v>1</v>
      </c>
      <c r="B34" s="25">
        <v>5</v>
      </c>
      <c r="C34" s="25">
        <v>9</v>
      </c>
      <c r="D34" s="65" t="s">
        <v>6647</v>
      </c>
      <c r="E34" s="299"/>
      <c r="F34" s="302"/>
    </row>
    <row r="35" spans="1:6" s="12" customFormat="1" ht="45" customHeight="1">
      <c r="A35" s="25">
        <v>1</v>
      </c>
      <c r="B35" s="25">
        <v>5</v>
      </c>
      <c r="C35" s="25">
        <v>10</v>
      </c>
      <c r="D35" s="65" t="s">
        <v>6648</v>
      </c>
      <c r="E35" s="299"/>
      <c r="F35" s="302"/>
    </row>
    <row r="36" spans="1:6" s="12" customFormat="1" ht="45" customHeight="1">
      <c r="A36" s="25">
        <v>1</v>
      </c>
      <c r="B36" s="25">
        <v>5</v>
      </c>
      <c r="C36" s="25">
        <v>11</v>
      </c>
      <c r="D36" s="65" t="s">
        <v>6649</v>
      </c>
      <c r="E36" s="299"/>
      <c r="F36" s="302"/>
    </row>
    <row r="37" spans="1:6" s="12" customFormat="1" ht="45" customHeight="1">
      <c r="A37" s="25">
        <v>1</v>
      </c>
      <c r="B37" s="25">
        <v>5</v>
      </c>
      <c r="C37" s="25">
        <v>12</v>
      </c>
      <c r="D37" s="65" t="s">
        <v>6650</v>
      </c>
      <c r="E37" s="299"/>
      <c r="F37" s="302"/>
    </row>
    <row r="38" spans="1:6" s="12" customFormat="1" ht="45" customHeight="1">
      <c r="A38" s="25">
        <v>1</v>
      </c>
      <c r="B38" s="25">
        <v>5</v>
      </c>
      <c r="C38" s="25">
        <v>13</v>
      </c>
      <c r="D38" s="65" t="s">
        <v>6651</v>
      </c>
      <c r="E38" s="299"/>
      <c r="F38" s="302"/>
    </row>
    <row r="39" spans="1:6" s="12" customFormat="1" ht="45" customHeight="1">
      <c r="A39" s="28">
        <v>1</v>
      </c>
      <c r="B39" s="28">
        <v>6</v>
      </c>
      <c r="C39" s="28"/>
      <c r="D39" s="27" t="s">
        <v>6652</v>
      </c>
      <c r="E39" s="297"/>
      <c r="F39" s="303"/>
    </row>
    <row r="40" spans="1:6" s="12" customFormat="1" ht="45" customHeight="1">
      <c r="A40" s="25">
        <v>1</v>
      </c>
      <c r="B40" s="25">
        <v>6</v>
      </c>
      <c r="C40" s="25">
        <v>1</v>
      </c>
      <c r="D40" s="65" t="s">
        <v>6653</v>
      </c>
      <c r="E40" s="299"/>
      <c r="F40" s="302"/>
    </row>
    <row r="41" spans="1:6" s="12" customFormat="1" ht="45" customHeight="1">
      <c r="A41" s="25">
        <v>1</v>
      </c>
      <c r="B41" s="25">
        <v>6</v>
      </c>
      <c r="C41" s="25">
        <v>2</v>
      </c>
      <c r="D41" s="65" t="s">
        <v>6654</v>
      </c>
      <c r="E41" s="299"/>
      <c r="F41" s="302"/>
    </row>
    <row r="42" spans="1:6" s="12" customFormat="1" ht="45" customHeight="1">
      <c r="A42" s="28">
        <v>1</v>
      </c>
      <c r="B42" s="28">
        <v>7</v>
      </c>
      <c r="C42" s="28"/>
      <c r="D42" s="27" t="s">
        <v>6655</v>
      </c>
      <c r="E42" s="297"/>
      <c r="F42" s="303"/>
    </row>
    <row r="43" spans="1:6" s="12" customFormat="1" ht="45" customHeight="1">
      <c r="A43" s="25">
        <v>1</v>
      </c>
      <c r="B43" s="25">
        <v>7</v>
      </c>
      <c r="C43" s="25">
        <v>1</v>
      </c>
      <c r="D43" s="65" t="s">
        <v>6656</v>
      </c>
      <c r="E43" s="299"/>
      <c r="F43" s="302"/>
    </row>
    <row r="44" spans="1:6" s="12" customFormat="1" ht="45" customHeight="1">
      <c r="A44" s="25">
        <v>1</v>
      </c>
      <c r="B44" s="25">
        <v>7</v>
      </c>
      <c r="C44" s="25">
        <v>2</v>
      </c>
      <c r="D44" s="65" t="s">
        <v>6657</v>
      </c>
      <c r="E44" s="299"/>
      <c r="F44" s="302"/>
    </row>
    <row r="45" spans="1:6" s="12" customFormat="1" ht="45" customHeight="1">
      <c r="A45" s="25">
        <v>1</v>
      </c>
      <c r="B45" s="25">
        <v>7</v>
      </c>
      <c r="C45" s="25">
        <v>3</v>
      </c>
      <c r="D45" s="65" t="s">
        <v>6658</v>
      </c>
      <c r="E45" s="299"/>
      <c r="F45" s="302"/>
    </row>
    <row r="46" spans="1:6" s="12" customFormat="1" ht="45" customHeight="1">
      <c r="A46" s="25">
        <v>1</v>
      </c>
      <c r="B46" s="25">
        <v>7</v>
      </c>
      <c r="C46" s="25">
        <v>4</v>
      </c>
      <c r="D46" s="65" t="s">
        <v>6659</v>
      </c>
      <c r="E46" s="299"/>
      <c r="F46" s="302"/>
    </row>
    <row r="47" spans="1:6" ht="45" customHeight="1">
      <c r="A47" s="25">
        <v>1</v>
      </c>
      <c r="B47" s="25">
        <v>7</v>
      </c>
      <c r="C47" s="25">
        <v>5</v>
      </c>
      <c r="D47" s="65" t="s">
        <v>6660</v>
      </c>
      <c r="E47" s="299"/>
      <c r="F47" s="302"/>
    </row>
    <row r="48" spans="1:6" ht="45" customHeight="1">
      <c r="A48" s="25">
        <v>1</v>
      </c>
      <c r="B48" s="25">
        <v>7</v>
      </c>
      <c r="C48" s="25">
        <v>6</v>
      </c>
      <c r="D48" s="65" t="s">
        <v>6661</v>
      </c>
      <c r="E48" s="299"/>
      <c r="F48" s="302"/>
    </row>
    <row r="49" spans="1:6" ht="45" customHeight="1">
      <c r="A49" s="25">
        <v>1</v>
      </c>
      <c r="B49" s="25">
        <v>7</v>
      </c>
      <c r="C49" s="25">
        <v>7</v>
      </c>
      <c r="D49" s="65" t="s">
        <v>6662</v>
      </c>
      <c r="E49" s="299"/>
      <c r="F49" s="302"/>
    </row>
    <row r="50" spans="1:6" ht="45" customHeight="1">
      <c r="A50" s="25">
        <v>1</v>
      </c>
      <c r="B50" s="25">
        <v>7</v>
      </c>
      <c r="C50" s="25">
        <v>8</v>
      </c>
      <c r="D50" s="65" t="s">
        <v>6663</v>
      </c>
      <c r="E50" s="299"/>
      <c r="F50" s="302"/>
    </row>
    <row r="51" spans="1:6" ht="45" customHeight="1">
      <c r="A51" s="92">
        <v>1</v>
      </c>
      <c r="B51" s="25">
        <v>7</v>
      </c>
      <c r="C51" s="92">
        <v>9</v>
      </c>
      <c r="D51" s="65" t="s">
        <v>6664</v>
      </c>
      <c r="E51" s="299"/>
      <c r="F51" s="302"/>
    </row>
    <row r="52" spans="1:6" ht="45" customHeight="1">
      <c r="A52" s="25">
        <v>1</v>
      </c>
      <c r="B52" s="25">
        <v>7</v>
      </c>
      <c r="C52" s="25">
        <v>10</v>
      </c>
      <c r="D52" s="65" t="s">
        <v>6665</v>
      </c>
      <c r="E52" s="299"/>
      <c r="F52" s="302"/>
    </row>
    <row r="53" spans="1:6" ht="45" customHeight="1">
      <c r="A53" s="25">
        <v>1</v>
      </c>
      <c r="B53" s="25">
        <v>7</v>
      </c>
      <c r="C53" s="25">
        <v>11</v>
      </c>
      <c r="D53" s="65" t="s">
        <v>6666</v>
      </c>
      <c r="E53" s="299"/>
      <c r="F53" s="302"/>
    </row>
    <row r="54" spans="1:6" ht="45" customHeight="1">
      <c r="A54" s="25">
        <v>1</v>
      </c>
      <c r="B54" s="25">
        <v>7</v>
      </c>
      <c r="C54" s="25">
        <v>12</v>
      </c>
      <c r="D54" s="65" t="s">
        <v>6667</v>
      </c>
      <c r="E54" s="299"/>
      <c r="F54" s="302"/>
    </row>
    <row r="55" spans="1:6" ht="45" customHeight="1">
      <c r="A55" s="25">
        <v>1</v>
      </c>
      <c r="B55" s="25">
        <v>7</v>
      </c>
      <c r="C55" s="25">
        <v>13</v>
      </c>
      <c r="D55" s="65" t="s">
        <v>6668</v>
      </c>
      <c r="E55" s="299"/>
      <c r="F55" s="302"/>
    </row>
    <row r="56" spans="1:6" ht="45" customHeight="1">
      <c r="A56" s="25">
        <v>1</v>
      </c>
      <c r="B56" s="25">
        <v>7</v>
      </c>
      <c r="C56" s="25">
        <v>14</v>
      </c>
      <c r="D56" s="65" t="s">
        <v>6669</v>
      </c>
      <c r="E56" s="299"/>
      <c r="F56" s="302"/>
    </row>
    <row r="57" spans="1:6" ht="45" customHeight="1">
      <c r="A57" s="25">
        <v>1</v>
      </c>
      <c r="B57" s="25">
        <v>7</v>
      </c>
      <c r="C57" s="25">
        <v>15</v>
      </c>
      <c r="D57" s="65" t="s">
        <v>6670</v>
      </c>
      <c r="E57" s="299"/>
      <c r="F57" s="302"/>
    </row>
    <row r="58" spans="1:6" ht="67.5">
      <c r="A58" s="25">
        <v>1</v>
      </c>
      <c r="B58" s="25">
        <v>7</v>
      </c>
      <c r="C58" s="25">
        <v>16</v>
      </c>
      <c r="D58" s="65" t="s">
        <v>6671</v>
      </c>
      <c r="E58" s="299"/>
      <c r="F58" s="302"/>
    </row>
    <row r="59" spans="1:6" ht="45" customHeight="1">
      <c r="A59" s="28">
        <v>1</v>
      </c>
      <c r="B59" s="28">
        <v>8</v>
      </c>
      <c r="C59" s="28"/>
      <c r="D59" s="27" t="s">
        <v>6672</v>
      </c>
      <c r="E59" s="297"/>
      <c r="F59" s="303"/>
    </row>
    <row r="60" spans="1:6" ht="45" customHeight="1">
      <c r="A60" s="92">
        <v>1</v>
      </c>
      <c r="B60" s="92">
        <v>8</v>
      </c>
      <c r="C60" s="92">
        <v>1</v>
      </c>
      <c r="D60" s="65" t="s">
        <v>6673</v>
      </c>
      <c r="E60" s="299"/>
      <c r="F60" s="302"/>
    </row>
    <row r="61" spans="1:6" ht="45" customHeight="1">
      <c r="A61" s="92">
        <v>1</v>
      </c>
      <c r="B61" s="92">
        <v>8</v>
      </c>
      <c r="C61" s="92">
        <v>2</v>
      </c>
      <c r="D61" s="65" t="s">
        <v>6674</v>
      </c>
      <c r="E61" s="299"/>
      <c r="F61" s="302"/>
    </row>
    <row r="62" spans="1:6" ht="45" customHeight="1">
      <c r="A62" s="92">
        <v>1</v>
      </c>
      <c r="B62" s="92">
        <v>8</v>
      </c>
      <c r="C62" s="92">
        <v>3</v>
      </c>
      <c r="D62" s="65" t="s">
        <v>6675</v>
      </c>
      <c r="E62" s="299"/>
      <c r="F62" s="302"/>
    </row>
    <row r="63" spans="1:6" ht="45" customHeight="1">
      <c r="A63" s="92">
        <v>1</v>
      </c>
      <c r="B63" s="92">
        <v>8</v>
      </c>
      <c r="C63" s="92">
        <v>4</v>
      </c>
      <c r="D63" s="65" t="s">
        <v>6676</v>
      </c>
      <c r="E63" s="299"/>
      <c r="F63" s="302"/>
    </row>
    <row r="64" spans="1:6" ht="45" customHeight="1">
      <c r="A64" s="92">
        <v>1</v>
      </c>
      <c r="B64" s="92">
        <v>8</v>
      </c>
      <c r="C64" s="92">
        <v>5</v>
      </c>
      <c r="D64" s="65" t="s">
        <v>6677</v>
      </c>
      <c r="E64" s="299"/>
      <c r="F64" s="302"/>
    </row>
    <row r="65" spans="1:6" ht="45" customHeight="1">
      <c r="A65" s="92">
        <v>1</v>
      </c>
      <c r="B65" s="92">
        <v>8</v>
      </c>
      <c r="C65" s="92">
        <v>6</v>
      </c>
      <c r="D65" s="65" t="s">
        <v>6678</v>
      </c>
      <c r="E65" s="299"/>
      <c r="F65" s="302"/>
    </row>
    <row r="66" spans="1:6" ht="45" customHeight="1">
      <c r="A66" s="92">
        <v>1</v>
      </c>
      <c r="B66" s="92">
        <v>8</v>
      </c>
      <c r="C66" s="92">
        <v>7</v>
      </c>
      <c r="D66" s="65" t="s">
        <v>6679</v>
      </c>
      <c r="E66" s="299"/>
      <c r="F66" s="302"/>
    </row>
    <row r="67" spans="1:6" ht="45" customHeight="1">
      <c r="A67" s="92">
        <v>1</v>
      </c>
      <c r="B67" s="92">
        <v>8</v>
      </c>
      <c r="C67" s="92">
        <v>8</v>
      </c>
      <c r="D67" s="65" t="s">
        <v>6680</v>
      </c>
      <c r="E67" s="299"/>
      <c r="F67" s="302"/>
    </row>
    <row r="68" spans="1:6" ht="45" customHeight="1">
      <c r="A68" s="92">
        <v>1</v>
      </c>
      <c r="B68" s="92">
        <v>8</v>
      </c>
      <c r="C68" s="92">
        <v>9</v>
      </c>
      <c r="D68" s="65" t="s">
        <v>6681</v>
      </c>
      <c r="E68" s="299"/>
      <c r="F68" s="302"/>
    </row>
    <row r="69" spans="1:6" ht="45" customHeight="1">
      <c r="A69" s="92">
        <v>1</v>
      </c>
      <c r="B69" s="92">
        <v>8</v>
      </c>
      <c r="C69" s="92">
        <v>10</v>
      </c>
      <c r="D69" s="65" t="s">
        <v>6682</v>
      </c>
      <c r="E69" s="299"/>
      <c r="F69" s="302"/>
    </row>
    <row r="70" spans="1:6" ht="45" customHeight="1">
      <c r="A70" s="92">
        <v>1</v>
      </c>
      <c r="B70" s="92">
        <v>8</v>
      </c>
      <c r="C70" s="92">
        <v>11</v>
      </c>
      <c r="D70" s="65" t="s">
        <v>6683</v>
      </c>
      <c r="E70" s="299"/>
      <c r="F70" s="302"/>
    </row>
    <row r="71" spans="1:6" ht="45" customHeight="1">
      <c r="A71" s="92">
        <v>1</v>
      </c>
      <c r="B71" s="92">
        <v>8</v>
      </c>
      <c r="C71" s="92">
        <v>12</v>
      </c>
      <c r="D71" s="65" t="s">
        <v>6684</v>
      </c>
      <c r="E71" s="299"/>
      <c r="F71" s="302"/>
    </row>
    <row r="72" spans="1:6" ht="45" customHeight="1">
      <c r="A72" s="92">
        <v>1</v>
      </c>
      <c r="B72" s="92">
        <v>8</v>
      </c>
      <c r="C72" s="92">
        <v>13</v>
      </c>
      <c r="D72" s="65" t="s">
        <v>6685</v>
      </c>
      <c r="E72" s="299"/>
      <c r="F72" s="302"/>
    </row>
    <row r="73" spans="1:6" ht="45" customHeight="1">
      <c r="A73" s="92">
        <v>1</v>
      </c>
      <c r="B73" s="92">
        <v>8</v>
      </c>
      <c r="C73" s="92">
        <v>14</v>
      </c>
      <c r="D73" s="65" t="s">
        <v>6686</v>
      </c>
      <c r="E73" s="299"/>
      <c r="F73" s="302"/>
    </row>
    <row r="74" spans="1:6" ht="45" customHeight="1">
      <c r="A74" s="92">
        <v>1</v>
      </c>
      <c r="B74" s="92">
        <v>8</v>
      </c>
      <c r="C74" s="92">
        <v>15</v>
      </c>
      <c r="D74" s="65" t="s">
        <v>6661</v>
      </c>
      <c r="E74" s="299"/>
      <c r="F74" s="302"/>
    </row>
    <row r="75" spans="1:6" ht="45" customHeight="1">
      <c r="A75" s="28">
        <v>1</v>
      </c>
      <c r="B75" s="28">
        <v>9</v>
      </c>
      <c r="C75" s="28"/>
      <c r="D75" s="27" t="s">
        <v>6687</v>
      </c>
      <c r="E75" s="297"/>
      <c r="F75" s="303"/>
    </row>
    <row r="76" spans="1:6" ht="45" customHeight="1">
      <c r="A76" s="92">
        <v>1</v>
      </c>
      <c r="B76" s="92">
        <v>9</v>
      </c>
      <c r="C76" s="92">
        <v>1</v>
      </c>
      <c r="D76" s="65" t="s">
        <v>6688</v>
      </c>
      <c r="E76" s="299"/>
      <c r="F76" s="302"/>
    </row>
    <row r="77" spans="1:6" ht="45" customHeight="1">
      <c r="A77" s="92">
        <v>1</v>
      </c>
      <c r="B77" s="92">
        <v>9</v>
      </c>
      <c r="C77" s="92">
        <v>2</v>
      </c>
      <c r="D77" s="65" t="s">
        <v>6689</v>
      </c>
      <c r="E77" s="299"/>
      <c r="F77" s="302"/>
    </row>
    <row r="78" spans="1:6" ht="45" customHeight="1">
      <c r="A78" s="92">
        <v>1</v>
      </c>
      <c r="B78" s="92">
        <v>9</v>
      </c>
      <c r="C78" s="92">
        <v>3</v>
      </c>
      <c r="D78" s="65" t="s">
        <v>6690</v>
      </c>
      <c r="E78" s="299"/>
      <c r="F78" s="302"/>
    </row>
    <row r="79" spans="1:6" ht="45" customHeight="1">
      <c r="A79" s="92">
        <v>1</v>
      </c>
      <c r="B79" s="92">
        <v>9</v>
      </c>
      <c r="C79" s="92">
        <v>4</v>
      </c>
      <c r="D79" s="65" t="s">
        <v>6691</v>
      </c>
      <c r="E79" s="299"/>
      <c r="F79" s="302"/>
    </row>
    <row r="80" spans="1:6" ht="45" customHeight="1">
      <c r="A80" s="92">
        <v>1</v>
      </c>
      <c r="B80" s="92">
        <v>9</v>
      </c>
      <c r="C80" s="92">
        <v>5</v>
      </c>
      <c r="D80" s="65" t="s">
        <v>6692</v>
      </c>
      <c r="E80" s="299"/>
      <c r="F80" s="302"/>
    </row>
    <row r="81" spans="1:6" ht="45" customHeight="1">
      <c r="A81" s="92">
        <v>1</v>
      </c>
      <c r="B81" s="92">
        <v>9</v>
      </c>
      <c r="C81" s="92">
        <v>6</v>
      </c>
      <c r="D81" s="65" t="s">
        <v>6686</v>
      </c>
      <c r="E81" s="299"/>
      <c r="F81" s="302"/>
    </row>
    <row r="82" spans="1:6" ht="45" customHeight="1">
      <c r="A82" s="92">
        <v>1</v>
      </c>
      <c r="B82" s="92">
        <v>9</v>
      </c>
      <c r="C82" s="92">
        <v>7</v>
      </c>
      <c r="D82" s="65" t="s">
        <v>6661</v>
      </c>
      <c r="E82" s="299"/>
      <c r="F82" s="302"/>
    </row>
    <row r="83" spans="1:6" ht="45" customHeight="1">
      <c r="A83" s="28">
        <v>1</v>
      </c>
      <c r="B83" s="28">
        <v>10</v>
      </c>
      <c r="C83" s="28"/>
      <c r="D83" s="27" t="s">
        <v>6693</v>
      </c>
      <c r="E83" s="297"/>
      <c r="F83" s="303"/>
    </row>
    <row r="84" spans="1:6" ht="45" customHeight="1">
      <c r="A84" s="92">
        <v>1</v>
      </c>
      <c r="B84" s="92">
        <v>10</v>
      </c>
      <c r="C84" s="92">
        <v>1</v>
      </c>
      <c r="D84" s="65" t="s">
        <v>6694</v>
      </c>
      <c r="E84" s="299"/>
      <c r="F84" s="302"/>
    </row>
    <row r="85" spans="1:6" ht="45" customHeight="1">
      <c r="A85" s="92">
        <v>1</v>
      </c>
      <c r="B85" s="92">
        <v>10</v>
      </c>
      <c r="C85" s="92">
        <v>2</v>
      </c>
      <c r="D85" s="65" t="s">
        <v>6695</v>
      </c>
      <c r="E85" s="299"/>
      <c r="F85" s="302"/>
    </row>
    <row r="86" spans="1:6" ht="45" customHeight="1">
      <c r="A86" s="92">
        <v>1</v>
      </c>
      <c r="B86" s="92">
        <v>10</v>
      </c>
      <c r="C86" s="92">
        <v>3</v>
      </c>
      <c r="D86" s="65" t="s">
        <v>6696</v>
      </c>
      <c r="E86" s="299"/>
      <c r="F86" s="302"/>
    </row>
    <row r="87" spans="1:6" ht="45" customHeight="1">
      <c r="A87" s="92">
        <v>1</v>
      </c>
      <c r="B87" s="92">
        <v>10</v>
      </c>
      <c r="C87" s="92">
        <v>4</v>
      </c>
      <c r="D87" s="65" t="s">
        <v>6697</v>
      </c>
      <c r="E87" s="299"/>
      <c r="F87" s="302"/>
    </row>
    <row r="88" spans="1:6" ht="45" customHeight="1">
      <c r="A88" s="92">
        <v>1</v>
      </c>
      <c r="B88" s="92">
        <v>10</v>
      </c>
      <c r="C88" s="92">
        <v>5</v>
      </c>
      <c r="D88" s="65" t="s">
        <v>6698</v>
      </c>
      <c r="E88" s="299"/>
      <c r="F88" s="302"/>
    </row>
    <row r="89" spans="1:6" ht="45" customHeight="1">
      <c r="A89" s="92">
        <v>1</v>
      </c>
      <c r="B89" s="92">
        <v>10</v>
      </c>
      <c r="C89" s="92">
        <v>6</v>
      </c>
      <c r="D89" s="65" t="s">
        <v>6699</v>
      </c>
      <c r="E89" s="299"/>
      <c r="F89" s="302"/>
    </row>
    <row r="90" spans="1:6" ht="45" customHeight="1">
      <c r="A90" s="92">
        <v>1</v>
      </c>
      <c r="B90" s="92">
        <v>10</v>
      </c>
      <c r="C90" s="92">
        <v>7</v>
      </c>
      <c r="D90" s="65" t="s">
        <v>6700</v>
      </c>
      <c r="E90" s="299"/>
      <c r="F90" s="302"/>
    </row>
    <row r="91" spans="1:6" ht="45" customHeight="1">
      <c r="A91" s="92">
        <v>1</v>
      </c>
      <c r="B91" s="92">
        <v>10</v>
      </c>
      <c r="C91" s="92">
        <v>8</v>
      </c>
      <c r="D91" s="65" t="s">
        <v>6701</v>
      </c>
      <c r="E91" s="299"/>
      <c r="F91" s="302"/>
    </row>
    <row r="92" spans="1:6" ht="45" customHeight="1">
      <c r="A92" s="92">
        <v>1</v>
      </c>
      <c r="B92" s="92">
        <v>10</v>
      </c>
      <c r="C92" s="92">
        <v>9</v>
      </c>
      <c r="D92" s="65" t="s">
        <v>6702</v>
      </c>
      <c r="E92" s="299"/>
      <c r="F92" s="302"/>
    </row>
    <row r="93" spans="1:6" ht="45" customHeight="1">
      <c r="A93" s="92">
        <v>1</v>
      </c>
      <c r="B93" s="92">
        <v>10</v>
      </c>
      <c r="C93" s="92">
        <v>10</v>
      </c>
      <c r="D93" s="65" t="s">
        <v>6661</v>
      </c>
      <c r="E93" s="299"/>
      <c r="F93" s="302"/>
    </row>
    <row r="94" spans="1:6" ht="45" customHeight="1">
      <c r="A94" s="28">
        <v>1</v>
      </c>
      <c r="B94" s="28">
        <v>11</v>
      </c>
      <c r="C94" s="28"/>
      <c r="D94" s="27" t="s">
        <v>6703</v>
      </c>
      <c r="E94" s="297"/>
      <c r="F94" s="303"/>
    </row>
    <row r="95" spans="1:6" ht="45" customHeight="1">
      <c r="A95" s="92">
        <v>1</v>
      </c>
      <c r="B95" s="92">
        <v>11</v>
      </c>
      <c r="C95" s="92">
        <v>1</v>
      </c>
      <c r="D95" s="65" t="s">
        <v>6704</v>
      </c>
      <c r="E95" s="299"/>
      <c r="F95" s="302"/>
    </row>
    <row r="96" spans="1:6" ht="45" customHeight="1">
      <c r="A96" s="92">
        <v>1</v>
      </c>
      <c r="B96" s="92">
        <v>11</v>
      </c>
      <c r="C96" s="92">
        <v>2</v>
      </c>
      <c r="D96" s="65" t="s">
        <v>6705</v>
      </c>
      <c r="E96" s="299"/>
      <c r="F96" s="302"/>
    </row>
    <row r="97" spans="1:6" ht="45" customHeight="1">
      <c r="A97" s="92">
        <v>1</v>
      </c>
      <c r="B97" s="92">
        <v>11</v>
      </c>
      <c r="C97" s="92">
        <v>3</v>
      </c>
      <c r="D97" s="65" t="s">
        <v>6706</v>
      </c>
      <c r="E97" s="299"/>
      <c r="F97" s="302"/>
    </row>
    <row r="98" spans="1:6" ht="45" customHeight="1">
      <c r="A98" s="92">
        <v>1</v>
      </c>
      <c r="B98" s="92">
        <v>11</v>
      </c>
      <c r="C98" s="92">
        <v>4</v>
      </c>
      <c r="D98" s="65" t="s">
        <v>6707</v>
      </c>
      <c r="E98" s="299"/>
      <c r="F98" s="302"/>
    </row>
    <row r="99" spans="1:6" ht="45" customHeight="1">
      <c r="A99" s="92">
        <v>1</v>
      </c>
      <c r="B99" s="92">
        <v>11</v>
      </c>
      <c r="C99" s="92">
        <v>5</v>
      </c>
      <c r="D99" s="65" t="s">
        <v>6708</v>
      </c>
      <c r="E99" s="299"/>
      <c r="F99" s="302"/>
    </row>
    <row r="100" spans="1:6" ht="45" customHeight="1">
      <c r="A100" s="92">
        <v>1</v>
      </c>
      <c r="B100" s="92">
        <v>11</v>
      </c>
      <c r="C100" s="92">
        <v>6</v>
      </c>
      <c r="D100" s="65" t="s">
        <v>6709</v>
      </c>
      <c r="E100" s="299"/>
      <c r="F100" s="302"/>
    </row>
    <row r="101" spans="1:6" ht="45" customHeight="1">
      <c r="A101" s="92">
        <v>1</v>
      </c>
      <c r="B101" s="92">
        <v>11</v>
      </c>
      <c r="C101" s="92">
        <v>7</v>
      </c>
      <c r="D101" s="65" t="s">
        <v>6710</v>
      </c>
      <c r="E101" s="299"/>
      <c r="F101" s="302"/>
    </row>
    <row r="102" spans="1:6" ht="45" customHeight="1">
      <c r="A102" s="92">
        <v>1</v>
      </c>
      <c r="B102" s="92">
        <v>11</v>
      </c>
      <c r="C102" s="92">
        <v>8</v>
      </c>
      <c r="D102" s="65" t="s">
        <v>6661</v>
      </c>
      <c r="E102" s="299"/>
      <c r="F102" s="302"/>
    </row>
    <row r="103" spans="1:6" ht="45" customHeight="1">
      <c r="A103" s="28">
        <v>1</v>
      </c>
      <c r="B103" s="28">
        <v>12</v>
      </c>
      <c r="C103" s="28"/>
      <c r="D103" s="27" t="s">
        <v>6711</v>
      </c>
      <c r="E103" s="297"/>
      <c r="F103" s="303"/>
    </row>
    <row r="104" spans="1:6" ht="45" customHeight="1">
      <c r="A104" s="92">
        <v>1</v>
      </c>
      <c r="B104" s="92">
        <v>12</v>
      </c>
      <c r="C104" s="92">
        <v>1</v>
      </c>
      <c r="D104" s="65" t="s">
        <v>6712</v>
      </c>
      <c r="E104" s="299"/>
      <c r="F104" s="302"/>
    </row>
    <row r="105" spans="1:6" ht="45" customHeight="1">
      <c r="A105" s="92">
        <v>1</v>
      </c>
      <c r="B105" s="92">
        <v>12</v>
      </c>
      <c r="C105" s="92">
        <v>2</v>
      </c>
      <c r="D105" s="65" t="s">
        <v>6713</v>
      </c>
      <c r="E105" s="299"/>
      <c r="F105" s="302"/>
    </row>
    <row r="106" spans="1:6" ht="45" customHeight="1">
      <c r="A106" s="92">
        <v>1</v>
      </c>
      <c r="B106" s="92">
        <v>12</v>
      </c>
      <c r="C106" s="92">
        <v>3</v>
      </c>
      <c r="D106" s="65" t="s">
        <v>6714</v>
      </c>
      <c r="E106" s="299"/>
      <c r="F106" s="302"/>
    </row>
    <row r="107" spans="1:6" ht="45" customHeight="1">
      <c r="A107" s="92">
        <v>1</v>
      </c>
      <c r="B107" s="92">
        <v>12</v>
      </c>
      <c r="C107" s="92">
        <v>4</v>
      </c>
      <c r="D107" s="65" t="s">
        <v>6715</v>
      </c>
      <c r="E107" s="299"/>
      <c r="F107" s="302"/>
    </row>
    <row r="108" spans="1:6" ht="45" customHeight="1">
      <c r="A108" s="92">
        <v>1</v>
      </c>
      <c r="B108" s="92">
        <v>12</v>
      </c>
      <c r="C108" s="92">
        <v>5</v>
      </c>
      <c r="D108" s="65" t="s">
        <v>6716</v>
      </c>
      <c r="E108" s="299"/>
      <c r="F108" s="302"/>
    </row>
    <row r="109" spans="1:6" ht="45" customHeight="1">
      <c r="A109" s="92">
        <v>1</v>
      </c>
      <c r="B109" s="92">
        <v>12</v>
      </c>
      <c r="C109" s="92">
        <v>6</v>
      </c>
      <c r="D109" s="65" t="s">
        <v>6717</v>
      </c>
      <c r="E109" s="299"/>
      <c r="F109" s="302"/>
    </row>
    <row r="110" spans="1:6" ht="45" customHeight="1">
      <c r="A110" s="92">
        <v>1</v>
      </c>
      <c r="B110" s="92">
        <v>12</v>
      </c>
      <c r="C110" s="92">
        <v>7</v>
      </c>
      <c r="D110" s="65" t="s">
        <v>6718</v>
      </c>
      <c r="E110" s="299"/>
      <c r="F110" s="302"/>
    </row>
    <row r="111" spans="1:6" ht="45" customHeight="1">
      <c r="A111" s="92">
        <v>1</v>
      </c>
      <c r="B111" s="92">
        <v>12</v>
      </c>
      <c r="C111" s="92">
        <v>8</v>
      </c>
      <c r="D111" s="65" t="s">
        <v>6719</v>
      </c>
      <c r="E111" s="299"/>
      <c r="F111" s="302"/>
    </row>
    <row r="112" spans="1:6" ht="45" customHeight="1">
      <c r="A112" s="92">
        <v>1</v>
      </c>
      <c r="B112" s="92">
        <v>12</v>
      </c>
      <c r="C112" s="92">
        <v>9</v>
      </c>
      <c r="D112" s="65" t="s">
        <v>6720</v>
      </c>
      <c r="E112" s="299"/>
      <c r="F112" s="302"/>
    </row>
    <row r="113" spans="1:6" ht="45" customHeight="1">
      <c r="A113" s="92">
        <v>1</v>
      </c>
      <c r="B113" s="92">
        <v>12</v>
      </c>
      <c r="C113" s="92">
        <v>10</v>
      </c>
      <c r="D113" s="65" t="s">
        <v>6661</v>
      </c>
      <c r="E113" s="299"/>
      <c r="F113" s="302"/>
    </row>
    <row r="114" spans="1:6" ht="45" customHeight="1">
      <c r="A114" s="28">
        <v>1</v>
      </c>
      <c r="B114" s="28">
        <v>13</v>
      </c>
      <c r="C114" s="28"/>
      <c r="D114" s="27" t="s">
        <v>6721</v>
      </c>
      <c r="E114" s="297"/>
      <c r="F114" s="303"/>
    </row>
    <row r="115" spans="1:6" ht="45" customHeight="1">
      <c r="A115" s="25">
        <v>1</v>
      </c>
      <c r="B115" s="25">
        <v>13</v>
      </c>
      <c r="C115" s="25">
        <v>1</v>
      </c>
      <c r="D115" s="65" t="s">
        <v>6722</v>
      </c>
      <c r="E115" s="299"/>
      <c r="F115" s="302"/>
    </row>
    <row r="116" spans="1:6" ht="45" customHeight="1">
      <c r="A116" s="25">
        <v>1</v>
      </c>
      <c r="B116" s="25">
        <v>13</v>
      </c>
      <c r="C116" s="25">
        <v>2</v>
      </c>
      <c r="D116" s="65" t="s">
        <v>6723</v>
      </c>
      <c r="E116" s="299"/>
      <c r="F116" s="302"/>
    </row>
    <row r="117" spans="1:6" ht="45" customHeight="1">
      <c r="A117" s="25">
        <v>1</v>
      </c>
      <c r="B117" s="25">
        <v>13</v>
      </c>
      <c r="C117" s="25">
        <v>3</v>
      </c>
      <c r="D117" s="65" t="s">
        <v>6724</v>
      </c>
      <c r="E117" s="299"/>
      <c r="F117" s="302"/>
    </row>
    <row r="118" spans="1:6" ht="45" customHeight="1">
      <c r="A118" s="25">
        <v>1</v>
      </c>
      <c r="B118" s="25">
        <v>13</v>
      </c>
      <c r="C118" s="25">
        <v>4</v>
      </c>
      <c r="D118" s="65" t="s">
        <v>6725</v>
      </c>
      <c r="E118" s="299"/>
      <c r="F118" s="302"/>
    </row>
    <row r="119" spans="1:6" ht="45" customHeight="1">
      <c r="A119" s="25">
        <v>1</v>
      </c>
      <c r="B119" s="25">
        <v>13</v>
      </c>
      <c r="C119" s="25">
        <v>5</v>
      </c>
      <c r="D119" s="65" t="s">
        <v>6726</v>
      </c>
      <c r="E119" s="299"/>
      <c r="F119" s="302"/>
    </row>
    <row r="120" spans="1:6" ht="45" customHeight="1">
      <c r="A120" s="25">
        <v>1</v>
      </c>
      <c r="B120" s="25">
        <v>13</v>
      </c>
      <c r="C120" s="25">
        <v>6</v>
      </c>
      <c r="D120" s="65" t="s">
        <v>6727</v>
      </c>
      <c r="E120" s="299"/>
      <c r="F120" s="302"/>
    </row>
    <row r="121" spans="1:6" ht="45" customHeight="1">
      <c r="A121" s="25">
        <v>1</v>
      </c>
      <c r="B121" s="25">
        <v>13</v>
      </c>
      <c r="C121" s="25">
        <v>7</v>
      </c>
      <c r="D121" s="65" t="s">
        <v>6728</v>
      </c>
      <c r="E121" s="299"/>
      <c r="F121" s="302"/>
    </row>
    <row r="122" spans="1:6" ht="45" customHeight="1">
      <c r="A122" s="25">
        <v>1</v>
      </c>
      <c r="B122" s="25">
        <v>13</v>
      </c>
      <c r="C122" s="25">
        <v>8</v>
      </c>
      <c r="D122" s="65" t="s">
        <v>6729</v>
      </c>
      <c r="E122" s="299"/>
      <c r="F122" s="302"/>
    </row>
    <row r="123" spans="1:6" ht="45" customHeight="1">
      <c r="A123" s="25">
        <v>1</v>
      </c>
      <c r="B123" s="25">
        <v>13</v>
      </c>
      <c r="C123" s="25">
        <v>9</v>
      </c>
      <c r="D123" s="65" t="s">
        <v>6730</v>
      </c>
      <c r="E123" s="299"/>
      <c r="F123" s="302"/>
    </row>
    <row r="124" spans="1:6" ht="45" customHeight="1">
      <c r="A124" s="28">
        <v>1</v>
      </c>
      <c r="B124" s="28">
        <v>14</v>
      </c>
      <c r="C124" s="28"/>
      <c r="D124" s="27" t="s">
        <v>6731</v>
      </c>
      <c r="E124" s="297"/>
      <c r="F124" s="303"/>
    </row>
    <row r="125" spans="1:6" ht="45" customHeight="1">
      <c r="A125" s="25">
        <v>1</v>
      </c>
      <c r="B125" s="25">
        <v>14</v>
      </c>
      <c r="C125" s="25">
        <v>1</v>
      </c>
      <c r="D125" s="65" t="s">
        <v>6732</v>
      </c>
      <c r="E125" s="299"/>
      <c r="F125" s="302"/>
    </row>
    <row r="126" spans="1:6" ht="45" customHeight="1">
      <c r="A126" s="28">
        <v>1</v>
      </c>
      <c r="B126" s="28">
        <v>15</v>
      </c>
      <c r="C126" s="28"/>
      <c r="D126" s="27" t="s">
        <v>6733</v>
      </c>
      <c r="E126" s="297"/>
      <c r="F126" s="303"/>
    </row>
    <row r="127" spans="1:6" ht="45" customHeight="1">
      <c r="A127" s="25">
        <v>1</v>
      </c>
      <c r="B127" s="25">
        <v>15</v>
      </c>
      <c r="C127" s="25">
        <v>1</v>
      </c>
      <c r="D127" s="65" t="s">
        <v>6734</v>
      </c>
      <c r="E127" s="299"/>
      <c r="F127" s="302"/>
    </row>
    <row r="128" spans="1:6" ht="45" customHeight="1">
      <c r="A128" s="25">
        <v>1</v>
      </c>
      <c r="B128" s="25">
        <v>15</v>
      </c>
      <c r="C128" s="25">
        <v>2</v>
      </c>
      <c r="D128" s="65" t="s">
        <v>6735</v>
      </c>
      <c r="E128" s="299"/>
      <c r="F128" s="302"/>
    </row>
    <row r="129" spans="1:6" ht="45" customHeight="1">
      <c r="A129" s="25">
        <v>1</v>
      </c>
      <c r="B129" s="25">
        <v>15</v>
      </c>
      <c r="C129" s="25">
        <v>3</v>
      </c>
      <c r="D129" s="65" t="s">
        <v>6736</v>
      </c>
      <c r="E129" s="299"/>
      <c r="F129" s="302"/>
    </row>
    <row r="130" spans="1:6" ht="45" customHeight="1">
      <c r="A130" s="25">
        <v>1</v>
      </c>
      <c r="B130" s="25">
        <v>15</v>
      </c>
      <c r="C130" s="25">
        <v>4</v>
      </c>
      <c r="D130" s="65" t="s">
        <v>6737</v>
      </c>
      <c r="E130" s="299"/>
      <c r="F130" s="302"/>
    </row>
    <row r="131" spans="1:6" ht="45" customHeight="1">
      <c r="A131" s="25">
        <v>1</v>
      </c>
      <c r="B131" s="25">
        <v>15</v>
      </c>
      <c r="C131" s="25">
        <v>5</v>
      </c>
      <c r="D131" s="65" t="s">
        <v>6738</v>
      </c>
      <c r="E131" s="299"/>
      <c r="F131" s="302"/>
    </row>
    <row r="132" spans="1:6" ht="45" customHeight="1">
      <c r="A132" s="28">
        <v>1</v>
      </c>
      <c r="B132" s="28">
        <v>16</v>
      </c>
      <c r="C132" s="28"/>
      <c r="D132" s="27" t="s">
        <v>6739</v>
      </c>
      <c r="E132" s="297"/>
      <c r="F132" s="303"/>
    </row>
    <row r="133" spans="1:6" ht="45" customHeight="1">
      <c r="A133" s="25">
        <v>1</v>
      </c>
      <c r="B133" s="25">
        <v>16</v>
      </c>
      <c r="C133" s="25">
        <v>1</v>
      </c>
      <c r="D133" s="65" t="s">
        <v>6740</v>
      </c>
      <c r="E133" s="299"/>
      <c r="F133" s="302"/>
    </row>
    <row r="134" spans="1:6" ht="45" customHeight="1">
      <c r="A134" s="25">
        <v>1</v>
      </c>
      <c r="B134" s="25">
        <v>16</v>
      </c>
      <c r="C134" s="25">
        <v>2</v>
      </c>
      <c r="D134" s="65" t="s">
        <v>6741</v>
      </c>
      <c r="E134" s="299"/>
      <c r="F134" s="302"/>
    </row>
    <row r="135" spans="1:6" ht="45" customHeight="1">
      <c r="A135" s="25">
        <v>1</v>
      </c>
      <c r="B135" s="25">
        <v>16</v>
      </c>
      <c r="C135" s="25">
        <v>3</v>
      </c>
      <c r="D135" s="65" t="s">
        <v>6742</v>
      </c>
      <c r="E135" s="299"/>
      <c r="F135" s="302"/>
    </row>
    <row r="136" spans="1:6" ht="45" customHeight="1">
      <c r="A136" s="25">
        <v>1</v>
      </c>
      <c r="B136" s="25">
        <v>16</v>
      </c>
      <c r="C136" s="25">
        <v>4</v>
      </c>
      <c r="D136" s="65" t="s">
        <v>6743</v>
      </c>
      <c r="E136" s="299"/>
      <c r="F136" s="302"/>
    </row>
    <row r="137" spans="1:6" ht="45" customHeight="1">
      <c r="A137" s="28">
        <v>1</v>
      </c>
      <c r="B137" s="28">
        <v>17</v>
      </c>
      <c r="C137" s="28"/>
      <c r="D137" s="27" t="s">
        <v>6744</v>
      </c>
      <c r="E137" s="297"/>
      <c r="F137" s="303"/>
    </row>
    <row r="138" spans="1:6" ht="45" customHeight="1">
      <c r="A138" s="25">
        <v>1</v>
      </c>
      <c r="B138" s="25">
        <v>17</v>
      </c>
      <c r="C138" s="25">
        <v>1</v>
      </c>
      <c r="D138" s="65" t="s">
        <v>6745</v>
      </c>
      <c r="E138" s="299"/>
      <c r="F138" s="302"/>
    </row>
    <row r="139" spans="1:6" ht="45" customHeight="1">
      <c r="A139" s="25">
        <v>1</v>
      </c>
      <c r="B139" s="25">
        <v>17</v>
      </c>
      <c r="C139" s="25">
        <v>2</v>
      </c>
      <c r="D139" s="65" t="s">
        <v>6746</v>
      </c>
      <c r="E139" s="299"/>
      <c r="F139" s="302"/>
    </row>
    <row r="140" spans="1:6" ht="45" customHeight="1">
      <c r="A140" s="25">
        <v>1</v>
      </c>
      <c r="B140" s="25">
        <v>17</v>
      </c>
      <c r="C140" s="25">
        <v>3</v>
      </c>
      <c r="D140" s="65" t="s">
        <v>6747</v>
      </c>
      <c r="E140" s="299"/>
      <c r="F140" s="302"/>
    </row>
    <row r="141" spans="1:6" ht="45" customHeight="1">
      <c r="A141" s="25">
        <v>1</v>
      </c>
      <c r="B141" s="25">
        <v>17</v>
      </c>
      <c r="C141" s="25">
        <v>4</v>
      </c>
      <c r="D141" s="65" t="s">
        <v>6748</v>
      </c>
      <c r="E141" s="299"/>
      <c r="F141" s="302"/>
    </row>
    <row r="142" spans="1:6" ht="45" customHeight="1">
      <c r="A142" s="25">
        <v>1</v>
      </c>
      <c r="B142" s="25">
        <v>17</v>
      </c>
      <c r="C142" s="25">
        <v>5</v>
      </c>
      <c r="D142" s="65" t="s">
        <v>6749</v>
      </c>
      <c r="E142" s="299"/>
      <c r="F142" s="302"/>
    </row>
    <row r="143" spans="1:6" ht="45" customHeight="1">
      <c r="A143" s="28">
        <v>1</v>
      </c>
      <c r="B143" s="28">
        <v>18</v>
      </c>
      <c r="C143" s="28"/>
      <c r="D143" s="27" t="s">
        <v>6750</v>
      </c>
      <c r="E143" s="297"/>
      <c r="F143" s="303"/>
    </row>
    <row r="144" spans="1:6" ht="45" customHeight="1">
      <c r="A144" s="25">
        <v>1</v>
      </c>
      <c r="B144" s="25">
        <v>18</v>
      </c>
      <c r="C144" s="25">
        <v>1</v>
      </c>
      <c r="D144" s="65" t="s">
        <v>6751</v>
      </c>
      <c r="E144" s="299"/>
      <c r="F144" s="302"/>
    </row>
    <row r="145" spans="1:6" ht="45" customHeight="1">
      <c r="A145" s="25">
        <v>1</v>
      </c>
      <c r="B145" s="25">
        <v>18</v>
      </c>
      <c r="C145" s="25">
        <v>2</v>
      </c>
      <c r="D145" s="65" t="s">
        <v>6752</v>
      </c>
      <c r="E145" s="299"/>
      <c r="F145" s="302"/>
    </row>
    <row r="146" spans="1:6" ht="45" customHeight="1">
      <c r="A146" s="25">
        <v>1</v>
      </c>
      <c r="B146" s="25">
        <v>18</v>
      </c>
      <c r="C146" s="25">
        <v>3</v>
      </c>
      <c r="D146" s="65" t="s">
        <v>6753</v>
      </c>
      <c r="E146" s="299"/>
      <c r="F146" s="302"/>
    </row>
    <row r="147" spans="1:6" ht="45" customHeight="1">
      <c r="A147" s="25">
        <v>1</v>
      </c>
      <c r="B147" s="25">
        <v>18</v>
      </c>
      <c r="C147" s="25">
        <v>4</v>
      </c>
      <c r="D147" s="65" t="s">
        <v>6754</v>
      </c>
      <c r="E147" s="299"/>
      <c r="F147" s="302"/>
    </row>
    <row r="148" spans="1:6" ht="45" customHeight="1">
      <c r="A148" s="28">
        <v>1</v>
      </c>
      <c r="B148" s="28">
        <v>19</v>
      </c>
      <c r="C148" s="28"/>
      <c r="D148" s="27" t="s">
        <v>6755</v>
      </c>
      <c r="E148" s="297"/>
      <c r="F148" s="303"/>
    </row>
    <row r="149" spans="1:6" ht="45" customHeight="1">
      <c r="A149" s="25">
        <v>1</v>
      </c>
      <c r="B149" s="25">
        <v>19</v>
      </c>
      <c r="C149" s="25">
        <v>1</v>
      </c>
      <c r="D149" s="65" t="s">
        <v>6756</v>
      </c>
      <c r="E149" s="299"/>
      <c r="F149" s="302"/>
    </row>
    <row r="150" spans="1:6" ht="45" customHeight="1">
      <c r="A150" s="25">
        <v>1</v>
      </c>
      <c r="B150" s="25">
        <v>19</v>
      </c>
      <c r="C150" s="25">
        <v>2</v>
      </c>
      <c r="D150" s="65" t="s">
        <v>6757</v>
      </c>
      <c r="E150" s="299"/>
      <c r="F150" s="302"/>
    </row>
    <row r="151" spans="1:6" ht="45" customHeight="1">
      <c r="A151" s="25">
        <v>1</v>
      </c>
      <c r="B151" s="25">
        <v>19</v>
      </c>
      <c r="C151" s="25">
        <v>3</v>
      </c>
      <c r="D151" s="65" t="s">
        <v>6758</v>
      </c>
      <c r="E151" s="299"/>
      <c r="F151" s="302"/>
    </row>
    <row r="152" spans="1:6" ht="45" customHeight="1">
      <c r="A152" s="25">
        <v>1</v>
      </c>
      <c r="B152" s="25">
        <v>19</v>
      </c>
      <c r="C152" s="25">
        <v>4</v>
      </c>
      <c r="D152" s="65" t="s">
        <v>6759</v>
      </c>
      <c r="E152" s="299"/>
      <c r="F152" s="302"/>
    </row>
    <row r="153" spans="1:6" ht="45" customHeight="1">
      <c r="A153" s="28">
        <v>1</v>
      </c>
      <c r="B153" s="28">
        <v>20</v>
      </c>
      <c r="C153" s="28"/>
      <c r="D153" s="27" t="s">
        <v>6760</v>
      </c>
      <c r="E153" s="297"/>
      <c r="F153" s="303"/>
    </row>
    <row r="154" spans="1:6" ht="45" customHeight="1">
      <c r="A154" s="25">
        <v>1</v>
      </c>
      <c r="B154" s="25">
        <v>20</v>
      </c>
      <c r="C154" s="25">
        <v>1</v>
      </c>
      <c r="D154" s="65" t="s">
        <v>6761</v>
      </c>
      <c r="E154" s="299"/>
      <c r="F154" s="302"/>
    </row>
    <row r="155" spans="1:6" ht="45" customHeight="1">
      <c r="A155" s="25">
        <v>1</v>
      </c>
      <c r="B155" s="25">
        <v>20</v>
      </c>
      <c r="C155" s="25">
        <v>2</v>
      </c>
      <c r="D155" s="65" t="s">
        <v>6762</v>
      </c>
      <c r="E155" s="299"/>
      <c r="F155" s="302"/>
    </row>
    <row r="156" spans="1:6" ht="45" customHeight="1">
      <c r="A156" s="25">
        <v>1</v>
      </c>
      <c r="B156" s="25">
        <v>20</v>
      </c>
      <c r="C156" s="25">
        <v>3</v>
      </c>
      <c r="D156" s="65" t="s">
        <v>6763</v>
      </c>
      <c r="E156" s="299"/>
      <c r="F156" s="302"/>
    </row>
    <row r="157" spans="1:6" ht="45" customHeight="1">
      <c r="A157" s="25">
        <v>1</v>
      </c>
      <c r="B157" s="25">
        <v>20</v>
      </c>
      <c r="C157" s="25">
        <v>4</v>
      </c>
      <c r="D157" s="65" t="s">
        <v>6764</v>
      </c>
      <c r="E157" s="299"/>
      <c r="F157" s="302"/>
    </row>
    <row r="158" spans="1:6" ht="45" customHeight="1">
      <c r="A158" s="25">
        <v>1</v>
      </c>
      <c r="B158" s="25">
        <v>20</v>
      </c>
      <c r="C158" s="25">
        <v>5</v>
      </c>
      <c r="D158" s="65" t="s">
        <v>6765</v>
      </c>
      <c r="E158" s="299"/>
      <c r="F158" s="302"/>
    </row>
    <row r="159" spans="1:6" ht="45" customHeight="1">
      <c r="A159" s="25">
        <v>1</v>
      </c>
      <c r="B159" s="25">
        <v>20</v>
      </c>
      <c r="C159" s="25">
        <v>6</v>
      </c>
      <c r="D159" s="65" t="s">
        <v>6766</v>
      </c>
      <c r="E159" s="299"/>
      <c r="F159" s="302"/>
    </row>
    <row r="160" spans="1:6" ht="45" customHeight="1">
      <c r="A160" s="25">
        <v>1</v>
      </c>
      <c r="B160" s="25">
        <v>20</v>
      </c>
      <c r="C160" s="25">
        <v>7</v>
      </c>
      <c r="D160" s="65" t="s">
        <v>6767</v>
      </c>
      <c r="E160" s="299"/>
      <c r="F160" s="302"/>
    </row>
    <row r="161" spans="1:6" ht="45" customHeight="1">
      <c r="A161" s="25">
        <v>1</v>
      </c>
      <c r="B161" s="25">
        <v>20</v>
      </c>
      <c r="C161" s="25">
        <v>8</v>
      </c>
      <c r="D161" s="65" t="s">
        <v>6768</v>
      </c>
      <c r="E161" s="299"/>
      <c r="F161" s="302"/>
    </row>
    <row r="162" spans="1:6" ht="45" customHeight="1">
      <c r="A162" s="25">
        <v>1</v>
      </c>
      <c r="B162" s="25">
        <v>20</v>
      </c>
      <c r="C162" s="25">
        <v>9</v>
      </c>
      <c r="D162" s="65" t="s">
        <v>6769</v>
      </c>
      <c r="E162" s="299"/>
      <c r="F162" s="302"/>
    </row>
    <row r="163" spans="1:6" ht="45" customHeight="1">
      <c r="A163" s="28">
        <v>1</v>
      </c>
      <c r="B163" s="28">
        <v>21</v>
      </c>
      <c r="C163" s="28"/>
      <c r="D163" s="27" t="s">
        <v>6770</v>
      </c>
      <c r="E163" s="297"/>
      <c r="F163" s="303"/>
    </row>
    <row r="164" spans="1:6" ht="45" customHeight="1">
      <c r="A164" s="25">
        <v>1</v>
      </c>
      <c r="B164" s="25">
        <v>21</v>
      </c>
      <c r="C164" s="25">
        <v>1</v>
      </c>
      <c r="D164" s="65" t="s">
        <v>6761</v>
      </c>
      <c r="E164" s="299"/>
      <c r="F164" s="302"/>
    </row>
    <row r="165" spans="1:6" ht="45" customHeight="1">
      <c r="A165" s="25">
        <v>1</v>
      </c>
      <c r="B165" s="25">
        <v>21</v>
      </c>
      <c r="C165" s="25">
        <v>2</v>
      </c>
      <c r="D165" s="65" t="s">
        <v>6771</v>
      </c>
      <c r="E165" s="299"/>
      <c r="F165" s="302"/>
    </row>
    <row r="166" spans="1:6" ht="45" customHeight="1">
      <c r="A166" s="25">
        <v>1</v>
      </c>
      <c r="B166" s="25">
        <v>21</v>
      </c>
      <c r="C166" s="25">
        <v>3</v>
      </c>
      <c r="D166" s="65" t="s">
        <v>6762</v>
      </c>
      <c r="E166" s="299"/>
      <c r="F166" s="302"/>
    </row>
    <row r="167" spans="1:6" ht="45" customHeight="1">
      <c r="A167" s="25">
        <v>1</v>
      </c>
      <c r="B167" s="25">
        <v>21</v>
      </c>
      <c r="C167" s="25">
        <v>4</v>
      </c>
      <c r="D167" s="65" t="s">
        <v>6763</v>
      </c>
      <c r="E167" s="299"/>
      <c r="F167" s="302"/>
    </row>
    <row r="168" spans="1:6" ht="45" customHeight="1">
      <c r="A168" s="25">
        <v>1</v>
      </c>
      <c r="B168" s="25">
        <v>21</v>
      </c>
      <c r="C168" s="25">
        <v>5</v>
      </c>
      <c r="D168" s="65" t="s">
        <v>6764</v>
      </c>
      <c r="E168" s="299"/>
      <c r="F168" s="302"/>
    </row>
    <row r="169" spans="1:6" ht="45" customHeight="1">
      <c r="A169" s="25">
        <v>1</v>
      </c>
      <c r="B169" s="25">
        <v>21</v>
      </c>
      <c r="C169" s="25">
        <v>6</v>
      </c>
      <c r="D169" s="65" t="s">
        <v>6765</v>
      </c>
      <c r="E169" s="299"/>
      <c r="F169" s="302"/>
    </row>
    <row r="170" spans="1:6" ht="45" customHeight="1">
      <c r="A170" s="25">
        <v>1</v>
      </c>
      <c r="B170" s="25">
        <v>21</v>
      </c>
      <c r="C170" s="25">
        <v>7</v>
      </c>
      <c r="D170" s="65" t="s">
        <v>6772</v>
      </c>
      <c r="E170" s="299"/>
      <c r="F170" s="302"/>
    </row>
    <row r="171" spans="1:6" ht="45" customHeight="1">
      <c r="A171" s="28">
        <v>1</v>
      </c>
      <c r="B171" s="28">
        <v>22</v>
      </c>
      <c r="C171" s="28"/>
      <c r="D171" s="27" t="s">
        <v>6773</v>
      </c>
      <c r="E171" s="297"/>
      <c r="F171" s="303"/>
    </row>
    <row r="172" spans="1:6" ht="45" customHeight="1">
      <c r="A172" s="25">
        <v>1</v>
      </c>
      <c r="B172" s="25">
        <v>22</v>
      </c>
      <c r="C172" s="25">
        <v>1</v>
      </c>
      <c r="D172" s="65" t="s">
        <v>6774</v>
      </c>
      <c r="E172" s="299"/>
      <c r="F172" s="302"/>
    </row>
    <row r="173" spans="1:6" ht="45" customHeight="1">
      <c r="A173" s="92">
        <v>1</v>
      </c>
      <c r="B173" s="25">
        <v>22</v>
      </c>
      <c r="C173" s="92">
        <v>2</v>
      </c>
      <c r="D173" s="65" t="s">
        <v>6775</v>
      </c>
      <c r="E173" s="299"/>
      <c r="F173" s="302"/>
    </row>
    <row r="174" spans="1:6" ht="45" customHeight="1">
      <c r="A174" s="25">
        <v>1</v>
      </c>
      <c r="B174" s="25">
        <v>22</v>
      </c>
      <c r="C174" s="25">
        <v>3</v>
      </c>
      <c r="D174" s="65" t="s">
        <v>6776</v>
      </c>
      <c r="E174" s="299"/>
      <c r="F174" s="302"/>
    </row>
    <row r="175" spans="1:6" ht="45" customHeight="1">
      <c r="A175" s="25">
        <v>1</v>
      </c>
      <c r="B175" s="25">
        <v>22</v>
      </c>
      <c r="C175" s="25">
        <v>4</v>
      </c>
      <c r="D175" s="65" t="s">
        <v>6777</v>
      </c>
      <c r="E175" s="299"/>
      <c r="F175" s="302"/>
    </row>
    <row r="176" spans="1:6" ht="45" customHeight="1">
      <c r="A176" s="25">
        <v>1</v>
      </c>
      <c r="B176" s="25">
        <v>22</v>
      </c>
      <c r="C176" s="25">
        <v>5</v>
      </c>
      <c r="D176" s="65" t="s">
        <v>6778</v>
      </c>
      <c r="E176" s="299"/>
      <c r="F176" s="302"/>
    </row>
    <row r="177" spans="1:6" ht="45" customHeight="1">
      <c r="A177" s="25">
        <v>1</v>
      </c>
      <c r="B177" s="25">
        <v>22</v>
      </c>
      <c r="C177" s="25">
        <v>6</v>
      </c>
      <c r="D177" s="65" t="s">
        <v>6779</v>
      </c>
      <c r="E177" s="299"/>
      <c r="F177" s="302"/>
    </row>
    <row r="178" spans="1:6" ht="45" customHeight="1">
      <c r="A178" s="25">
        <v>1</v>
      </c>
      <c r="B178" s="25">
        <v>22</v>
      </c>
      <c r="C178" s="25">
        <v>7</v>
      </c>
      <c r="D178" s="65" t="s">
        <v>6780</v>
      </c>
      <c r="E178" s="299"/>
      <c r="F178" s="302"/>
    </row>
    <row r="179" spans="1:6" ht="45" customHeight="1">
      <c r="A179" s="28">
        <v>1</v>
      </c>
      <c r="B179" s="28">
        <v>23</v>
      </c>
      <c r="C179" s="28"/>
      <c r="D179" s="27" t="s">
        <v>6781</v>
      </c>
      <c r="E179" s="297"/>
      <c r="F179" s="303"/>
    </row>
    <row r="180" spans="1:6" ht="45" customHeight="1">
      <c r="A180" s="92">
        <v>1</v>
      </c>
      <c r="B180" s="92">
        <v>23</v>
      </c>
      <c r="C180" s="92">
        <v>1</v>
      </c>
      <c r="D180" s="65" t="s">
        <v>6782</v>
      </c>
      <c r="E180" s="299"/>
      <c r="F180" s="302"/>
    </row>
    <row r="181" spans="1:6" ht="45" customHeight="1">
      <c r="A181" s="92">
        <v>1</v>
      </c>
      <c r="B181" s="92">
        <v>23</v>
      </c>
      <c r="C181" s="92">
        <v>2</v>
      </c>
      <c r="D181" s="65" t="s">
        <v>6783</v>
      </c>
      <c r="E181" s="299"/>
      <c r="F181" s="302"/>
    </row>
    <row r="182" spans="1:6" ht="45" customHeight="1">
      <c r="A182" s="92">
        <v>1</v>
      </c>
      <c r="B182" s="92">
        <v>23</v>
      </c>
      <c r="C182" s="92">
        <v>3</v>
      </c>
      <c r="D182" s="65" t="s">
        <v>6784</v>
      </c>
      <c r="E182" s="299"/>
      <c r="F182" s="302"/>
    </row>
    <row r="183" spans="1:6" ht="45" customHeight="1">
      <c r="A183" s="92">
        <v>1</v>
      </c>
      <c r="B183" s="92">
        <v>23</v>
      </c>
      <c r="C183" s="92">
        <v>4</v>
      </c>
      <c r="D183" s="65" t="s">
        <v>6785</v>
      </c>
      <c r="E183" s="299"/>
      <c r="F183" s="302"/>
    </row>
    <row r="184" spans="1:6" ht="45" customHeight="1">
      <c r="A184" s="92">
        <v>1</v>
      </c>
      <c r="B184" s="92">
        <v>23</v>
      </c>
      <c r="C184" s="92">
        <v>5</v>
      </c>
      <c r="D184" s="65" t="s">
        <v>6786</v>
      </c>
      <c r="E184" s="299"/>
      <c r="F184" s="302"/>
    </row>
    <row r="185" spans="1:6" ht="45" customHeight="1">
      <c r="A185" s="92">
        <v>1</v>
      </c>
      <c r="B185" s="92">
        <v>23</v>
      </c>
      <c r="C185" s="92">
        <v>6</v>
      </c>
      <c r="D185" s="65" t="s">
        <v>6787</v>
      </c>
      <c r="E185" s="299"/>
      <c r="F185" s="302"/>
    </row>
    <row r="186" spans="1:6" ht="45" customHeight="1">
      <c r="A186" s="92">
        <v>1</v>
      </c>
      <c r="B186" s="92">
        <v>23</v>
      </c>
      <c r="C186" s="92">
        <v>7</v>
      </c>
      <c r="D186" s="65" t="s">
        <v>6788</v>
      </c>
      <c r="E186" s="299"/>
      <c r="F186" s="302"/>
    </row>
    <row r="187" spans="1:6" ht="45" customHeight="1">
      <c r="A187" s="92">
        <v>1</v>
      </c>
      <c r="B187" s="92">
        <v>23</v>
      </c>
      <c r="C187" s="92">
        <v>8</v>
      </c>
      <c r="D187" s="65" t="s">
        <v>6789</v>
      </c>
      <c r="E187" s="299"/>
      <c r="F187" s="302"/>
    </row>
    <row r="188" spans="1:6" ht="45" customHeight="1">
      <c r="A188" s="92">
        <v>1</v>
      </c>
      <c r="B188" s="92">
        <v>23</v>
      </c>
      <c r="C188" s="92">
        <v>9</v>
      </c>
      <c r="D188" s="65" t="s">
        <v>6790</v>
      </c>
      <c r="E188" s="299"/>
      <c r="F188" s="302"/>
    </row>
    <row r="189" spans="1:6" ht="45" customHeight="1">
      <c r="A189" s="92">
        <v>1</v>
      </c>
      <c r="B189" s="92">
        <v>23</v>
      </c>
      <c r="C189" s="92">
        <v>10</v>
      </c>
      <c r="D189" s="65" t="s">
        <v>6791</v>
      </c>
      <c r="E189" s="299"/>
      <c r="F189" s="302"/>
    </row>
    <row r="190" spans="1:6" ht="45" customHeight="1">
      <c r="A190" s="28">
        <v>1</v>
      </c>
      <c r="B190" s="28">
        <v>24</v>
      </c>
      <c r="C190" s="28"/>
      <c r="D190" s="27" t="s">
        <v>6792</v>
      </c>
      <c r="E190" s="297"/>
      <c r="F190" s="303"/>
    </row>
    <row r="191" spans="1:6" ht="45" customHeight="1">
      <c r="A191" s="25">
        <v>1</v>
      </c>
      <c r="B191" s="25">
        <v>24</v>
      </c>
      <c r="C191" s="25">
        <v>1</v>
      </c>
      <c r="D191" s="65" t="s">
        <v>6793</v>
      </c>
      <c r="E191" s="299"/>
      <c r="F191" s="302"/>
    </row>
    <row r="192" spans="1:6" ht="45" customHeight="1">
      <c r="A192" s="25">
        <v>1</v>
      </c>
      <c r="B192" s="25">
        <v>24</v>
      </c>
      <c r="C192" s="25">
        <v>2</v>
      </c>
      <c r="D192" s="65" t="s">
        <v>6794</v>
      </c>
      <c r="E192" s="299"/>
      <c r="F192" s="302"/>
    </row>
    <row r="193" spans="1:6" ht="45" customHeight="1">
      <c r="A193" s="25">
        <v>1</v>
      </c>
      <c r="B193" s="25">
        <v>24</v>
      </c>
      <c r="C193" s="25">
        <v>3</v>
      </c>
      <c r="D193" s="65" t="s">
        <v>6795</v>
      </c>
      <c r="E193" s="299"/>
      <c r="F193" s="302"/>
    </row>
    <row r="194" spans="1:6" ht="45" customHeight="1">
      <c r="A194" s="28">
        <v>1</v>
      </c>
      <c r="B194" s="28">
        <v>25</v>
      </c>
      <c r="C194" s="28"/>
      <c r="D194" s="27" t="s">
        <v>6796</v>
      </c>
      <c r="E194" s="297"/>
      <c r="F194" s="303"/>
    </row>
    <row r="195" spans="1:6" ht="45" customHeight="1">
      <c r="A195" s="25">
        <v>1</v>
      </c>
      <c r="B195" s="92">
        <v>25</v>
      </c>
      <c r="C195" s="25">
        <v>1</v>
      </c>
      <c r="D195" s="65" t="s">
        <v>6797</v>
      </c>
      <c r="E195" s="299"/>
      <c r="F195" s="302"/>
    </row>
    <row r="196" spans="1:6" ht="45" customHeight="1">
      <c r="A196" s="25">
        <v>1</v>
      </c>
      <c r="B196" s="92">
        <v>25</v>
      </c>
      <c r="C196" s="25">
        <v>2</v>
      </c>
      <c r="D196" s="65" t="s">
        <v>6798</v>
      </c>
      <c r="E196" s="299"/>
      <c r="F196" s="302"/>
    </row>
    <row r="197" spans="1:6" ht="45" customHeight="1">
      <c r="A197" s="25">
        <v>1</v>
      </c>
      <c r="B197" s="92">
        <v>25</v>
      </c>
      <c r="C197" s="25">
        <v>3</v>
      </c>
      <c r="D197" s="65" t="s">
        <v>6799</v>
      </c>
      <c r="E197" s="299"/>
      <c r="F197" s="302"/>
    </row>
    <row r="198" spans="1:6" ht="45" customHeight="1">
      <c r="A198" s="25">
        <v>1</v>
      </c>
      <c r="B198" s="92">
        <v>25</v>
      </c>
      <c r="C198" s="25">
        <v>4</v>
      </c>
      <c r="D198" s="65" t="s">
        <v>6800</v>
      </c>
      <c r="E198" s="299"/>
      <c r="F198" s="302"/>
    </row>
    <row r="199" spans="1:6" ht="45" customHeight="1">
      <c r="A199" s="25">
        <v>1</v>
      </c>
      <c r="B199" s="92">
        <v>25</v>
      </c>
      <c r="C199" s="25">
        <v>5</v>
      </c>
      <c r="D199" s="65" t="s">
        <v>6801</v>
      </c>
      <c r="E199" s="299"/>
      <c r="F199" s="302"/>
    </row>
    <row r="200" spans="1:6" ht="45" customHeight="1">
      <c r="A200" s="25">
        <v>1</v>
      </c>
      <c r="B200" s="92">
        <v>25</v>
      </c>
      <c r="C200" s="25">
        <v>6</v>
      </c>
      <c r="D200" s="65" t="s">
        <v>6802</v>
      </c>
      <c r="E200" s="299"/>
      <c r="F200" s="302"/>
    </row>
    <row r="201" spans="1:6" ht="45" customHeight="1">
      <c r="A201" s="25">
        <v>1</v>
      </c>
      <c r="B201" s="92">
        <v>25</v>
      </c>
      <c r="C201" s="25">
        <v>7</v>
      </c>
      <c r="D201" s="65" t="s">
        <v>6803</v>
      </c>
      <c r="E201" s="299"/>
      <c r="F201" s="302"/>
    </row>
    <row r="202" spans="1:6" ht="45" customHeight="1">
      <c r="A202" s="25">
        <v>1</v>
      </c>
      <c r="B202" s="92">
        <v>25</v>
      </c>
      <c r="C202" s="25">
        <v>8</v>
      </c>
      <c r="D202" s="65" t="s">
        <v>6804</v>
      </c>
      <c r="E202" s="299"/>
      <c r="F202" s="302"/>
    </row>
    <row r="203" spans="1:6" ht="45" customHeight="1">
      <c r="A203" s="25">
        <v>1</v>
      </c>
      <c r="B203" s="92">
        <v>25</v>
      </c>
      <c r="C203" s="25">
        <v>9</v>
      </c>
      <c r="D203" s="65" t="s">
        <v>6805</v>
      </c>
      <c r="E203" s="299"/>
      <c r="F203" s="302"/>
    </row>
    <row r="204" spans="1:6" ht="45" customHeight="1">
      <c r="A204" s="25">
        <v>1</v>
      </c>
      <c r="B204" s="92">
        <v>25</v>
      </c>
      <c r="C204" s="25">
        <v>10</v>
      </c>
      <c r="D204" s="65" t="s">
        <v>6806</v>
      </c>
      <c r="E204" s="299"/>
      <c r="F204" s="302"/>
    </row>
    <row r="205" spans="1:6" ht="45" customHeight="1">
      <c r="A205" s="25">
        <v>1</v>
      </c>
      <c r="B205" s="92">
        <v>25</v>
      </c>
      <c r="C205" s="25">
        <v>11</v>
      </c>
      <c r="D205" s="65" t="s">
        <v>6807</v>
      </c>
      <c r="E205" s="299"/>
      <c r="F205" s="302"/>
    </row>
    <row r="206" spans="1:6" ht="45" customHeight="1">
      <c r="A206" s="25">
        <v>1</v>
      </c>
      <c r="B206" s="92">
        <v>25</v>
      </c>
      <c r="C206" s="25">
        <v>12</v>
      </c>
      <c r="D206" s="65" t="s">
        <v>6808</v>
      </c>
      <c r="E206" s="299"/>
      <c r="F206" s="302"/>
    </row>
    <row r="207" spans="1:6" ht="45" customHeight="1">
      <c r="A207" s="25">
        <v>1</v>
      </c>
      <c r="B207" s="92">
        <v>25</v>
      </c>
      <c r="C207" s="25">
        <v>13</v>
      </c>
      <c r="D207" s="65" t="s">
        <v>6809</v>
      </c>
      <c r="E207" s="299"/>
      <c r="F207" s="302"/>
    </row>
    <row r="208" spans="1:6" ht="45" customHeight="1">
      <c r="A208" s="25">
        <v>1</v>
      </c>
      <c r="B208" s="92">
        <v>25</v>
      </c>
      <c r="C208" s="25">
        <v>14</v>
      </c>
      <c r="D208" s="65" t="s">
        <v>6810</v>
      </c>
      <c r="E208" s="299"/>
      <c r="F208" s="302"/>
    </row>
    <row r="209" spans="1:6" ht="45" customHeight="1">
      <c r="A209" s="25">
        <v>1</v>
      </c>
      <c r="B209" s="92">
        <v>25</v>
      </c>
      <c r="C209" s="25">
        <v>15</v>
      </c>
      <c r="D209" s="65" t="s">
        <v>6811</v>
      </c>
      <c r="E209" s="299"/>
      <c r="F209" s="302"/>
    </row>
    <row r="210" spans="1:6" ht="45" customHeight="1">
      <c r="A210" s="25">
        <v>1</v>
      </c>
      <c r="B210" s="92">
        <v>25</v>
      </c>
      <c r="C210" s="25">
        <v>16</v>
      </c>
      <c r="D210" s="65" t="s">
        <v>6812</v>
      </c>
      <c r="E210" s="299"/>
      <c r="F210" s="302"/>
    </row>
    <row r="211" spans="1:6" ht="45" customHeight="1">
      <c r="A211" s="25">
        <v>1</v>
      </c>
      <c r="B211" s="92">
        <v>25</v>
      </c>
      <c r="C211" s="25">
        <v>17</v>
      </c>
      <c r="D211" s="65" t="s">
        <v>6813</v>
      </c>
      <c r="E211" s="299"/>
      <c r="F211" s="302"/>
    </row>
    <row r="212" spans="1:6" ht="45" customHeight="1">
      <c r="A212" s="25">
        <v>1</v>
      </c>
      <c r="B212" s="92">
        <v>25</v>
      </c>
      <c r="C212" s="25">
        <v>18</v>
      </c>
      <c r="D212" s="65" t="s">
        <v>6814</v>
      </c>
      <c r="E212" s="299"/>
      <c r="F212" s="302"/>
    </row>
    <row r="213" spans="1:6" ht="45" customHeight="1">
      <c r="A213" s="28">
        <v>1</v>
      </c>
      <c r="B213" s="28">
        <v>26</v>
      </c>
      <c r="C213" s="28"/>
      <c r="D213" s="27" t="s">
        <v>6815</v>
      </c>
      <c r="E213" s="297"/>
      <c r="F213" s="303"/>
    </row>
    <row r="214" spans="1:6" ht="45" customHeight="1">
      <c r="A214" s="25">
        <v>1</v>
      </c>
      <c r="B214" s="25">
        <v>26</v>
      </c>
      <c r="C214" s="25">
        <v>1</v>
      </c>
      <c r="D214" s="65" t="s">
        <v>6816</v>
      </c>
      <c r="E214" s="299"/>
      <c r="F214" s="302"/>
    </row>
    <row r="215" spans="1:6" ht="45" customHeight="1">
      <c r="A215" s="28">
        <v>1</v>
      </c>
      <c r="B215" s="28">
        <v>27</v>
      </c>
      <c r="C215" s="28"/>
      <c r="D215" s="27" t="s">
        <v>6817</v>
      </c>
      <c r="E215" s="297"/>
      <c r="F215" s="303"/>
    </row>
    <row r="216" spans="1:6" ht="45" customHeight="1">
      <c r="A216" s="25">
        <v>1</v>
      </c>
      <c r="B216" s="25">
        <v>27</v>
      </c>
      <c r="C216" s="25">
        <v>1</v>
      </c>
      <c r="D216" s="65" t="s">
        <v>6818</v>
      </c>
      <c r="E216" s="299"/>
      <c r="F216" s="302"/>
    </row>
    <row r="217" spans="1:6" ht="45" customHeight="1">
      <c r="A217" s="25">
        <v>1</v>
      </c>
      <c r="B217" s="25">
        <v>27</v>
      </c>
      <c r="C217" s="25">
        <v>2</v>
      </c>
      <c r="D217" s="65" t="s">
        <v>6819</v>
      </c>
      <c r="E217" s="299"/>
      <c r="F217" s="302"/>
    </row>
    <row r="218" spans="1:6" ht="45" customHeight="1">
      <c r="A218" s="25">
        <v>1</v>
      </c>
      <c r="B218" s="25">
        <v>27</v>
      </c>
      <c r="C218" s="25">
        <v>3</v>
      </c>
      <c r="D218" s="65" t="s">
        <v>6820</v>
      </c>
      <c r="E218" s="299"/>
      <c r="F218" s="302"/>
    </row>
    <row r="219" spans="1:6" ht="45" customHeight="1">
      <c r="A219" s="25">
        <v>1</v>
      </c>
      <c r="B219" s="25">
        <v>27</v>
      </c>
      <c r="C219" s="25">
        <v>4</v>
      </c>
      <c r="D219" s="65" t="s">
        <v>6821</v>
      </c>
      <c r="E219" s="299"/>
      <c r="F219" s="302"/>
    </row>
    <row r="220" spans="1:6" ht="45" customHeight="1">
      <c r="A220" s="25">
        <v>1</v>
      </c>
      <c r="B220" s="25">
        <v>27</v>
      </c>
      <c r="C220" s="25">
        <v>5</v>
      </c>
      <c r="D220" s="65" t="s">
        <v>6822</v>
      </c>
      <c r="E220" s="299"/>
      <c r="F220" s="302"/>
    </row>
    <row r="221" spans="1:6" ht="45" customHeight="1">
      <c r="A221" s="28">
        <v>1</v>
      </c>
      <c r="B221" s="28">
        <v>28</v>
      </c>
      <c r="C221" s="28"/>
      <c r="D221" s="27" t="s">
        <v>6823</v>
      </c>
      <c r="E221" s="297"/>
      <c r="F221" s="303"/>
    </row>
    <row r="222" spans="1:6" ht="45" customHeight="1">
      <c r="A222" s="25">
        <v>1</v>
      </c>
      <c r="B222" s="25">
        <v>28</v>
      </c>
      <c r="C222" s="25">
        <v>1</v>
      </c>
      <c r="D222" s="65" t="s">
        <v>6824</v>
      </c>
      <c r="E222" s="299"/>
      <c r="F222" s="302"/>
    </row>
    <row r="223" spans="1:6" ht="45" customHeight="1">
      <c r="A223" s="25">
        <v>1</v>
      </c>
      <c r="B223" s="25">
        <v>28</v>
      </c>
      <c r="C223" s="25">
        <v>2</v>
      </c>
      <c r="D223" s="65" t="s">
        <v>6825</v>
      </c>
      <c r="E223" s="299"/>
      <c r="F223" s="302"/>
    </row>
    <row r="224" spans="1:6" ht="45" customHeight="1">
      <c r="A224" s="25">
        <v>1</v>
      </c>
      <c r="B224" s="25">
        <v>28</v>
      </c>
      <c r="C224" s="25">
        <v>3</v>
      </c>
      <c r="D224" s="65" t="s">
        <v>6826</v>
      </c>
      <c r="E224" s="299"/>
      <c r="F224" s="302"/>
    </row>
    <row r="225" spans="1:6" ht="45" customHeight="1">
      <c r="A225" s="25">
        <v>1</v>
      </c>
      <c r="B225" s="25">
        <v>28</v>
      </c>
      <c r="C225" s="25">
        <v>4</v>
      </c>
      <c r="D225" s="65" t="s">
        <v>6827</v>
      </c>
      <c r="E225" s="299"/>
      <c r="F225" s="302"/>
    </row>
    <row r="226" spans="1:6" ht="45" customHeight="1">
      <c r="A226" s="25">
        <v>1</v>
      </c>
      <c r="B226" s="25">
        <v>28</v>
      </c>
      <c r="C226" s="25">
        <v>5</v>
      </c>
      <c r="D226" s="65" t="s">
        <v>6828</v>
      </c>
      <c r="E226" s="299"/>
      <c r="F226" s="302"/>
    </row>
    <row r="227" spans="1:6" ht="45" customHeight="1">
      <c r="A227" s="25">
        <v>1</v>
      </c>
      <c r="B227" s="25">
        <v>28</v>
      </c>
      <c r="C227" s="25">
        <v>6</v>
      </c>
      <c r="D227" s="65" t="s">
        <v>6829</v>
      </c>
      <c r="E227" s="299"/>
      <c r="F227" s="302"/>
    </row>
    <row r="228" spans="1:6" ht="45" customHeight="1">
      <c r="A228" s="25">
        <v>1</v>
      </c>
      <c r="B228" s="25">
        <v>28</v>
      </c>
      <c r="C228" s="25">
        <v>7</v>
      </c>
      <c r="D228" s="65" t="s">
        <v>6830</v>
      </c>
      <c r="E228" s="299"/>
      <c r="F228" s="302"/>
    </row>
    <row r="229" spans="1:6" ht="45" customHeight="1">
      <c r="A229" s="25">
        <v>1</v>
      </c>
      <c r="B229" s="25">
        <v>28</v>
      </c>
      <c r="C229" s="25">
        <v>8</v>
      </c>
      <c r="D229" s="65" t="s">
        <v>6831</v>
      </c>
      <c r="E229" s="299"/>
      <c r="F229" s="302"/>
    </row>
    <row r="230" spans="1:6" ht="45" customHeight="1">
      <c r="A230" s="25">
        <v>1</v>
      </c>
      <c r="B230" s="25">
        <v>28</v>
      </c>
      <c r="C230" s="25">
        <v>9</v>
      </c>
      <c r="D230" s="65" t="s">
        <v>6822</v>
      </c>
      <c r="E230" s="299"/>
      <c r="F230" s="302"/>
    </row>
    <row r="231" spans="1:6" ht="45" customHeight="1">
      <c r="A231" s="25">
        <v>1</v>
      </c>
      <c r="B231" s="25">
        <v>28</v>
      </c>
      <c r="C231" s="25">
        <v>10</v>
      </c>
      <c r="D231" s="65" t="s">
        <v>6832</v>
      </c>
      <c r="E231" s="299"/>
      <c r="F231" s="302"/>
    </row>
    <row r="232" spans="1:6" ht="45" customHeight="1">
      <c r="A232" s="25">
        <v>1</v>
      </c>
      <c r="B232" s="25">
        <v>28</v>
      </c>
      <c r="C232" s="25">
        <v>11</v>
      </c>
      <c r="D232" s="65" t="s">
        <v>6833</v>
      </c>
      <c r="E232" s="299"/>
      <c r="F232" s="302"/>
    </row>
    <row r="233" spans="1:6" ht="45" customHeight="1">
      <c r="A233" s="25">
        <v>1</v>
      </c>
      <c r="B233" s="25">
        <v>28</v>
      </c>
      <c r="C233" s="25">
        <v>12</v>
      </c>
      <c r="D233" s="65" t="s">
        <v>6834</v>
      </c>
      <c r="E233" s="299"/>
      <c r="F233" s="302"/>
    </row>
    <row r="234" spans="1:6" ht="45" customHeight="1">
      <c r="A234" s="28">
        <v>1</v>
      </c>
      <c r="B234" s="28">
        <v>29</v>
      </c>
      <c r="C234" s="28"/>
      <c r="D234" s="27" t="s">
        <v>6835</v>
      </c>
      <c r="E234" s="297"/>
      <c r="F234" s="303"/>
    </row>
    <row r="235" spans="1:6" ht="45" customHeight="1">
      <c r="A235" s="25">
        <v>1</v>
      </c>
      <c r="B235" s="25">
        <v>29</v>
      </c>
      <c r="C235" s="25">
        <v>1</v>
      </c>
      <c r="D235" s="65" t="s">
        <v>6836</v>
      </c>
      <c r="E235" s="299"/>
      <c r="F235" s="302"/>
    </row>
    <row r="236" spans="1:6" ht="45" customHeight="1">
      <c r="A236" s="25">
        <v>1</v>
      </c>
      <c r="B236" s="25">
        <v>29</v>
      </c>
      <c r="C236" s="25">
        <v>2</v>
      </c>
      <c r="D236" s="65" t="s">
        <v>6837</v>
      </c>
      <c r="E236" s="299"/>
      <c r="F236" s="302"/>
    </row>
    <row r="237" spans="1:6" ht="45" customHeight="1">
      <c r="A237" s="25">
        <v>1</v>
      </c>
      <c r="B237" s="25">
        <v>29</v>
      </c>
      <c r="C237" s="25">
        <v>3</v>
      </c>
      <c r="D237" s="65" t="s">
        <v>6838</v>
      </c>
      <c r="E237" s="299"/>
      <c r="F237" s="302"/>
    </row>
    <row r="238" spans="1:6" ht="45" customHeight="1">
      <c r="A238" s="25">
        <v>1</v>
      </c>
      <c r="B238" s="25">
        <v>29</v>
      </c>
      <c r="C238" s="25">
        <v>4</v>
      </c>
      <c r="D238" s="65" t="s">
        <v>6839</v>
      </c>
      <c r="E238" s="299"/>
      <c r="F238" s="302"/>
    </row>
    <row r="239" spans="1:6" ht="45" customHeight="1">
      <c r="A239" s="25">
        <v>1</v>
      </c>
      <c r="B239" s="25">
        <v>29</v>
      </c>
      <c r="C239" s="25">
        <v>5</v>
      </c>
      <c r="D239" s="65" t="s">
        <v>6840</v>
      </c>
      <c r="E239" s="299"/>
      <c r="F239" s="302"/>
    </row>
    <row r="240" spans="1:6" ht="45" customHeight="1">
      <c r="A240" s="25">
        <v>1</v>
      </c>
      <c r="B240" s="25">
        <v>29</v>
      </c>
      <c r="C240" s="25">
        <v>6</v>
      </c>
      <c r="D240" s="65" t="s">
        <v>6841</v>
      </c>
      <c r="E240" s="299"/>
      <c r="F240" s="302"/>
    </row>
    <row r="241" spans="1:6" ht="45" customHeight="1">
      <c r="A241" s="25">
        <v>1</v>
      </c>
      <c r="B241" s="25">
        <v>29</v>
      </c>
      <c r="C241" s="25">
        <v>7</v>
      </c>
      <c r="D241" s="65" t="s">
        <v>6842</v>
      </c>
      <c r="E241" s="299"/>
      <c r="F241" s="302"/>
    </row>
    <row r="242" spans="1:6" ht="45" customHeight="1">
      <c r="A242" s="25">
        <v>1</v>
      </c>
      <c r="B242" s="25">
        <v>29</v>
      </c>
      <c r="C242" s="25">
        <v>8</v>
      </c>
      <c r="D242" s="65" t="s">
        <v>6843</v>
      </c>
      <c r="E242" s="299"/>
      <c r="F242" s="302"/>
    </row>
    <row r="243" spans="1:6" ht="45" customHeight="1">
      <c r="A243" s="25">
        <v>1</v>
      </c>
      <c r="B243" s="25">
        <v>29</v>
      </c>
      <c r="C243" s="25">
        <v>9</v>
      </c>
      <c r="D243" s="65" t="s">
        <v>6844</v>
      </c>
      <c r="E243" s="299"/>
      <c r="F243" s="302"/>
    </row>
    <row r="244" spans="1:6" ht="45" customHeight="1">
      <c r="A244" s="25">
        <v>1</v>
      </c>
      <c r="B244" s="25">
        <v>29</v>
      </c>
      <c r="C244" s="25">
        <v>10</v>
      </c>
      <c r="D244" s="65" t="s">
        <v>6845</v>
      </c>
      <c r="E244" s="299"/>
      <c r="F244" s="302"/>
    </row>
    <row r="245" spans="1:6" ht="45" customHeight="1">
      <c r="A245" s="25">
        <v>1</v>
      </c>
      <c r="B245" s="25">
        <v>29</v>
      </c>
      <c r="C245" s="25">
        <v>11</v>
      </c>
      <c r="D245" s="65" t="s">
        <v>6846</v>
      </c>
      <c r="E245" s="299"/>
      <c r="F245" s="302"/>
    </row>
    <row r="246" spans="1:6" ht="45" customHeight="1">
      <c r="A246" s="25">
        <v>1</v>
      </c>
      <c r="B246" s="25">
        <v>29</v>
      </c>
      <c r="C246" s="25">
        <v>12</v>
      </c>
      <c r="D246" s="65" t="s">
        <v>6847</v>
      </c>
      <c r="E246" s="299"/>
      <c r="F246" s="302"/>
    </row>
    <row r="247" spans="1:6" ht="45" customHeight="1">
      <c r="A247" s="28">
        <v>1</v>
      </c>
      <c r="B247" s="28">
        <v>30</v>
      </c>
      <c r="C247" s="28"/>
      <c r="D247" s="27" t="s">
        <v>6848</v>
      </c>
      <c r="E247" s="297"/>
      <c r="F247" s="303"/>
    </row>
    <row r="248" spans="1:6" ht="45" customHeight="1">
      <c r="A248" s="92">
        <v>1</v>
      </c>
      <c r="B248" s="92">
        <v>30</v>
      </c>
      <c r="C248" s="92">
        <v>1</v>
      </c>
      <c r="D248" s="65" t="s">
        <v>6849</v>
      </c>
      <c r="E248" s="299"/>
      <c r="F248" s="302"/>
    </row>
    <row r="249" spans="1:6" ht="45" customHeight="1">
      <c r="A249" s="92">
        <v>1</v>
      </c>
      <c r="B249" s="92">
        <v>30</v>
      </c>
      <c r="C249" s="92">
        <v>2</v>
      </c>
      <c r="D249" s="65" t="s">
        <v>6850</v>
      </c>
      <c r="E249" s="299"/>
      <c r="F249" s="302"/>
    </row>
    <row r="250" spans="1:6" ht="45" customHeight="1">
      <c r="A250" s="92">
        <v>1</v>
      </c>
      <c r="B250" s="92">
        <v>30</v>
      </c>
      <c r="C250" s="92">
        <v>3</v>
      </c>
      <c r="D250" s="65" t="s">
        <v>6851</v>
      </c>
      <c r="E250" s="299"/>
      <c r="F250" s="302"/>
    </row>
    <row r="251" spans="1:6" ht="45" customHeight="1">
      <c r="A251" s="28">
        <v>1</v>
      </c>
      <c r="B251" s="28">
        <v>31</v>
      </c>
      <c r="C251" s="28"/>
      <c r="D251" s="27" t="s">
        <v>6852</v>
      </c>
      <c r="E251" s="297"/>
      <c r="F251" s="303"/>
    </row>
    <row r="252" spans="1:6" ht="45" customHeight="1">
      <c r="A252" s="25">
        <v>1</v>
      </c>
      <c r="B252" s="25">
        <v>31</v>
      </c>
      <c r="C252" s="25">
        <v>1</v>
      </c>
      <c r="D252" s="65" t="s">
        <v>6853</v>
      </c>
      <c r="E252" s="299"/>
      <c r="F252" s="302"/>
    </row>
    <row r="253" spans="1:6" ht="45" customHeight="1">
      <c r="A253" s="25">
        <v>1</v>
      </c>
      <c r="B253" s="25">
        <v>31</v>
      </c>
      <c r="C253" s="25">
        <v>2</v>
      </c>
      <c r="D253" s="65" t="s">
        <v>6854</v>
      </c>
      <c r="E253" s="299"/>
      <c r="F253" s="302"/>
    </row>
    <row r="254" spans="1:6" ht="45" customHeight="1">
      <c r="A254" s="25">
        <v>1</v>
      </c>
      <c r="B254" s="25">
        <v>31</v>
      </c>
      <c r="C254" s="25">
        <v>3</v>
      </c>
      <c r="D254" s="65" t="s">
        <v>6855</v>
      </c>
      <c r="E254" s="299"/>
      <c r="F254" s="302"/>
    </row>
    <row r="255" spans="1:6" ht="45" customHeight="1">
      <c r="A255" s="28">
        <v>1</v>
      </c>
      <c r="B255" s="28">
        <v>32</v>
      </c>
      <c r="C255" s="28"/>
      <c r="D255" s="27" t="s">
        <v>6856</v>
      </c>
      <c r="E255" s="297"/>
      <c r="F255" s="303"/>
    </row>
    <row r="256" spans="1:6" ht="45" customHeight="1">
      <c r="A256" s="92">
        <v>1</v>
      </c>
      <c r="B256" s="92">
        <v>32</v>
      </c>
      <c r="C256" s="92">
        <v>1</v>
      </c>
      <c r="D256" s="65" t="s">
        <v>6857</v>
      </c>
      <c r="E256" s="299"/>
      <c r="F256" s="302"/>
    </row>
    <row r="257" spans="1:6" ht="45" customHeight="1">
      <c r="A257" s="25">
        <v>1</v>
      </c>
      <c r="B257" s="92">
        <v>32</v>
      </c>
      <c r="C257" s="92">
        <v>2</v>
      </c>
      <c r="D257" s="65" t="s">
        <v>6858</v>
      </c>
      <c r="E257" s="299"/>
      <c r="F257" s="302"/>
    </row>
    <row r="258" spans="1:6" ht="45" customHeight="1">
      <c r="A258" s="25">
        <v>1</v>
      </c>
      <c r="B258" s="92">
        <v>32</v>
      </c>
      <c r="C258" s="92">
        <v>3</v>
      </c>
      <c r="D258" s="65" t="s">
        <v>6859</v>
      </c>
      <c r="E258" s="299"/>
      <c r="F258" s="302"/>
    </row>
    <row r="259" spans="1:6" ht="45" customHeight="1">
      <c r="A259" s="25">
        <v>1</v>
      </c>
      <c r="B259" s="92">
        <v>32</v>
      </c>
      <c r="C259" s="92">
        <v>4</v>
      </c>
      <c r="D259" s="65" t="s">
        <v>6860</v>
      </c>
      <c r="E259" s="299"/>
      <c r="F259" s="302"/>
    </row>
    <row r="260" spans="1:6" ht="45" customHeight="1">
      <c r="A260" s="25">
        <v>1</v>
      </c>
      <c r="B260" s="92">
        <v>32</v>
      </c>
      <c r="C260" s="92">
        <v>5</v>
      </c>
      <c r="D260" s="65" t="s">
        <v>6861</v>
      </c>
      <c r="E260" s="299"/>
      <c r="F260" s="302"/>
    </row>
    <row r="261" spans="1:6" ht="45" customHeight="1">
      <c r="A261" s="25">
        <v>1</v>
      </c>
      <c r="B261" s="92">
        <v>32</v>
      </c>
      <c r="C261" s="92">
        <v>6</v>
      </c>
      <c r="D261" s="65" t="s">
        <v>6862</v>
      </c>
      <c r="E261" s="299"/>
      <c r="F261" s="302"/>
    </row>
    <row r="262" spans="1:6" ht="45" customHeight="1">
      <c r="A262" s="25">
        <v>1</v>
      </c>
      <c r="B262" s="92">
        <v>32</v>
      </c>
      <c r="C262" s="92">
        <v>7</v>
      </c>
      <c r="D262" s="65" t="s">
        <v>6863</v>
      </c>
      <c r="E262" s="299"/>
      <c r="F262" s="302"/>
    </row>
    <row r="263" spans="1:6" ht="45" customHeight="1">
      <c r="A263" s="25">
        <v>1</v>
      </c>
      <c r="B263" s="92">
        <v>32</v>
      </c>
      <c r="C263" s="92">
        <v>8</v>
      </c>
      <c r="D263" s="65" t="s">
        <v>6864</v>
      </c>
      <c r="E263" s="299"/>
      <c r="F263" s="302"/>
    </row>
    <row r="264" spans="1:6" ht="45" customHeight="1">
      <c r="A264" s="25">
        <v>1</v>
      </c>
      <c r="B264" s="92">
        <v>32</v>
      </c>
      <c r="C264" s="92">
        <v>9</v>
      </c>
      <c r="D264" s="65" t="s">
        <v>6865</v>
      </c>
      <c r="E264" s="299"/>
      <c r="F264" s="302"/>
    </row>
    <row r="265" spans="1:6" ht="45" customHeight="1">
      <c r="A265" s="25">
        <v>1</v>
      </c>
      <c r="B265" s="92">
        <v>32</v>
      </c>
      <c r="C265" s="92">
        <v>10</v>
      </c>
      <c r="D265" s="65" t="s">
        <v>6866</v>
      </c>
      <c r="E265" s="299"/>
      <c r="F265" s="302"/>
    </row>
    <row r="266" spans="1:6" ht="45" customHeight="1">
      <c r="A266" s="25">
        <v>1</v>
      </c>
      <c r="B266" s="92">
        <v>32</v>
      </c>
      <c r="C266" s="92">
        <v>11</v>
      </c>
      <c r="D266" s="65" t="s">
        <v>6867</v>
      </c>
      <c r="E266" s="299"/>
      <c r="F266" s="302"/>
    </row>
    <row r="267" spans="1:6" ht="45" customHeight="1">
      <c r="A267" s="25">
        <v>1</v>
      </c>
      <c r="B267" s="92">
        <v>32</v>
      </c>
      <c r="C267" s="92">
        <v>12</v>
      </c>
      <c r="D267" s="65" t="s">
        <v>6868</v>
      </c>
      <c r="E267" s="299"/>
      <c r="F267" s="302"/>
    </row>
    <row r="268" spans="1:6" ht="45" customHeight="1">
      <c r="A268" s="25">
        <v>1</v>
      </c>
      <c r="B268" s="92">
        <v>32</v>
      </c>
      <c r="C268" s="92">
        <v>13</v>
      </c>
      <c r="D268" s="65" t="s">
        <v>6869</v>
      </c>
      <c r="E268" s="299"/>
      <c r="F268" s="302"/>
    </row>
    <row r="269" spans="1:6" ht="45" customHeight="1">
      <c r="A269" s="28">
        <v>1</v>
      </c>
      <c r="B269" s="28">
        <v>33</v>
      </c>
      <c r="C269" s="28"/>
      <c r="D269" s="27" t="s">
        <v>6870</v>
      </c>
      <c r="E269" s="297"/>
      <c r="F269" s="303"/>
    </row>
    <row r="270" spans="1:6" ht="45" customHeight="1">
      <c r="A270" s="25">
        <v>1</v>
      </c>
      <c r="B270" s="25">
        <v>33</v>
      </c>
      <c r="C270" s="25">
        <v>1</v>
      </c>
      <c r="D270" s="65" t="s">
        <v>6871</v>
      </c>
      <c r="E270" s="299"/>
      <c r="F270" s="302"/>
    </row>
    <row r="271" spans="1:6" ht="45" customHeight="1">
      <c r="A271" s="25">
        <v>1</v>
      </c>
      <c r="B271" s="25">
        <v>33</v>
      </c>
      <c r="C271" s="25">
        <v>2</v>
      </c>
      <c r="D271" s="65" t="s">
        <v>6872</v>
      </c>
      <c r="E271" s="299"/>
      <c r="F271" s="302"/>
    </row>
    <row r="272" spans="1:6" ht="45" customHeight="1">
      <c r="A272" s="28">
        <v>1</v>
      </c>
      <c r="B272" s="28">
        <v>34</v>
      </c>
      <c r="C272" s="28"/>
      <c r="D272" s="27" t="s">
        <v>6873</v>
      </c>
      <c r="E272" s="297"/>
      <c r="F272" s="303"/>
    </row>
    <row r="273" spans="1:6" ht="45" customHeight="1">
      <c r="A273" s="25">
        <v>1</v>
      </c>
      <c r="B273" s="25">
        <v>34</v>
      </c>
      <c r="C273" s="25">
        <v>1</v>
      </c>
      <c r="D273" s="65" t="s">
        <v>6874</v>
      </c>
      <c r="E273" s="299"/>
      <c r="F273" s="302"/>
    </row>
    <row r="274" spans="1:6" ht="45" customHeight="1">
      <c r="A274" s="25">
        <v>1</v>
      </c>
      <c r="B274" s="25">
        <v>34</v>
      </c>
      <c r="C274" s="25">
        <v>2</v>
      </c>
      <c r="D274" s="65" t="s">
        <v>6875</v>
      </c>
      <c r="E274" s="299"/>
      <c r="F274" s="302"/>
    </row>
    <row r="275" spans="1:6" ht="45" customHeight="1">
      <c r="A275" s="25">
        <v>1</v>
      </c>
      <c r="B275" s="25">
        <v>34</v>
      </c>
      <c r="C275" s="25">
        <v>3</v>
      </c>
      <c r="D275" s="65" t="s">
        <v>6876</v>
      </c>
      <c r="E275" s="299"/>
      <c r="F275" s="302"/>
    </row>
    <row r="276" spans="1:6" ht="45" customHeight="1">
      <c r="A276" s="28">
        <v>1</v>
      </c>
      <c r="B276" s="28">
        <v>35</v>
      </c>
      <c r="C276" s="28"/>
      <c r="D276" s="27" t="s">
        <v>6877</v>
      </c>
      <c r="E276" s="297"/>
      <c r="F276" s="303"/>
    </row>
    <row r="277" spans="1:6" ht="45" customHeight="1">
      <c r="A277" s="25">
        <v>1</v>
      </c>
      <c r="B277" s="25">
        <v>35</v>
      </c>
      <c r="C277" s="25">
        <v>1</v>
      </c>
      <c r="D277" s="65" t="s">
        <v>6878</v>
      </c>
      <c r="E277" s="299"/>
      <c r="F277" s="302"/>
    </row>
    <row r="278" spans="1:6" ht="45" customHeight="1">
      <c r="A278" s="25">
        <v>1</v>
      </c>
      <c r="B278" s="25">
        <v>35</v>
      </c>
      <c r="C278" s="25">
        <v>2</v>
      </c>
      <c r="D278" s="65" t="s">
        <v>6879</v>
      </c>
      <c r="E278" s="299"/>
      <c r="F278" s="302"/>
    </row>
    <row r="279" spans="1:6" ht="45" customHeight="1">
      <c r="A279" s="25">
        <v>1</v>
      </c>
      <c r="B279" s="25">
        <v>35</v>
      </c>
      <c r="C279" s="25">
        <v>3</v>
      </c>
      <c r="D279" s="65" t="s">
        <v>6880</v>
      </c>
      <c r="E279" s="299"/>
      <c r="F279" s="302"/>
    </row>
    <row r="280" spans="1:6" ht="45" customHeight="1">
      <c r="A280" s="25">
        <v>1</v>
      </c>
      <c r="B280" s="25">
        <v>35</v>
      </c>
      <c r="C280" s="25">
        <v>4</v>
      </c>
      <c r="D280" s="65" t="s">
        <v>6881</v>
      </c>
      <c r="E280" s="299"/>
      <c r="F280" s="302"/>
    </row>
    <row r="281" spans="1:6" ht="45" customHeight="1">
      <c r="A281" s="25">
        <v>1</v>
      </c>
      <c r="B281" s="25">
        <v>35</v>
      </c>
      <c r="C281" s="25">
        <v>5</v>
      </c>
      <c r="D281" s="65" t="s">
        <v>6882</v>
      </c>
      <c r="E281" s="299"/>
      <c r="F281" s="302"/>
    </row>
    <row r="282" spans="1:6" ht="45" customHeight="1">
      <c r="A282" s="25">
        <v>1</v>
      </c>
      <c r="B282" s="25">
        <v>35</v>
      </c>
      <c r="C282" s="25">
        <v>6</v>
      </c>
      <c r="D282" s="65" t="s">
        <v>6883</v>
      </c>
      <c r="E282" s="299"/>
      <c r="F282" s="302"/>
    </row>
    <row r="283" spans="1:6" ht="45" customHeight="1">
      <c r="A283" s="25">
        <v>1</v>
      </c>
      <c r="B283" s="25">
        <v>35</v>
      </c>
      <c r="C283" s="25">
        <v>7</v>
      </c>
      <c r="D283" s="65" t="s">
        <v>6884</v>
      </c>
      <c r="E283" s="299"/>
      <c r="F283" s="302"/>
    </row>
    <row r="284" spans="1:6" ht="45" customHeight="1">
      <c r="A284" s="28">
        <v>1</v>
      </c>
      <c r="B284" s="28">
        <v>36</v>
      </c>
      <c r="C284" s="28"/>
      <c r="D284" s="27" t="s">
        <v>6885</v>
      </c>
      <c r="E284" s="297"/>
      <c r="F284" s="303"/>
    </row>
    <row r="285" spans="1:6" ht="45" customHeight="1">
      <c r="A285" s="25">
        <v>1</v>
      </c>
      <c r="B285" s="25">
        <v>36</v>
      </c>
      <c r="C285" s="25">
        <v>1</v>
      </c>
      <c r="D285" s="65" t="s">
        <v>6886</v>
      </c>
      <c r="E285" s="299"/>
      <c r="F285" s="302"/>
    </row>
    <row r="286" spans="1:6" ht="45" customHeight="1">
      <c r="A286" s="25">
        <v>1</v>
      </c>
      <c r="B286" s="25">
        <v>36</v>
      </c>
      <c r="C286" s="25">
        <v>2</v>
      </c>
      <c r="D286" s="65" t="s">
        <v>6887</v>
      </c>
      <c r="E286" s="299"/>
      <c r="F286" s="302"/>
    </row>
    <row r="287" spans="1:6" ht="45" customHeight="1">
      <c r="A287" s="28">
        <v>1</v>
      </c>
      <c r="B287" s="28">
        <v>37</v>
      </c>
      <c r="C287" s="28"/>
      <c r="D287" s="27" t="s">
        <v>6888</v>
      </c>
      <c r="E287" s="297"/>
      <c r="F287" s="303"/>
    </row>
    <row r="288" spans="1:6" ht="45" customHeight="1">
      <c r="A288" s="25">
        <v>1</v>
      </c>
      <c r="B288" s="25">
        <v>37</v>
      </c>
      <c r="C288" s="25">
        <v>1</v>
      </c>
      <c r="D288" s="65" t="s">
        <v>6889</v>
      </c>
      <c r="E288" s="299"/>
      <c r="F288" s="302"/>
    </row>
    <row r="289" spans="1:6" ht="45" customHeight="1">
      <c r="A289" s="28">
        <v>1</v>
      </c>
      <c r="B289" s="28">
        <v>38</v>
      </c>
      <c r="C289" s="28"/>
      <c r="D289" s="27" t="s">
        <v>6890</v>
      </c>
      <c r="E289" s="297"/>
      <c r="F289" s="303"/>
    </row>
    <row r="290" spans="1:6" ht="45" customHeight="1">
      <c r="A290" s="25">
        <v>1</v>
      </c>
      <c r="B290" s="25">
        <v>38</v>
      </c>
      <c r="C290" s="25">
        <v>1</v>
      </c>
      <c r="D290" s="65" t="s">
        <v>6891</v>
      </c>
      <c r="E290" s="299"/>
      <c r="F290" s="302"/>
    </row>
    <row r="291" spans="1:6" ht="45" customHeight="1">
      <c r="A291" s="25">
        <v>1</v>
      </c>
      <c r="B291" s="25">
        <v>38</v>
      </c>
      <c r="C291" s="25">
        <v>2</v>
      </c>
      <c r="D291" s="65" t="s">
        <v>6892</v>
      </c>
      <c r="E291" s="299"/>
      <c r="F291" s="302"/>
    </row>
    <row r="292" spans="1:6" ht="45" customHeight="1">
      <c r="A292" s="25">
        <v>1</v>
      </c>
      <c r="B292" s="25">
        <v>38</v>
      </c>
      <c r="C292" s="25">
        <v>3</v>
      </c>
      <c r="D292" s="65" t="s">
        <v>6893</v>
      </c>
      <c r="E292" s="299"/>
      <c r="F292" s="302"/>
    </row>
    <row r="293" spans="1:6" ht="45" customHeight="1">
      <c r="A293" s="25">
        <v>1</v>
      </c>
      <c r="B293" s="25">
        <v>38</v>
      </c>
      <c r="C293" s="25">
        <v>4</v>
      </c>
      <c r="D293" s="65" t="s">
        <v>6894</v>
      </c>
      <c r="E293" s="299"/>
      <c r="F293" s="302"/>
    </row>
    <row r="294" spans="1:6" ht="45" customHeight="1">
      <c r="A294" s="25">
        <v>1</v>
      </c>
      <c r="B294" s="25">
        <v>38</v>
      </c>
      <c r="C294" s="25">
        <v>5</v>
      </c>
      <c r="D294" s="65" t="s">
        <v>6895</v>
      </c>
      <c r="E294" s="299"/>
      <c r="F294" s="302"/>
    </row>
    <row r="295" spans="1:6" ht="45" customHeight="1">
      <c r="A295" s="25">
        <v>1</v>
      </c>
      <c r="B295" s="25">
        <v>38</v>
      </c>
      <c r="C295" s="25">
        <v>6</v>
      </c>
      <c r="D295" s="65" t="s">
        <v>6896</v>
      </c>
      <c r="E295" s="299"/>
      <c r="F295" s="302"/>
    </row>
    <row r="296" spans="1:6" ht="45" customHeight="1">
      <c r="A296" s="25">
        <v>1</v>
      </c>
      <c r="B296" s="25">
        <v>38</v>
      </c>
      <c r="C296" s="25">
        <v>7</v>
      </c>
      <c r="D296" s="65" t="s">
        <v>6897</v>
      </c>
      <c r="E296" s="299"/>
      <c r="F296" s="302"/>
    </row>
    <row r="297" spans="1:6" ht="45" customHeight="1">
      <c r="A297" s="25">
        <v>1</v>
      </c>
      <c r="B297" s="25">
        <v>38</v>
      </c>
      <c r="C297" s="25">
        <v>8</v>
      </c>
      <c r="D297" s="65" t="s">
        <v>6898</v>
      </c>
      <c r="E297" s="299"/>
      <c r="F297" s="302"/>
    </row>
    <row r="298" spans="1:6" ht="45" customHeight="1">
      <c r="A298" s="28">
        <v>1</v>
      </c>
      <c r="B298" s="28">
        <v>39</v>
      </c>
      <c r="C298" s="28"/>
      <c r="D298" s="27" t="s">
        <v>6899</v>
      </c>
      <c r="E298" s="297"/>
      <c r="F298" s="303"/>
    </row>
    <row r="299" spans="1:6" ht="45" customHeight="1">
      <c r="A299" s="92">
        <v>1</v>
      </c>
      <c r="B299" s="92">
        <v>39</v>
      </c>
      <c r="C299" s="92">
        <v>1</v>
      </c>
      <c r="D299" s="65" t="s">
        <v>6900</v>
      </c>
      <c r="E299" s="299"/>
      <c r="F299" s="302"/>
    </row>
    <row r="300" spans="1:6" ht="45" customHeight="1">
      <c r="A300" s="92">
        <v>1</v>
      </c>
      <c r="B300" s="92">
        <v>39</v>
      </c>
      <c r="C300" s="92">
        <v>2</v>
      </c>
      <c r="D300" s="65" t="s">
        <v>6901</v>
      </c>
      <c r="E300" s="299"/>
      <c r="F300" s="302"/>
    </row>
    <row r="301" spans="1:6" ht="45" customHeight="1">
      <c r="A301" s="92">
        <v>1</v>
      </c>
      <c r="B301" s="92">
        <v>39</v>
      </c>
      <c r="C301" s="92">
        <v>3</v>
      </c>
      <c r="D301" s="65" t="s">
        <v>6902</v>
      </c>
      <c r="E301" s="299"/>
      <c r="F301" s="302"/>
    </row>
    <row r="302" spans="1:6" ht="45" customHeight="1">
      <c r="A302" s="92">
        <v>1</v>
      </c>
      <c r="B302" s="92">
        <v>39</v>
      </c>
      <c r="C302" s="92">
        <v>4</v>
      </c>
      <c r="D302" s="65" t="s">
        <v>6903</v>
      </c>
      <c r="E302" s="299"/>
      <c r="F302" s="302"/>
    </row>
    <row r="303" spans="1:6" ht="45" customHeight="1">
      <c r="A303" s="92">
        <v>1</v>
      </c>
      <c r="B303" s="92">
        <v>39</v>
      </c>
      <c r="C303" s="92">
        <v>5</v>
      </c>
      <c r="D303" s="65" t="s">
        <v>6904</v>
      </c>
      <c r="E303" s="299"/>
      <c r="F303" s="302"/>
    </row>
    <row r="304" spans="1:6" ht="45" customHeight="1">
      <c r="A304" s="92">
        <v>1</v>
      </c>
      <c r="B304" s="92">
        <v>39</v>
      </c>
      <c r="C304" s="92">
        <v>6</v>
      </c>
      <c r="D304" s="65" t="s">
        <v>6905</v>
      </c>
      <c r="E304" s="299"/>
      <c r="F304" s="302"/>
    </row>
    <row r="305" spans="1:6" ht="45" customHeight="1">
      <c r="A305" s="92">
        <v>1</v>
      </c>
      <c r="B305" s="92">
        <v>39</v>
      </c>
      <c r="C305" s="92">
        <v>7</v>
      </c>
      <c r="D305" s="65" t="s">
        <v>6906</v>
      </c>
      <c r="E305" s="299"/>
      <c r="F305" s="302"/>
    </row>
    <row r="306" spans="1:6" ht="45" customHeight="1">
      <c r="A306" s="28">
        <v>1</v>
      </c>
      <c r="B306" s="28">
        <v>40</v>
      </c>
      <c r="C306" s="28"/>
      <c r="D306" s="27" t="s">
        <v>6907</v>
      </c>
      <c r="E306" s="297"/>
      <c r="F306" s="303"/>
    </row>
    <row r="307" spans="1:6" ht="45" customHeight="1">
      <c r="A307" s="25">
        <v>1</v>
      </c>
      <c r="B307" s="25">
        <v>40</v>
      </c>
      <c r="C307" s="25">
        <v>1</v>
      </c>
      <c r="D307" s="65" t="s">
        <v>6908</v>
      </c>
      <c r="E307" s="299"/>
      <c r="F307" s="302"/>
    </row>
    <row r="308" spans="1:6" ht="45" customHeight="1">
      <c r="A308" s="25">
        <v>1</v>
      </c>
      <c r="B308" s="25">
        <v>40</v>
      </c>
      <c r="C308" s="25">
        <v>2</v>
      </c>
      <c r="D308" s="65" t="s">
        <v>6909</v>
      </c>
      <c r="E308" s="299"/>
      <c r="F308" s="302"/>
    </row>
    <row r="309" spans="1:6" ht="45" customHeight="1">
      <c r="A309" s="25">
        <v>1</v>
      </c>
      <c r="B309" s="25">
        <v>40</v>
      </c>
      <c r="C309" s="25">
        <v>3</v>
      </c>
      <c r="D309" s="65" t="s">
        <v>6910</v>
      </c>
      <c r="E309" s="299"/>
      <c r="F309" s="302"/>
    </row>
    <row r="310" spans="1:6" ht="45" customHeight="1">
      <c r="A310" s="28">
        <v>1</v>
      </c>
      <c r="B310" s="28">
        <v>41</v>
      </c>
      <c r="C310" s="28"/>
      <c r="D310" s="27" t="s">
        <v>6911</v>
      </c>
      <c r="E310" s="297"/>
      <c r="F310" s="303"/>
    </row>
    <row r="311" spans="1:6" ht="45" customHeight="1">
      <c r="A311" s="25">
        <v>1</v>
      </c>
      <c r="B311" s="25">
        <v>41</v>
      </c>
      <c r="C311" s="25">
        <v>1</v>
      </c>
      <c r="D311" s="65" t="s">
        <v>6912</v>
      </c>
      <c r="E311" s="299"/>
      <c r="F311" s="302"/>
    </row>
    <row r="312" spans="1:6" ht="45" customHeight="1">
      <c r="A312" s="25">
        <v>1</v>
      </c>
      <c r="B312" s="25">
        <v>41</v>
      </c>
      <c r="C312" s="25">
        <v>2</v>
      </c>
      <c r="D312" s="65" t="s">
        <v>6913</v>
      </c>
      <c r="E312" s="299"/>
      <c r="F312" s="302"/>
    </row>
    <row r="313" spans="1:6" ht="45" customHeight="1">
      <c r="A313" s="25">
        <v>1</v>
      </c>
      <c r="B313" s="25">
        <v>41</v>
      </c>
      <c r="C313" s="25">
        <v>3</v>
      </c>
      <c r="D313" s="65" t="s">
        <v>6914</v>
      </c>
      <c r="E313" s="299"/>
      <c r="F313" s="302"/>
    </row>
    <row r="314" spans="1:6" ht="45" customHeight="1">
      <c r="A314" s="25">
        <v>1</v>
      </c>
      <c r="B314" s="25">
        <v>41</v>
      </c>
      <c r="C314" s="25">
        <v>4</v>
      </c>
      <c r="D314" s="65" t="s">
        <v>6915</v>
      </c>
      <c r="E314" s="299"/>
      <c r="F314" s="302"/>
    </row>
    <row r="315" spans="1:6" ht="45" customHeight="1">
      <c r="A315" s="25">
        <v>1</v>
      </c>
      <c r="B315" s="25">
        <v>41</v>
      </c>
      <c r="C315" s="25">
        <v>5</v>
      </c>
      <c r="D315" s="65" t="s">
        <v>6916</v>
      </c>
      <c r="E315" s="299"/>
      <c r="F315" s="302"/>
    </row>
    <row r="316" spans="1:6" ht="45" customHeight="1">
      <c r="A316" s="25">
        <v>1</v>
      </c>
      <c r="B316" s="25">
        <v>41</v>
      </c>
      <c r="C316" s="25">
        <v>6</v>
      </c>
      <c r="D316" s="65" t="s">
        <v>6917</v>
      </c>
      <c r="E316" s="299"/>
      <c r="F316" s="302"/>
    </row>
    <row r="317" spans="1:6" ht="45" customHeight="1">
      <c r="A317" s="28">
        <v>1</v>
      </c>
      <c r="B317" s="28">
        <v>42</v>
      </c>
      <c r="C317" s="28"/>
      <c r="D317" s="27" t="s">
        <v>6918</v>
      </c>
      <c r="E317" s="297"/>
      <c r="F317" s="303"/>
    </row>
    <row r="318" spans="1:6" ht="45" customHeight="1">
      <c r="A318" s="25">
        <v>1</v>
      </c>
      <c r="B318" s="25">
        <v>42</v>
      </c>
      <c r="C318" s="25">
        <v>1</v>
      </c>
      <c r="D318" s="65" t="s">
        <v>6919</v>
      </c>
      <c r="E318" s="299"/>
      <c r="F318" s="302"/>
    </row>
    <row r="319" spans="1:6" ht="45" customHeight="1">
      <c r="A319" s="25">
        <v>1</v>
      </c>
      <c r="B319" s="25">
        <v>42</v>
      </c>
      <c r="C319" s="25">
        <v>2</v>
      </c>
      <c r="D319" s="65" t="s">
        <v>6909</v>
      </c>
      <c r="E319" s="299"/>
      <c r="F319" s="302"/>
    </row>
    <row r="320" spans="1:6" ht="45" customHeight="1">
      <c r="A320" s="28">
        <v>1</v>
      </c>
      <c r="B320" s="28">
        <v>43</v>
      </c>
      <c r="C320" s="28"/>
      <c r="D320" s="27" t="s">
        <v>6920</v>
      </c>
      <c r="E320" s="297"/>
      <c r="F320" s="303"/>
    </row>
    <row r="321" spans="1:6" ht="45" customHeight="1">
      <c r="A321" s="25">
        <v>1</v>
      </c>
      <c r="B321" s="25">
        <v>43</v>
      </c>
      <c r="C321" s="25">
        <v>1</v>
      </c>
      <c r="D321" s="65" t="s">
        <v>6921</v>
      </c>
      <c r="E321" s="299"/>
      <c r="F321" s="302"/>
    </row>
    <row r="322" spans="1:6" ht="45" customHeight="1">
      <c r="A322" s="25">
        <v>1</v>
      </c>
      <c r="B322" s="25">
        <v>43</v>
      </c>
      <c r="C322" s="25">
        <v>2</v>
      </c>
      <c r="D322" s="65" t="s">
        <v>6922</v>
      </c>
      <c r="E322" s="299"/>
      <c r="F322" s="302"/>
    </row>
    <row r="323" spans="1:6" ht="45" customHeight="1">
      <c r="A323" s="25">
        <v>1</v>
      </c>
      <c r="B323" s="25">
        <v>43</v>
      </c>
      <c r="C323" s="25">
        <v>3</v>
      </c>
      <c r="D323" s="65" t="s">
        <v>6923</v>
      </c>
      <c r="E323" s="299"/>
      <c r="F323" s="302"/>
    </row>
    <row r="324" spans="1:6" ht="45" customHeight="1">
      <c r="A324" s="25">
        <v>1</v>
      </c>
      <c r="B324" s="25">
        <v>43</v>
      </c>
      <c r="C324" s="25">
        <v>4</v>
      </c>
      <c r="D324" s="65" t="s">
        <v>6924</v>
      </c>
      <c r="E324" s="299"/>
      <c r="F324" s="302"/>
    </row>
    <row r="325" spans="1:6" ht="45" customHeight="1">
      <c r="A325" s="25">
        <v>1</v>
      </c>
      <c r="B325" s="25">
        <v>43</v>
      </c>
      <c r="C325" s="25">
        <v>5</v>
      </c>
      <c r="D325" s="65" t="s">
        <v>6925</v>
      </c>
      <c r="E325" s="299"/>
      <c r="F325" s="302"/>
    </row>
    <row r="326" spans="1:6" ht="45" customHeight="1">
      <c r="A326" s="25">
        <v>1</v>
      </c>
      <c r="B326" s="25">
        <v>43</v>
      </c>
      <c r="C326" s="25">
        <v>6</v>
      </c>
      <c r="D326" s="65" t="s">
        <v>6926</v>
      </c>
      <c r="E326" s="299"/>
      <c r="F326" s="302"/>
    </row>
    <row r="327" spans="1:6" ht="45" customHeight="1">
      <c r="A327" s="25">
        <v>1</v>
      </c>
      <c r="B327" s="25">
        <v>43</v>
      </c>
      <c r="C327" s="25">
        <v>7</v>
      </c>
      <c r="D327" s="65" t="s">
        <v>6927</v>
      </c>
      <c r="E327" s="299"/>
      <c r="F327" s="302"/>
    </row>
    <row r="328" spans="1:6" ht="45" customHeight="1">
      <c r="A328" s="25">
        <v>1</v>
      </c>
      <c r="B328" s="25">
        <v>43</v>
      </c>
      <c r="C328" s="25">
        <v>8</v>
      </c>
      <c r="D328" s="65" t="s">
        <v>6928</v>
      </c>
      <c r="E328" s="299"/>
      <c r="F328" s="302"/>
    </row>
    <row r="329" spans="1:6" ht="45" customHeight="1">
      <c r="A329" s="25">
        <v>1</v>
      </c>
      <c r="B329" s="25">
        <v>43</v>
      </c>
      <c r="C329" s="25">
        <v>9</v>
      </c>
      <c r="D329" s="65" t="s">
        <v>6929</v>
      </c>
      <c r="E329" s="299"/>
      <c r="F329" s="302"/>
    </row>
    <row r="330" spans="1:6" ht="45" customHeight="1">
      <c r="A330" s="25">
        <v>1</v>
      </c>
      <c r="B330" s="25">
        <v>43</v>
      </c>
      <c r="C330" s="25">
        <v>10</v>
      </c>
      <c r="D330" s="65" t="s">
        <v>6930</v>
      </c>
      <c r="E330" s="299"/>
      <c r="F330" s="302"/>
    </row>
    <row r="331" spans="1:6" ht="45" customHeight="1">
      <c r="A331" s="28">
        <v>1</v>
      </c>
      <c r="B331" s="28">
        <v>44</v>
      </c>
      <c r="C331" s="28"/>
      <c r="D331" s="27" t="s">
        <v>6931</v>
      </c>
      <c r="E331" s="297"/>
      <c r="F331" s="303"/>
    </row>
    <row r="332" spans="1:6" ht="45" customHeight="1">
      <c r="A332" s="25">
        <v>1</v>
      </c>
      <c r="B332" s="25">
        <v>44</v>
      </c>
      <c r="C332" s="25">
        <v>1</v>
      </c>
      <c r="D332" s="65" t="s">
        <v>6932</v>
      </c>
      <c r="E332" s="299"/>
      <c r="F332" s="302"/>
    </row>
    <row r="333" spans="1:6" ht="45" customHeight="1">
      <c r="A333" s="25">
        <v>1</v>
      </c>
      <c r="B333" s="25">
        <v>44</v>
      </c>
      <c r="C333" s="25">
        <v>2</v>
      </c>
      <c r="D333" s="65" t="s">
        <v>6933</v>
      </c>
      <c r="E333" s="299"/>
      <c r="F333" s="302"/>
    </row>
    <row r="334" spans="1:6" ht="45" customHeight="1">
      <c r="A334" s="28">
        <v>1</v>
      </c>
      <c r="B334" s="28">
        <v>45</v>
      </c>
      <c r="C334" s="28"/>
      <c r="D334" s="27" t="s">
        <v>6934</v>
      </c>
      <c r="E334" s="297"/>
      <c r="F334" s="303"/>
    </row>
    <row r="335" spans="1:6" ht="45" customHeight="1">
      <c r="A335" s="92">
        <v>1</v>
      </c>
      <c r="B335" s="92">
        <v>45</v>
      </c>
      <c r="C335" s="92">
        <v>1</v>
      </c>
      <c r="D335" s="65" t="s">
        <v>6935</v>
      </c>
      <c r="E335" s="299"/>
      <c r="F335" s="302"/>
    </row>
    <row r="336" spans="1:6" ht="45" customHeight="1">
      <c r="A336" s="25">
        <v>1</v>
      </c>
      <c r="B336" s="92">
        <v>45</v>
      </c>
      <c r="C336" s="25">
        <v>2</v>
      </c>
      <c r="D336" s="65" t="s">
        <v>6936</v>
      </c>
      <c r="E336" s="299"/>
      <c r="F336" s="302"/>
    </row>
    <row r="337" spans="1:6" ht="45" customHeight="1">
      <c r="A337" s="25">
        <v>1</v>
      </c>
      <c r="B337" s="92">
        <v>45</v>
      </c>
      <c r="C337" s="25">
        <v>3</v>
      </c>
      <c r="D337" s="65" t="s">
        <v>6937</v>
      </c>
      <c r="E337" s="299"/>
      <c r="F337" s="302"/>
    </row>
    <row r="338" spans="1:6" ht="45" customHeight="1">
      <c r="A338" s="25">
        <v>1</v>
      </c>
      <c r="B338" s="92">
        <v>45</v>
      </c>
      <c r="C338" s="25">
        <v>4</v>
      </c>
      <c r="D338" s="65" t="s">
        <v>6938</v>
      </c>
      <c r="E338" s="299"/>
      <c r="F338" s="302"/>
    </row>
    <row r="339" spans="1:6" ht="45" customHeight="1">
      <c r="A339" s="25">
        <v>1</v>
      </c>
      <c r="B339" s="92">
        <v>45</v>
      </c>
      <c r="C339" s="25">
        <v>5</v>
      </c>
      <c r="D339" s="65" t="s">
        <v>6939</v>
      </c>
      <c r="E339" s="299"/>
      <c r="F339" s="302"/>
    </row>
    <row r="340" spans="1:6" ht="45" customHeight="1">
      <c r="A340" s="92">
        <v>1</v>
      </c>
      <c r="B340" s="92">
        <v>45</v>
      </c>
      <c r="C340" s="92">
        <v>6</v>
      </c>
      <c r="D340" s="65" t="s">
        <v>6940</v>
      </c>
      <c r="E340" s="299"/>
      <c r="F340" s="302"/>
    </row>
    <row r="341" spans="1:6" ht="45" customHeight="1">
      <c r="A341" s="198">
        <v>2</v>
      </c>
      <c r="B341" s="198"/>
      <c r="C341" s="198"/>
      <c r="D341" s="199" t="s">
        <v>6941</v>
      </c>
      <c r="E341" s="297"/>
      <c r="F341" s="303"/>
    </row>
    <row r="342" spans="1:6" ht="45" customHeight="1">
      <c r="A342" s="28">
        <v>2</v>
      </c>
      <c r="B342" s="28">
        <v>1</v>
      </c>
      <c r="C342" s="28"/>
      <c r="D342" s="27" t="s">
        <v>6942</v>
      </c>
      <c r="E342" s="297"/>
      <c r="F342" s="303"/>
    </row>
    <row r="343" spans="1:6" ht="45" customHeight="1">
      <c r="A343" s="25">
        <v>2</v>
      </c>
      <c r="B343" s="25">
        <v>1</v>
      </c>
      <c r="C343" s="25">
        <v>1</v>
      </c>
      <c r="D343" s="65" t="s">
        <v>6943</v>
      </c>
      <c r="E343" s="299"/>
      <c r="F343" s="302"/>
    </row>
    <row r="344" spans="1:6" ht="45" customHeight="1">
      <c r="A344" s="25">
        <v>2</v>
      </c>
      <c r="B344" s="25">
        <v>1</v>
      </c>
      <c r="C344" s="25">
        <v>2</v>
      </c>
      <c r="D344" s="65" t="s">
        <v>6944</v>
      </c>
      <c r="E344" s="299"/>
      <c r="F344" s="302"/>
    </row>
    <row r="345" spans="1:6" ht="45" customHeight="1">
      <c r="A345" s="25">
        <v>2</v>
      </c>
      <c r="B345" s="25">
        <v>1</v>
      </c>
      <c r="C345" s="25">
        <v>3</v>
      </c>
      <c r="D345" s="65" t="s">
        <v>6945</v>
      </c>
      <c r="E345" s="299"/>
      <c r="F345" s="302"/>
    </row>
    <row r="346" spans="1:6" ht="45" customHeight="1">
      <c r="A346" s="25">
        <v>2</v>
      </c>
      <c r="B346" s="25">
        <v>1</v>
      </c>
      <c r="C346" s="25">
        <v>4</v>
      </c>
      <c r="D346" s="65" t="s">
        <v>6946</v>
      </c>
      <c r="E346" s="299"/>
      <c r="F346" s="302"/>
    </row>
    <row r="347" spans="1:6" ht="45" customHeight="1">
      <c r="A347" s="25">
        <v>2</v>
      </c>
      <c r="B347" s="25">
        <v>1</v>
      </c>
      <c r="C347" s="25">
        <v>5</v>
      </c>
      <c r="D347" s="65" t="s">
        <v>6947</v>
      </c>
      <c r="E347" s="299"/>
      <c r="F347" s="302"/>
    </row>
    <row r="348" spans="1:6" ht="45" customHeight="1">
      <c r="A348" s="25">
        <v>2</v>
      </c>
      <c r="B348" s="25">
        <v>1</v>
      </c>
      <c r="C348" s="25">
        <v>6</v>
      </c>
      <c r="D348" s="65" t="s">
        <v>6948</v>
      </c>
      <c r="E348" s="299"/>
      <c r="F348" s="302"/>
    </row>
    <row r="349" spans="1:6" ht="45" customHeight="1">
      <c r="A349" s="25">
        <v>2</v>
      </c>
      <c r="B349" s="25">
        <v>1</v>
      </c>
      <c r="C349" s="25">
        <v>7</v>
      </c>
      <c r="D349" s="65" t="s">
        <v>6949</v>
      </c>
      <c r="E349" s="299"/>
      <c r="F349" s="302"/>
    </row>
    <row r="350" spans="1:6" ht="45" customHeight="1">
      <c r="A350" s="25">
        <v>2</v>
      </c>
      <c r="B350" s="25">
        <v>1</v>
      </c>
      <c r="C350" s="25">
        <v>8</v>
      </c>
      <c r="D350" s="65" t="s">
        <v>6950</v>
      </c>
      <c r="E350" s="299"/>
      <c r="F350" s="302"/>
    </row>
    <row r="351" spans="1:6" ht="45" customHeight="1">
      <c r="A351" s="25">
        <v>2</v>
      </c>
      <c r="B351" s="25">
        <v>1</v>
      </c>
      <c r="C351" s="25">
        <v>9</v>
      </c>
      <c r="D351" s="65" t="s">
        <v>6951</v>
      </c>
      <c r="E351" s="299"/>
      <c r="F351" s="302"/>
    </row>
    <row r="352" spans="1:6" ht="45" customHeight="1">
      <c r="A352" s="25">
        <v>2</v>
      </c>
      <c r="B352" s="25">
        <v>1</v>
      </c>
      <c r="C352" s="25">
        <v>10</v>
      </c>
      <c r="D352" s="65" t="s">
        <v>6952</v>
      </c>
      <c r="E352" s="299"/>
      <c r="F352" s="302"/>
    </row>
    <row r="353" spans="1:6" ht="45" customHeight="1">
      <c r="A353" s="25">
        <v>2</v>
      </c>
      <c r="B353" s="25">
        <v>1</v>
      </c>
      <c r="C353" s="25">
        <v>11</v>
      </c>
      <c r="D353" s="65" t="s">
        <v>6953</v>
      </c>
      <c r="E353" s="299"/>
      <c r="F353" s="302"/>
    </row>
    <row r="354" spans="1:6" ht="45" customHeight="1">
      <c r="A354" s="25">
        <v>2</v>
      </c>
      <c r="B354" s="25">
        <v>1</v>
      </c>
      <c r="C354" s="25">
        <v>12</v>
      </c>
      <c r="D354" s="65" t="s">
        <v>6954</v>
      </c>
      <c r="E354" s="299"/>
      <c r="F354" s="302"/>
    </row>
  </sheetData>
  <autoFilter ref="A4:F354"/>
  <mergeCells count="1">
    <mergeCell ref="D1:D3"/>
  </mergeCells>
  <phoneticPr fontId="1"/>
  <dataValidations count="1">
    <dataValidation type="list" allowBlank="1" showInputMessage="1" showErrorMessage="1" sqref="E4:E35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99"/>
  <sheetViews>
    <sheetView showGridLines="0" zoomScale="70" zoomScaleNormal="70" zoomScalePageLayoutView="85" workbookViewId="0"/>
  </sheetViews>
  <sheetFormatPr defaultRowHeight="45" customHeight="1"/>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ht="13.5">
      <c r="D1" s="284"/>
    </row>
    <row r="2" spans="1:6" ht="13.5">
      <c r="D2" s="284"/>
    </row>
    <row r="3" spans="1:6" ht="13.5">
      <c r="D3" s="285"/>
    </row>
    <row r="4" spans="1:6" ht="13.5">
      <c r="A4" s="36"/>
      <c r="B4" s="36"/>
      <c r="C4" s="36"/>
      <c r="D4" s="37"/>
      <c r="E4" s="297"/>
      <c r="F4" s="297"/>
    </row>
    <row r="5" spans="1:6" s="12" customFormat="1" ht="13.5">
      <c r="A5" s="18" t="s">
        <v>4017</v>
      </c>
      <c r="B5" s="19"/>
      <c r="C5" s="19"/>
      <c r="D5" s="20" t="s">
        <v>6955</v>
      </c>
      <c r="E5" s="297" t="s">
        <v>9749</v>
      </c>
      <c r="F5" s="297" t="s">
        <v>9750</v>
      </c>
    </row>
    <row r="6" spans="1:6" s="12" customFormat="1" ht="45" customHeight="1">
      <c r="A6" s="123">
        <v>1</v>
      </c>
      <c r="B6" s="123"/>
      <c r="C6" s="123"/>
      <c r="D6" s="101" t="s">
        <v>6956</v>
      </c>
      <c r="E6" s="297"/>
      <c r="F6" s="303"/>
    </row>
    <row r="7" spans="1:6" s="12" customFormat="1" ht="45" customHeight="1">
      <c r="A7" s="124">
        <v>1</v>
      </c>
      <c r="B7" s="124">
        <v>1</v>
      </c>
      <c r="C7" s="124"/>
      <c r="D7" s="58" t="s">
        <v>6957</v>
      </c>
      <c r="E7" s="297"/>
      <c r="F7" s="303"/>
    </row>
    <row r="8" spans="1:6" s="13" customFormat="1" ht="45" customHeight="1">
      <c r="A8" s="25">
        <v>1</v>
      </c>
      <c r="B8" s="25">
        <v>1</v>
      </c>
      <c r="C8" s="25">
        <v>1</v>
      </c>
      <c r="D8" s="257" t="s">
        <v>6958</v>
      </c>
      <c r="E8" s="299"/>
      <c r="F8" s="302"/>
    </row>
    <row r="9" spans="1:6" s="13" customFormat="1" ht="45" customHeight="1">
      <c r="A9" s="25">
        <v>1</v>
      </c>
      <c r="B9" s="25">
        <v>1</v>
      </c>
      <c r="C9" s="25">
        <v>2</v>
      </c>
      <c r="D9" s="21" t="s">
        <v>6959</v>
      </c>
      <c r="E9" s="299"/>
      <c r="F9" s="302"/>
    </row>
    <row r="10" spans="1:6" s="13" customFormat="1" ht="45" customHeight="1">
      <c r="A10" s="25">
        <v>1</v>
      </c>
      <c r="B10" s="25">
        <v>1</v>
      </c>
      <c r="C10" s="25">
        <v>3</v>
      </c>
      <c r="D10" s="21" t="s">
        <v>6960</v>
      </c>
      <c r="E10" s="299"/>
      <c r="F10" s="302"/>
    </row>
    <row r="11" spans="1:6" s="13" customFormat="1" ht="45" customHeight="1">
      <c r="A11" s="25">
        <v>1</v>
      </c>
      <c r="B11" s="25">
        <v>1</v>
      </c>
      <c r="C11" s="25">
        <v>4</v>
      </c>
      <c r="D11" s="21" t="s">
        <v>6961</v>
      </c>
      <c r="E11" s="299"/>
      <c r="F11" s="302"/>
    </row>
    <row r="12" spans="1:6" s="13" customFormat="1" ht="45" customHeight="1">
      <c r="A12" s="25">
        <v>1</v>
      </c>
      <c r="B12" s="25">
        <v>1</v>
      </c>
      <c r="C12" s="25">
        <v>5</v>
      </c>
      <c r="D12" s="21" t="s">
        <v>6962</v>
      </c>
      <c r="E12" s="299"/>
      <c r="F12" s="302"/>
    </row>
    <row r="13" spans="1:6" s="13" customFormat="1" ht="45" customHeight="1">
      <c r="A13" s="25">
        <v>1</v>
      </c>
      <c r="B13" s="25">
        <v>1</v>
      </c>
      <c r="C13" s="25">
        <v>6</v>
      </c>
      <c r="D13" s="21" t="s">
        <v>6963</v>
      </c>
      <c r="E13" s="299"/>
      <c r="F13" s="302"/>
    </row>
    <row r="14" spans="1:6" s="12" customFormat="1" ht="45" customHeight="1">
      <c r="A14" s="25">
        <v>1</v>
      </c>
      <c r="B14" s="25">
        <v>1</v>
      </c>
      <c r="C14" s="25">
        <v>7</v>
      </c>
      <c r="D14" s="21" t="s">
        <v>6964</v>
      </c>
      <c r="E14" s="299"/>
      <c r="F14" s="302"/>
    </row>
    <row r="15" spans="1:6" s="12" customFormat="1" ht="45" customHeight="1">
      <c r="A15" s="25">
        <v>1</v>
      </c>
      <c r="B15" s="25">
        <v>1</v>
      </c>
      <c r="C15" s="25">
        <v>8</v>
      </c>
      <c r="D15" s="21" t="s">
        <v>6965</v>
      </c>
      <c r="E15" s="299"/>
      <c r="F15" s="302"/>
    </row>
    <row r="16" spans="1:6" s="12" customFormat="1" ht="45" customHeight="1">
      <c r="A16" s="25">
        <v>1</v>
      </c>
      <c r="B16" s="25">
        <v>1</v>
      </c>
      <c r="C16" s="25">
        <v>9</v>
      </c>
      <c r="D16" s="21" t="s">
        <v>6966</v>
      </c>
      <c r="E16" s="299"/>
      <c r="F16" s="302"/>
    </row>
    <row r="17" spans="1:6" s="12" customFormat="1" ht="45" customHeight="1">
      <c r="A17" s="25">
        <v>1</v>
      </c>
      <c r="B17" s="25">
        <v>1</v>
      </c>
      <c r="C17" s="25">
        <v>10</v>
      </c>
      <c r="D17" s="21" t="s">
        <v>6967</v>
      </c>
      <c r="E17" s="299"/>
      <c r="F17" s="302"/>
    </row>
    <row r="18" spans="1:6" s="12" customFormat="1" ht="45" customHeight="1">
      <c r="A18" s="25">
        <v>1</v>
      </c>
      <c r="B18" s="25">
        <v>1</v>
      </c>
      <c r="C18" s="25">
        <v>11</v>
      </c>
      <c r="D18" s="21" t="s">
        <v>6968</v>
      </c>
      <c r="E18" s="299"/>
      <c r="F18" s="302"/>
    </row>
    <row r="19" spans="1:6" s="12" customFormat="1" ht="45" customHeight="1">
      <c r="A19" s="25">
        <v>1</v>
      </c>
      <c r="B19" s="25">
        <v>1</v>
      </c>
      <c r="C19" s="25">
        <v>12</v>
      </c>
      <c r="D19" s="21" t="s">
        <v>6969</v>
      </c>
      <c r="E19" s="299"/>
      <c r="F19" s="302"/>
    </row>
    <row r="20" spans="1:6" s="12" customFormat="1" ht="45" customHeight="1">
      <c r="A20" s="25">
        <v>1</v>
      </c>
      <c r="B20" s="25">
        <v>1</v>
      </c>
      <c r="C20" s="25">
        <v>13</v>
      </c>
      <c r="D20" s="21" t="s">
        <v>6970</v>
      </c>
      <c r="E20" s="299"/>
      <c r="F20" s="302"/>
    </row>
    <row r="21" spans="1:6" s="12" customFormat="1" ht="45" customHeight="1">
      <c r="A21" s="25">
        <v>1</v>
      </c>
      <c r="B21" s="25">
        <v>1</v>
      </c>
      <c r="C21" s="25">
        <v>14</v>
      </c>
      <c r="D21" s="21" t="s">
        <v>6971</v>
      </c>
      <c r="E21" s="299"/>
      <c r="F21" s="302"/>
    </row>
    <row r="22" spans="1:6" s="12" customFormat="1" ht="45" customHeight="1">
      <c r="A22" s="25">
        <v>1</v>
      </c>
      <c r="B22" s="25">
        <v>1</v>
      </c>
      <c r="C22" s="25">
        <v>15</v>
      </c>
      <c r="D22" s="21" t="s">
        <v>6972</v>
      </c>
      <c r="E22" s="299"/>
      <c r="F22" s="302"/>
    </row>
    <row r="23" spans="1:6" s="12" customFormat="1" ht="45" customHeight="1">
      <c r="A23" s="25">
        <v>1</v>
      </c>
      <c r="B23" s="25">
        <v>1</v>
      </c>
      <c r="C23" s="25">
        <v>16</v>
      </c>
      <c r="D23" s="21" t="s">
        <v>6973</v>
      </c>
      <c r="E23" s="299"/>
      <c r="F23" s="302"/>
    </row>
    <row r="24" spans="1:6" s="12" customFormat="1" ht="45" customHeight="1">
      <c r="A24" s="25">
        <v>1</v>
      </c>
      <c r="B24" s="25">
        <v>1</v>
      </c>
      <c r="C24" s="25">
        <v>17</v>
      </c>
      <c r="D24" s="21" t="s">
        <v>6974</v>
      </c>
      <c r="E24" s="299"/>
      <c r="F24" s="302"/>
    </row>
    <row r="25" spans="1:6" s="12" customFormat="1" ht="45" customHeight="1">
      <c r="A25" s="25">
        <v>1</v>
      </c>
      <c r="B25" s="25">
        <v>1</v>
      </c>
      <c r="C25" s="25">
        <v>18</v>
      </c>
      <c r="D25" s="21" t="s">
        <v>6975</v>
      </c>
      <c r="E25" s="299"/>
      <c r="F25" s="302"/>
    </row>
    <row r="26" spans="1:6" s="12" customFormat="1" ht="45" customHeight="1">
      <c r="A26" s="25">
        <v>1</v>
      </c>
      <c r="B26" s="25">
        <v>1</v>
      </c>
      <c r="C26" s="25">
        <v>19</v>
      </c>
      <c r="D26" s="83" t="s">
        <v>6976</v>
      </c>
      <c r="E26" s="299"/>
      <c r="F26" s="302"/>
    </row>
    <row r="27" spans="1:6" s="12" customFormat="1" ht="45" customHeight="1">
      <c r="A27" s="25">
        <v>1</v>
      </c>
      <c r="B27" s="25">
        <v>1</v>
      </c>
      <c r="C27" s="25">
        <v>20</v>
      </c>
      <c r="D27" s="83" t="s">
        <v>6977</v>
      </c>
      <c r="E27" s="299"/>
      <c r="F27" s="302"/>
    </row>
    <row r="28" spans="1:6" s="12" customFormat="1" ht="45" customHeight="1">
      <c r="A28" s="124">
        <v>1</v>
      </c>
      <c r="B28" s="124">
        <v>2</v>
      </c>
      <c r="C28" s="124"/>
      <c r="D28" s="58" t="s">
        <v>6978</v>
      </c>
      <c r="E28" s="297"/>
      <c r="F28" s="303"/>
    </row>
    <row r="29" spans="1:6" s="12" customFormat="1" ht="45" customHeight="1">
      <c r="A29" s="25">
        <v>1</v>
      </c>
      <c r="B29" s="25">
        <v>2</v>
      </c>
      <c r="C29" s="25">
        <v>1</v>
      </c>
      <c r="D29" s="83" t="s">
        <v>6979</v>
      </c>
      <c r="E29" s="299"/>
      <c r="F29" s="302"/>
    </row>
    <row r="30" spans="1:6" s="12" customFormat="1" ht="45" customHeight="1">
      <c r="A30" s="25">
        <v>1</v>
      </c>
      <c r="B30" s="25">
        <v>2</v>
      </c>
      <c r="C30" s="25">
        <v>2</v>
      </c>
      <c r="D30" s="83" t="s">
        <v>6980</v>
      </c>
      <c r="E30" s="299"/>
      <c r="F30" s="302"/>
    </row>
    <row r="31" spans="1:6" s="12" customFormat="1" ht="45" customHeight="1">
      <c r="A31" s="25">
        <v>1</v>
      </c>
      <c r="B31" s="25">
        <v>2</v>
      </c>
      <c r="C31" s="25">
        <v>3</v>
      </c>
      <c r="D31" s="83" t="s">
        <v>6981</v>
      </c>
      <c r="E31" s="299"/>
      <c r="F31" s="302"/>
    </row>
    <row r="32" spans="1:6" s="12" customFormat="1" ht="45" customHeight="1">
      <c r="A32" s="25">
        <v>1</v>
      </c>
      <c r="B32" s="25">
        <v>2</v>
      </c>
      <c r="C32" s="25">
        <v>4</v>
      </c>
      <c r="D32" s="83" t="s">
        <v>6982</v>
      </c>
      <c r="E32" s="299"/>
      <c r="F32" s="302"/>
    </row>
    <row r="33" spans="1:6" s="12" customFormat="1" ht="45" customHeight="1">
      <c r="A33" s="25">
        <v>1</v>
      </c>
      <c r="B33" s="25">
        <v>2</v>
      </c>
      <c r="C33" s="25">
        <v>5</v>
      </c>
      <c r="D33" s="83" t="s">
        <v>6983</v>
      </c>
      <c r="E33" s="299"/>
      <c r="F33" s="302"/>
    </row>
    <row r="34" spans="1:6" s="12" customFormat="1" ht="45" customHeight="1">
      <c r="A34" s="25">
        <v>1</v>
      </c>
      <c r="B34" s="25">
        <v>2</v>
      </c>
      <c r="C34" s="25">
        <v>6</v>
      </c>
      <c r="D34" s="83" t="s">
        <v>6984</v>
      </c>
      <c r="E34" s="299"/>
      <c r="F34" s="302"/>
    </row>
    <row r="35" spans="1:6" s="12" customFormat="1" ht="45" customHeight="1">
      <c r="A35" s="25">
        <v>1</v>
      </c>
      <c r="B35" s="25">
        <v>2</v>
      </c>
      <c r="C35" s="25">
        <v>7</v>
      </c>
      <c r="D35" s="83" t="s">
        <v>6985</v>
      </c>
      <c r="E35" s="299"/>
      <c r="F35" s="302"/>
    </row>
    <row r="36" spans="1:6" s="12" customFormat="1" ht="45" customHeight="1">
      <c r="A36" s="25">
        <v>1</v>
      </c>
      <c r="B36" s="25">
        <v>2</v>
      </c>
      <c r="C36" s="25">
        <v>8</v>
      </c>
      <c r="D36" s="83" t="s">
        <v>6986</v>
      </c>
      <c r="E36" s="299"/>
      <c r="F36" s="302"/>
    </row>
    <row r="37" spans="1:6" s="12" customFormat="1" ht="45" customHeight="1">
      <c r="A37" s="25">
        <v>1</v>
      </c>
      <c r="B37" s="25">
        <v>2</v>
      </c>
      <c r="C37" s="25">
        <v>9</v>
      </c>
      <c r="D37" s="83" t="s">
        <v>6987</v>
      </c>
      <c r="E37" s="299"/>
      <c r="F37" s="302"/>
    </row>
    <row r="38" spans="1:6" s="12" customFormat="1" ht="45" customHeight="1">
      <c r="A38" s="25">
        <v>1</v>
      </c>
      <c r="B38" s="25">
        <v>2</v>
      </c>
      <c r="C38" s="25">
        <v>10</v>
      </c>
      <c r="D38" s="83" t="s">
        <v>6988</v>
      </c>
      <c r="E38" s="299"/>
      <c r="F38" s="302"/>
    </row>
    <row r="39" spans="1:6" s="12" customFormat="1" ht="45" customHeight="1">
      <c r="A39" s="25">
        <v>1</v>
      </c>
      <c r="B39" s="25">
        <v>2</v>
      </c>
      <c r="C39" s="25">
        <v>11</v>
      </c>
      <c r="D39" s="83" t="s">
        <v>6989</v>
      </c>
      <c r="E39" s="299"/>
      <c r="F39" s="302"/>
    </row>
    <row r="40" spans="1:6" s="12" customFormat="1" ht="45" customHeight="1">
      <c r="A40" s="25">
        <v>1</v>
      </c>
      <c r="B40" s="25">
        <v>2</v>
      </c>
      <c r="C40" s="25">
        <v>12</v>
      </c>
      <c r="D40" s="83" t="s">
        <v>6990</v>
      </c>
      <c r="E40" s="299"/>
      <c r="F40" s="302"/>
    </row>
    <row r="41" spans="1:6" s="12" customFormat="1" ht="45" customHeight="1">
      <c r="A41" s="25">
        <v>1</v>
      </c>
      <c r="B41" s="25">
        <v>2</v>
      </c>
      <c r="C41" s="25">
        <v>13</v>
      </c>
      <c r="D41" s="83" t="s">
        <v>6991</v>
      </c>
      <c r="E41" s="299"/>
      <c r="F41" s="302"/>
    </row>
    <row r="42" spans="1:6" s="12" customFormat="1" ht="45" customHeight="1">
      <c r="A42" s="25">
        <v>1</v>
      </c>
      <c r="B42" s="25">
        <v>2</v>
      </c>
      <c r="C42" s="25">
        <v>14</v>
      </c>
      <c r="D42" s="83" t="s">
        <v>6992</v>
      </c>
      <c r="E42" s="299"/>
      <c r="F42" s="302"/>
    </row>
    <row r="43" spans="1:6" s="12" customFormat="1" ht="45" customHeight="1">
      <c r="A43" s="25">
        <v>1</v>
      </c>
      <c r="B43" s="25">
        <v>2</v>
      </c>
      <c r="C43" s="25">
        <v>15</v>
      </c>
      <c r="D43" s="83" t="s">
        <v>6993</v>
      </c>
      <c r="E43" s="299"/>
      <c r="F43" s="302"/>
    </row>
    <row r="44" spans="1:6" s="12" customFormat="1" ht="45" customHeight="1">
      <c r="A44" s="25">
        <v>1</v>
      </c>
      <c r="B44" s="25">
        <v>2</v>
      </c>
      <c r="C44" s="25">
        <v>16</v>
      </c>
      <c r="D44" s="83" t="s">
        <v>6994</v>
      </c>
      <c r="E44" s="299"/>
      <c r="F44" s="302"/>
    </row>
    <row r="45" spans="1:6" s="12" customFormat="1" ht="45" customHeight="1">
      <c r="A45" s="25">
        <v>1</v>
      </c>
      <c r="B45" s="25">
        <v>2</v>
      </c>
      <c r="C45" s="25">
        <v>17</v>
      </c>
      <c r="D45" s="83" t="s">
        <v>6995</v>
      </c>
      <c r="E45" s="299"/>
      <c r="F45" s="302"/>
    </row>
    <row r="46" spans="1:6" s="12" customFormat="1" ht="45" customHeight="1">
      <c r="A46" s="25">
        <v>1</v>
      </c>
      <c r="B46" s="25">
        <v>2</v>
      </c>
      <c r="C46" s="25">
        <v>18</v>
      </c>
      <c r="D46" s="83" t="s">
        <v>6996</v>
      </c>
      <c r="E46" s="299"/>
      <c r="F46" s="302"/>
    </row>
    <row r="47" spans="1:6" ht="45" customHeight="1">
      <c r="A47" s="25">
        <v>1</v>
      </c>
      <c r="B47" s="25">
        <v>2</v>
      </c>
      <c r="C47" s="25">
        <v>19</v>
      </c>
      <c r="D47" s="83" t="s">
        <v>6997</v>
      </c>
      <c r="E47" s="299"/>
      <c r="F47" s="302"/>
    </row>
    <row r="48" spans="1:6" ht="45" customHeight="1">
      <c r="A48" s="25">
        <v>1</v>
      </c>
      <c r="B48" s="25">
        <v>2</v>
      </c>
      <c r="C48" s="25">
        <v>20</v>
      </c>
      <c r="D48" s="83" t="s">
        <v>6998</v>
      </c>
      <c r="E48" s="299"/>
      <c r="F48" s="302"/>
    </row>
    <row r="49" spans="1:6" ht="45" customHeight="1">
      <c r="A49" s="25">
        <v>1</v>
      </c>
      <c r="B49" s="25">
        <v>2</v>
      </c>
      <c r="C49" s="25">
        <v>21</v>
      </c>
      <c r="D49" s="83" t="s">
        <v>6999</v>
      </c>
      <c r="E49" s="299"/>
      <c r="F49" s="302"/>
    </row>
    <row r="50" spans="1:6" ht="45" customHeight="1">
      <c r="A50" s="25">
        <v>1</v>
      </c>
      <c r="B50" s="25">
        <v>2</v>
      </c>
      <c r="C50" s="25">
        <v>22</v>
      </c>
      <c r="D50" s="83" t="s">
        <v>7000</v>
      </c>
      <c r="E50" s="299"/>
      <c r="F50" s="302"/>
    </row>
    <row r="51" spans="1:6" ht="45" customHeight="1">
      <c r="A51" s="25">
        <v>1</v>
      </c>
      <c r="B51" s="25">
        <v>2</v>
      </c>
      <c r="C51" s="25">
        <v>23</v>
      </c>
      <c r="D51" s="83" t="s">
        <v>7001</v>
      </c>
      <c r="E51" s="299"/>
      <c r="F51" s="302"/>
    </row>
    <row r="52" spans="1:6" ht="45" customHeight="1">
      <c r="A52" s="25">
        <v>1</v>
      </c>
      <c r="B52" s="25">
        <v>2</v>
      </c>
      <c r="C52" s="25">
        <v>24</v>
      </c>
      <c r="D52" s="83" t="s">
        <v>7002</v>
      </c>
      <c r="E52" s="299"/>
      <c r="F52" s="302"/>
    </row>
    <row r="53" spans="1:6" ht="45" customHeight="1">
      <c r="A53" s="25">
        <v>1</v>
      </c>
      <c r="B53" s="25">
        <v>2</v>
      </c>
      <c r="C53" s="25">
        <v>25</v>
      </c>
      <c r="D53" s="83" t="s">
        <v>7003</v>
      </c>
      <c r="E53" s="299"/>
      <c r="F53" s="302"/>
    </row>
    <row r="54" spans="1:6" ht="45" customHeight="1">
      <c r="A54" s="25">
        <v>1</v>
      </c>
      <c r="B54" s="25">
        <v>2</v>
      </c>
      <c r="C54" s="25">
        <v>26</v>
      </c>
      <c r="D54" s="83" t="s">
        <v>7004</v>
      </c>
      <c r="E54" s="299"/>
      <c r="F54" s="302"/>
    </row>
    <row r="55" spans="1:6" ht="45" customHeight="1">
      <c r="A55" s="25">
        <v>1</v>
      </c>
      <c r="B55" s="25">
        <v>2</v>
      </c>
      <c r="C55" s="25">
        <v>27</v>
      </c>
      <c r="D55" s="83" t="s">
        <v>7005</v>
      </c>
      <c r="E55" s="299"/>
      <c r="F55" s="302"/>
    </row>
    <row r="56" spans="1:6" ht="45" customHeight="1">
      <c r="A56" s="25">
        <v>1</v>
      </c>
      <c r="B56" s="25">
        <v>2</v>
      </c>
      <c r="C56" s="25">
        <v>28</v>
      </c>
      <c r="D56" s="83" t="s">
        <v>7006</v>
      </c>
      <c r="E56" s="299"/>
      <c r="F56" s="302"/>
    </row>
    <row r="57" spans="1:6" ht="45" customHeight="1">
      <c r="A57" s="25">
        <v>1</v>
      </c>
      <c r="B57" s="25">
        <v>2</v>
      </c>
      <c r="C57" s="25">
        <v>29</v>
      </c>
      <c r="D57" s="83" t="s">
        <v>7007</v>
      </c>
      <c r="E57" s="299"/>
      <c r="F57" s="302"/>
    </row>
    <row r="58" spans="1:6" ht="45" customHeight="1">
      <c r="A58" s="25">
        <v>1</v>
      </c>
      <c r="B58" s="25">
        <v>2</v>
      </c>
      <c r="C58" s="25">
        <v>30</v>
      </c>
      <c r="D58" s="83" t="s">
        <v>7008</v>
      </c>
      <c r="E58" s="299"/>
      <c r="F58" s="302"/>
    </row>
    <row r="59" spans="1:6" ht="45" customHeight="1">
      <c r="A59" s="25">
        <v>1</v>
      </c>
      <c r="B59" s="25">
        <v>2</v>
      </c>
      <c r="C59" s="25">
        <v>31</v>
      </c>
      <c r="D59" s="83" t="s">
        <v>7009</v>
      </c>
      <c r="E59" s="299"/>
      <c r="F59" s="302"/>
    </row>
    <row r="60" spans="1:6" ht="45" customHeight="1">
      <c r="A60" s="25">
        <v>1</v>
      </c>
      <c r="B60" s="25">
        <v>2</v>
      </c>
      <c r="C60" s="25">
        <v>32</v>
      </c>
      <c r="D60" s="83" t="s">
        <v>7010</v>
      </c>
      <c r="E60" s="299"/>
      <c r="F60" s="302"/>
    </row>
    <row r="61" spans="1:6" ht="45" customHeight="1">
      <c r="A61" s="25">
        <v>1</v>
      </c>
      <c r="B61" s="25">
        <v>2</v>
      </c>
      <c r="C61" s="25">
        <v>33</v>
      </c>
      <c r="D61" s="83" t="s">
        <v>7011</v>
      </c>
      <c r="E61" s="299"/>
      <c r="F61" s="302"/>
    </row>
    <row r="62" spans="1:6" ht="45" customHeight="1">
      <c r="A62" s="25">
        <v>1</v>
      </c>
      <c r="B62" s="25">
        <v>2</v>
      </c>
      <c r="C62" s="25">
        <v>34</v>
      </c>
      <c r="D62" s="83" t="s">
        <v>7012</v>
      </c>
      <c r="E62" s="299"/>
      <c r="F62" s="302"/>
    </row>
    <row r="63" spans="1:6" ht="45" customHeight="1">
      <c r="A63" s="25">
        <v>1</v>
      </c>
      <c r="B63" s="25">
        <v>2</v>
      </c>
      <c r="C63" s="25">
        <v>35</v>
      </c>
      <c r="D63" s="83" t="s">
        <v>7013</v>
      </c>
      <c r="E63" s="299"/>
      <c r="F63" s="302"/>
    </row>
    <row r="64" spans="1:6" ht="45" customHeight="1">
      <c r="A64" s="25">
        <v>1</v>
      </c>
      <c r="B64" s="25">
        <v>2</v>
      </c>
      <c r="C64" s="25">
        <v>36</v>
      </c>
      <c r="D64" s="83" t="s">
        <v>7014</v>
      </c>
      <c r="E64" s="299"/>
      <c r="F64" s="302"/>
    </row>
    <row r="65" spans="1:6" ht="45" customHeight="1">
      <c r="A65" s="25">
        <v>1</v>
      </c>
      <c r="B65" s="25">
        <v>2</v>
      </c>
      <c r="C65" s="25">
        <v>37</v>
      </c>
      <c r="D65" s="83" t="s">
        <v>7015</v>
      </c>
      <c r="E65" s="299"/>
      <c r="F65" s="302"/>
    </row>
    <row r="66" spans="1:6" ht="45" customHeight="1">
      <c r="A66" s="25">
        <v>1</v>
      </c>
      <c r="B66" s="25">
        <v>2</v>
      </c>
      <c r="C66" s="25">
        <v>38</v>
      </c>
      <c r="D66" s="83" t="s">
        <v>7016</v>
      </c>
      <c r="E66" s="299"/>
      <c r="F66" s="302"/>
    </row>
    <row r="67" spans="1:6" ht="45" customHeight="1">
      <c r="A67" s="25">
        <v>1</v>
      </c>
      <c r="B67" s="25">
        <v>2</v>
      </c>
      <c r="C67" s="25">
        <v>39</v>
      </c>
      <c r="D67" s="83" t="s">
        <v>7017</v>
      </c>
      <c r="E67" s="299"/>
      <c r="F67" s="302"/>
    </row>
    <row r="68" spans="1:6" ht="45" customHeight="1">
      <c r="A68" s="25">
        <v>1</v>
      </c>
      <c r="B68" s="25">
        <v>2</v>
      </c>
      <c r="C68" s="25">
        <v>40</v>
      </c>
      <c r="D68" s="83" t="s">
        <v>7018</v>
      </c>
      <c r="E68" s="299"/>
      <c r="F68" s="302"/>
    </row>
    <row r="69" spans="1:6" ht="45" customHeight="1">
      <c r="A69" s="25">
        <v>1</v>
      </c>
      <c r="B69" s="25">
        <v>2</v>
      </c>
      <c r="C69" s="25">
        <v>41</v>
      </c>
      <c r="D69" s="83" t="s">
        <v>7019</v>
      </c>
      <c r="E69" s="299"/>
      <c r="F69" s="302"/>
    </row>
    <row r="70" spans="1:6" ht="45" customHeight="1">
      <c r="A70" s="25">
        <v>1</v>
      </c>
      <c r="B70" s="25">
        <v>2</v>
      </c>
      <c r="C70" s="25">
        <v>42</v>
      </c>
      <c r="D70" s="83" t="s">
        <v>7020</v>
      </c>
      <c r="E70" s="299"/>
      <c r="F70" s="302"/>
    </row>
    <row r="71" spans="1:6" ht="45" customHeight="1">
      <c r="A71" s="25">
        <v>1</v>
      </c>
      <c r="B71" s="25">
        <v>2</v>
      </c>
      <c r="C71" s="25">
        <v>43</v>
      </c>
      <c r="D71" s="83" t="s">
        <v>7021</v>
      </c>
      <c r="E71" s="299"/>
      <c r="F71" s="302"/>
    </row>
    <row r="72" spans="1:6" ht="45" customHeight="1">
      <c r="A72" s="25">
        <v>1</v>
      </c>
      <c r="B72" s="25">
        <v>2</v>
      </c>
      <c r="C72" s="25">
        <v>44</v>
      </c>
      <c r="D72" s="83" t="s">
        <v>7022</v>
      </c>
      <c r="E72" s="299"/>
      <c r="F72" s="302"/>
    </row>
    <row r="73" spans="1:6" ht="45" customHeight="1">
      <c r="A73" s="25">
        <v>1</v>
      </c>
      <c r="B73" s="25">
        <v>2</v>
      </c>
      <c r="C73" s="25">
        <v>45</v>
      </c>
      <c r="D73" s="83" t="s">
        <v>6977</v>
      </c>
      <c r="E73" s="299"/>
      <c r="F73" s="302"/>
    </row>
    <row r="74" spans="1:6" ht="45" customHeight="1">
      <c r="A74" s="124">
        <v>1</v>
      </c>
      <c r="B74" s="124">
        <v>3</v>
      </c>
      <c r="C74" s="124"/>
      <c r="D74" s="58" t="s">
        <v>7023</v>
      </c>
      <c r="E74" s="297"/>
      <c r="F74" s="303"/>
    </row>
    <row r="75" spans="1:6" ht="45" customHeight="1">
      <c r="A75" s="25">
        <v>1</v>
      </c>
      <c r="B75" s="25">
        <v>3</v>
      </c>
      <c r="C75" s="25">
        <v>1</v>
      </c>
      <c r="D75" s="83" t="s">
        <v>7024</v>
      </c>
      <c r="E75" s="299"/>
      <c r="F75" s="302"/>
    </row>
    <row r="76" spans="1:6" ht="45" customHeight="1">
      <c r="A76" s="25">
        <v>1</v>
      </c>
      <c r="B76" s="25">
        <v>3</v>
      </c>
      <c r="C76" s="25">
        <v>2</v>
      </c>
      <c r="D76" s="83" t="s">
        <v>7025</v>
      </c>
      <c r="E76" s="299"/>
      <c r="F76" s="302"/>
    </row>
    <row r="77" spans="1:6" ht="45" customHeight="1">
      <c r="A77" s="25">
        <v>1</v>
      </c>
      <c r="B77" s="25">
        <v>3</v>
      </c>
      <c r="C77" s="25">
        <v>3</v>
      </c>
      <c r="D77" s="83" t="s">
        <v>7026</v>
      </c>
      <c r="E77" s="299"/>
      <c r="F77" s="302"/>
    </row>
    <row r="78" spans="1:6" ht="45" customHeight="1">
      <c r="A78" s="25">
        <v>1</v>
      </c>
      <c r="B78" s="25">
        <v>3</v>
      </c>
      <c r="C78" s="25">
        <v>4</v>
      </c>
      <c r="D78" s="83" t="s">
        <v>7000</v>
      </c>
      <c r="E78" s="299"/>
      <c r="F78" s="302"/>
    </row>
    <row r="79" spans="1:6" ht="45" customHeight="1">
      <c r="A79" s="25">
        <v>1</v>
      </c>
      <c r="B79" s="25">
        <v>3</v>
      </c>
      <c r="C79" s="25">
        <v>5</v>
      </c>
      <c r="D79" s="83" t="s">
        <v>7001</v>
      </c>
      <c r="E79" s="299"/>
      <c r="F79" s="302"/>
    </row>
    <row r="80" spans="1:6" ht="45" customHeight="1">
      <c r="A80" s="25">
        <v>1</v>
      </c>
      <c r="B80" s="25">
        <v>3</v>
      </c>
      <c r="C80" s="25">
        <v>6</v>
      </c>
      <c r="D80" s="83" t="s">
        <v>7002</v>
      </c>
      <c r="E80" s="299"/>
      <c r="F80" s="302"/>
    </row>
    <row r="81" spans="1:6" ht="45" customHeight="1">
      <c r="A81" s="25">
        <v>1</v>
      </c>
      <c r="B81" s="25">
        <v>3</v>
      </c>
      <c r="C81" s="25">
        <v>7</v>
      </c>
      <c r="D81" s="83" t="s">
        <v>7027</v>
      </c>
      <c r="E81" s="299"/>
      <c r="F81" s="302"/>
    </row>
    <row r="82" spans="1:6" ht="45" customHeight="1">
      <c r="A82" s="25">
        <v>1</v>
      </c>
      <c r="B82" s="25">
        <v>3</v>
      </c>
      <c r="C82" s="25">
        <v>8</v>
      </c>
      <c r="D82" s="83" t="s">
        <v>7004</v>
      </c>
      <c r="E82" s="299"/>
      <c r="F82" s="302"/>
    </row>
    <row r="83" spans="1:6" ht="45" customHeight="1">
      <c r="A83" s="25">
        <v>1</v>
      </c>
      <c r="B83" s="25">
        <v>3</v>
      </c>
      <c r="C83" s="25">
        <v>9</v>
      </c>
      <c r="D83" s="83" t="s">
        <v>7028</v>
      </c>
      <c r="E83" s="299"/>
      <c r="F83" s="302"/>
    </row>
    <row r="84" spans="1:6" ht="45" customHeight="1">
      <c r="A84" s="25">
        <v>1</v>
      </c>
      <c r="B84" s="25">
        <v>3</v>
      </c>
      <c r="C84" s="25">
        <v>10</v>
      </c>
      <c r="D84" s="83" t="s">
        <v>7006</v>
      </c>
      <c r="E84" s="299"/>
      <c r="F84" s="302"/>
    </row>
    <row r="85" spans="1:6" ht="45" customHeight="1">
      <c r="A85" s="25">
        <v>1</v>
      </c>
      <c r="B85" s="25">
        <v>3</v>
      </c>
      <c r="C85" s="25">
        <v>11</v>
      </c>
      <c r="D85" s="83" t="s">
        <v>7029</v>
      </c>
      <c r="E85" s="299"/>
      <c r="F85" s="302"/>
    </row>
    <row r="86" spans="1:6" ht="45" customHeight="1">
      <c r="A86" s="25">
        <v>1</v>
      </c>
      <c r="B86" s="25">
        <v>3</v>
      </c>
      <c r="C86" s="25">
        <v>12</v>
      </c>
      <c r="D86" s="83" t="s">
        <v>7009</v>
      </c>
      <c r="E86" s="299"/>
      <c r="F86" s="302"/>
    </row>
    <row r="87" spans="1:6" ht="45" customHeight="1">
      <c r="A87" s="25">
        <v>1</v>
      </c>
      <c r="B87" s="25">
        <v>3</v>
      </c>
      <c r="C87" s="25">
        <v>13</v>
      </c>
      <c r="D87" s="83" t="s">
        <v>7010</v>
      </c>
      <c r="E87" s="299"/>
      <c r="F87" s="302"/>
    </row>
    <row r="88" spans="1:6" ht="45" customHeight="1">
      <c r="A88" s="25">
        <v>1</v>
      </c>
      <c r="B88" s="25">
        <v>3</v>
      </c>
      <c r="C88" s="25">
        <v>14</v>
      </c>
      <c r="D88" s="83" t="s">
        <v>7011</v>
      </c>
      <c r="E88" s="299"/>
      <c r="F88" s="302"/>
    </row>
    <row r="89" spans="1:6" ht="45" customHeight="1">
      <c r="A89" s="25">
        <v>1</v>
      </c>
      <c r="B89" s="25">
        <v>3</v>
      </c>
      <c r="C89" s="25">
        <v>15</v>
      </c>
      <c r="D89" s="83" t="s">
        <v>7012</v>
      </c>
      <c r="E89" s="299"/>
      <c r="F89" s="302"/>
    </row>
    <row r="90" spans="1:6" ht="45" customHeight="1">
      <c r="A90" s="25">
        <v>1</v>
      </c>
      <c r="B90" s="25">
        <v>3</v>
      </c>
      <c r="C90" s="25">
        <v>16</v>
      </c>
      <c r="D90" s="83" t="s">
        <v>7013</v>
      </c>
      <c r="E90" s="299"/>
      <c r="F90" s="302"/>
    </row>
    <row r="91" spans="1:6" ht="45" customHeight="1">
      <c r="A91" s="25">
        <v>1</v>
      </c>
      <c r="B91" s="25">
        <v>3</v>
      </c>
      <c r="C91" s="25">
        <v>17</v>
      </c>
      <c r="D91" s="83" t="s">
        <v>7014</v>
      </c>
      <c r="E91" s="299"/>
      <c r="F91" s="302"/>
    </row>
    <row r="92" spans="1:6" ht="45" customHeight="1">
      <c r="A92" s="25">
        <v>1</v>
      </c>
      <c r="B92" s="25">
        <v>3</v>
      </c>
      <c r="C92" s="25">
        <v>18</v>
      </c>
      <c r="D92" s="83" t="s">
        <v>7015</v>
      </c>
      <c r="E92" s="299"/>
      <c r="F92" s="302"/>
    </row>
    <row r="93" spans="1:6" ht="45" customHeight="1">
      <c r="A93" s="25">
        <v>1</v>
      </c>
      <c r="B93" s="25">
        <v>3</v>
      </c>
      <c r="C93" s="25">
        <v>19</v>
      </c>
      <c r="D93" s="83" t="s">
        <v>7016</v>
      </c>
      <c r="E93" s="299"/>
      <c r="F93" s="302"/>
    </row>
    <row r="94" spans="1:6" ht="45" customHeight="1">
      <c r="A94" s="25">
        <v>1</v>
      </c>
      <c r="B94" s="25">
        <v>3</v>
      </c>
      <c r="C94" s="25">
        <v>20</v>
      </c>
      <c r="D94" s="83" t="s">
        <v>7017</v>
      </c>
      <c r="E94" s="299"/>
      <c r="F94" s="302"/>
    </row>
    <row r="95" spans="1:6" ht="45" customHeight="1">
      <c r="A95" s="25">
        <v>1</v>
      </c>
      <c r="B95" s="25">
        <v>3</v>
      </c>
      <c r="C95" s="25">
        <v>21</v>
      </c>
      <c r="D95" s="83" t="s">
        <v>7030</v>
      </c>
      <c r="E95" s="299"/>
      <c r="F95" s="302"/>
    </row>
    <row r="96" spans="1:6" ht="45" customHeight="1">
      <c r="A96" s="25">
        <v>1</v>
      </c>
      <c r="B96" s="25">
        <v>3</v>
      </c>
      <c r="C96" s="25">
        <v>22</v>
      </c>
      <c r="D96" s="83" t="s">
        <v>7031</v>
      </c>
      <c r="E96" s="299"/>
      <c r="F96" s="302"/>
    </row>
    <row r="97" spans="1:6" ht="45" customHeight="1">
      <c r="A97" s="25">
        <v>1</v>
      </c>
      <c r="B97" s="25">
        <v>3</v>
      </c>
      <c r="C97" s="25">
        <v>23</v>
      </c>
      <c r="D97" s="83" t="s">
        <v>7032</v>
      </c>
      <c r="E97" s="299"/>
      <c r="F97" s="302"/>
    </row>
    <row r="98" spans="1:6" ht="45" customHeight="1">
      <c r="A98" s="25">
        <v>1</v>
      </c>
      <c r="B98" s="25">
        <v>3</v>
      </c>
      <c r="C98" s="25">
        <v>24</v>
      </c>
      <c r="D98" s="83" t="s">
        <v>7033</v>
      </c>
      <c r="E98" s="299"/>
      <c r="F98" s="302"/>
    </row>
    <row r="99" spans="1:6" ht="45" customHeight="1">
      <c r="A99" s="25">
        <v>1</v>
      </c>
      <c r="B99" s="25">
        <v>3</v>
      </c>
      <c r="C99" s="25">
        <v>25</v>
      </c>
      <c r="D99" s="83" t="s">
        <v>6977</v>
      </c>
      <c r="E99" s="299"/>
      <c r="F99" s="302"/>
    </row>
  </sheetData>
  <autoFilter ref="A4:F99"/>
  <mergeCells count="1">
    <mergeCell ref="D1:D3"/>
  </mergeCells>
  <phoneticPr fontId="1"/>
  <dataValidations count="1">
    <dataValidation type="list" allowBlank="1" showInputMessage="1" showErrorMessage="1" sqref="E4:E99">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E17"/>
  <sheetViews>
    <sheetView showGridLines="0" zoomScale="70" zoomScaleNormal="70" zoomScalePageLayoutView="85" workbookViewId="0"/>
  </sheetViews>
  <sheetFormatPr defaultRowHeight="13.5"/>
  <cols>
    <col min="1" max="1" width="18.375" style="10" customWidth="1"/>
    <col min="2" max="2" width="3.625" style="10" customWidth="1"/>
    <col min="3" max="3" width="173.625" style="14" customWidth="1"/>
    <col min="4" max="4" width="6.625" style="14" customWidth="1"/>
    <col min="5" max="5" width="51.625" style="14" customWidth="1"/>
    <col min="6" max="16384" width="9" style="14"/>
  </cols>
  <sheetData>
    <row r="1" spans="1:5">
      <c r="C1" s="284"/>
    </row>
    <row r="2" spans="1:5">
      <c r="C2" s="284"/>
    </row>
    <row r="3" spans="1:5">
      <c r="C3" s="285"/>
    </row>
    <row r="4" spans="1:5">
      <c r="A4" s="36"/>
      <c r="B4" s="36"/>
      <c r="C4" s="37"/>
      <c r="D4" s="297"/>
      <c r="E4" s="297"/>
    </row>
    <row r="5" spans="1:5" s="12" customFormat="1">
      <c r="A5" s="18" t="s">
        <v>2823</v>
      </c>
      <c r="B5" s="19"/>
      <c r="C5" s="20" t="s">
        <v>7034</v>
      </c>
      <c r="D5" s="297" t="s">
        <v>9749</v>
      </c>
      <c r="E5" s="297" t="s">
        <v>9750</v>
      </c>
    </row>
    <row r="6" spans="1:5" s="12" customFormat="1" ht="45" customHeight="1">
      <c r="A6" s="123">
        <v>1</v>
      </c>
      <c r="B6" s="123"/>
      <c r="C6" s="101" t="s">
        <v>7035</v>
      </c>
      <c r="D6" s="297"/>
      <c r="E6" s="303"/>
    </row>
    <row r="7" spans="1:5" s="12" customFormat="1" ht="45" customHeight="1">
      <c r="A7" s="25">
        <v>1</v>
      </c>
      <c r="B7" s="25">
        <v>1</v>
      </c>
      <c r="C7" s="65" t="s">
        <v>7036</v>
      </c>
      <c r="D7" s="299"/>
      <c r="E7" s="302"/>
    </row>
    <row r="8" spans="1:5" s="13" customFormat="1" ht="45" customHeight="1">
      <c r="A8" s="25">
        <v>1</v>
      </c>
      <c r="B8" s="25">
        <v>2</v>
      </c>
      <c r="C8" s="65" t="s">
        <v>7037</v>
      </c>
      <c r="D8" s="299"/>
      <c r="E8" s="302"/>
    </row>
    <row r="9" spans="1:5" s="13" customFormat="1" ht="45" customHeight="1">
      <c r="A9" s="25">
        <v>1</v>
      </c>
      <c r="B9" s="25">
        <v>3</v>
      </c>
      <c r="C9" s="93" t="s">
        <v>7038</v>
      </c>
      <c r="D9" s="299"/>
      <c r="E9" s="302"/>
    </row>
    <row r="10" spans="1:5" s="13" customFormat="1" ht="45" customHeight="1">
      <c r="A10" s="25">
        <v>1</v>
      </c>
      <c r="B10" s="25">
        <v>4</v>
      </c>
      <c r="C10" s="93" t="s">
        <v>7039</v>
      </c>
      <c r="D10" s="299"/>
      <c r="E10" s="302"/>
    </row>
    <row r="11" spans="1:5" s="13" customFormat="1" ht="45" customHeight="1">
      <c r="A11" s="25">
        <v>1</v>
      </c>
      <c r="B11" s="25">
        <v>5</v>
      </c>
      <c r="C11" s="65" t="s">
        <v>7040</v>
      </c>
      <c r="D11" s="299"/>
      <c r="E11" s="302"/>
    </row>
    <row r="12" spans="1:5" s="13" customFormat="1" ht="45" customHeight="1">
      <c r="A12" s="25">
        <v>1</v>
      </c>
      <c r="B12" s="25">
        <v>6</v>
      </c>
      <c r="C12" s="93" t="s">
        <v>7041</v>
      </c>
      <c r="D12" s="299"/>
      <c r="E12" s="302"/>
    </row>
    <row r="13" spans="1:5" s="13" customFormat="1" ht="45" customHeight="1">
      <c r="A13" s="25">
        <v>1</v>
      </c>
      <c r="B13" s="25">
        <v>7</v>
      </c>
      <c r="C13" s="93" t="s">
        <v>7042</v>
      </c>
      <c r="D13" s="299"/>
      <c r="E13" s="302"/>
    </row>
    <row r="14" spans="1:5" s="12" customFormat="1" ht="45" customHeight="1">
      <c r="A14" s="25">
        <v>1</v>
      </c>
      <c r="B14" s="25">
        <v>8</v>
      </c>
      <c r="C14" s="93" t="s">
        <v>7043</v>
      </c>
      <c r="D14" s="299"/>
      <c r="E14" s="302"/>
    </row>
    <row r="15" spans="1:5" s="12" customFormat="1" ht="45" customHeight="1">
      <c r="A15" s="123">
        <v>2</v>
      </c>
      <c r="B15" s="123"/>
      <c r="C15" s="101" t="s">
        <v>7044</v>
      </c>
      <c r="D15" s="297"/>
      <c r="E15" s="303"/>
    </row>
    <row r="16" spans="1:5" s="12" customFormat="1" ht="45" customHeight="1">
      <c r="A16" s="25">
        <v>2</v>
      </c>
      <c r="B16" s="25">
        <v>1</v>
      </c>
      <c r="C16" s="65" t="s">
        <v>7045</v>
      </c>
      <c r="D16" s="299"/>
      <c r="E16" s="302"/>
    </row>
    <row r="17" spans="1:5" s="12" customFormat="1" ht="45" customHeight="1">
      <c r="A17" s="25">
        <v>2</v>
      </c>
      <c r="B17" s="25">
        <v>2</v>
      </c>
      <c r="C17" s="65" t="s">
        <v>7046</v>
      </c>
      <c r="D17" s="299"/>
      <c r="E17" s="302"/>
    </row>
  </sheetData>
  <autoFilter ref="A4:E17"/>
  <mergeCells count="1">
    <mergeCell ref="C1:C3"/>
  </mergeCells>
  <phoneticPr fontId="1"/>
  <dataValidations count="1">
    <dataValidation type="list" allowBlank="1" showInputMessage="1" showErrorMessage="1" sqref="D4:D17">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74"/>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5094</v>
      </c>
      <c r="B5" s="19"/>
      <c r="C5" s="19"/>
      <c r="D5" s="20" t="s">
        <v>7047</v>
      </c>
      <c r="E5" s="297" t="s">
        <v>9749</v>
      </c>
      <c r="F5" s="297" t="s">
        <v>9750</v>
      </c>
    </row>
    <row r="6" spans="1:6" s="12" customFormat="1" ht="45" customHeight="1">
      <c r="A6" s="123">
        <v>1</v>
      </c>
      <c r="B6" s="123"/>
      <c r="C6" s="123"/>
      <c r="D6" s="101" t="s">
        <v>2518</v>
      </c>
      <c r="E6" s="297"/>
      <c r="F6" s="303"/>
    </row>
    <row r="7" spans="1:6" s="12" customFormat="1" ht="45" customHeight="1">
      <c r="A7" s="124">
        <v>1</v>
      </c>
      <c r="B7" s="124">
        <v>1</v>
      </c>
      <c r="C7" s="124"/>
      <c r="D7" s="58" t="s">
        <v>2518</v>
      </c>
      <c r="E7" s="297"/>
      <c r="F7" s="303"/>
    </row>
    <row r="8" spans="1:6" s="13" customFormat="1" ht="45" customHeight="1">
      <c r="A8" s="25">
        <v>1</v>
      </c>
      <c r="B8" s="25">
        <v>1</v>
      </c>
      <c r="C8" s="25">
        <v>1</v>
      </c>
      <c r="D8" s="65" t="s">
        <v>7048</v>
      </c>
      <c r="E8" s="299"/>
      <c r="F8" s="302"/>
    </row>
    <row r="9" spans="1:6" s="13" customFormat="1" ht="45" customHeight="1">
      <c r="A9" s="25">
        <v>1</v>
      </c>
      <c r="B9" s="25">
        <v>1</v>
      </c>
      <c r="C9" s="25">
        <v>2</v>
      </c>
      <c r="D9" s="93" t="s">
        <v>7049</v>
      </c>
      <c r="E9" s="299"/>
      <c r="F9" s="302"/>
    </row>
    <row r="10" spans="1:6" s="13" customFormat="1" ht="45" customHeight="1">
      <c r="A10" s="25">
        <v>1</v>
      </c>
      <c r="B10" s="25">
        <v>1</v>
      </c>
      <c r="C10" s="25">
        <v>3</v>
      </c>
      <c r="D10" s="93" t="s">
        <v>7050</v>
      </c>
      <c r="E10" s="299"/>
      <c r="F10" s="302"/>
    </row>
    <row r="11" spans="1:6" s="13" customFormat="1" ht="45" customHeight="1">
      <c r="A11" s="25">
        <v>1</v>
      </c>
      <c r="B11" s="25">
        <v>1</v>
      </c>
      <c r="C11" s="25">
        <v>4</v>
      </c>
      <c r="D11" s="93" t="s">
        <v>7051</v>
      </c>
      <c r="E11" s="299"/>
      <c r="F11" s="302"/>
    </row>
    <row r="12" spans="1:6" s="13" customFormat="1" ht="45" customHeight="1">
      <c r="A12" s="25">
        <v>1</v>
      </c>
      <c r="B12" s="25">
        <v>1</v>
      </c>
      <c r="C12" s="25">
        <v>5</v>
      </c>
      <c r="D12" s="65" t="s">
        <v>7052</v>
      </c>
      <c r="E12" s="299"/>
      <c r="F12" s="302"/>
    </row>
    <row r="13" spans="1:6" s="13" customFormat="1" ht="45" customHeight="1">
      <c r="A13" s="25">
        <v>1</v>
      </c>
      <c r="B13" s="25">
        <v>1</v>
      </c>
      <c r="C13" s="25">
        <v>6</v>
      </c>
      <c r="D13" s="65" t="s">
        <v>7053</v>
      </c>
      <c r="E13" s="299"/>
      <c r="F13" s="302"/>
    </row>
    <row r="14" spans="1:6" s="12" customFormat="1" ht="45" customHeight="1">
      <c r="A14" s="25">
        <v>1</v>
      </c>
      <c r="B14" s="25">
        <v>1</v>
      </c>
      <c r="C14" s="25">
        <v>7</v>
      </c>
      <c r="D14" s="93" t="s">
        <v>7054</v>
      </c>
      <c r="E14" s="299"/>
      <c r="F14" s="302"/>
    </row>
    <row r="15" spans="1:6" s="12" customFormat="1" ht="45" customHeight="1">
      <c r="A15" s="123">
        <v>2</v>
      </c>
      <c r="B15" s="123"/>
      <c r="C15" s="123"/>
      <c r="D15" s="101" t="s">
        <v>2524</v>
      </c>
      <c r="E15" s="297"/>
      <c r="F15" s="303"/>
    </row>
    <row r="16" spans="1:6" s="12" customFormat="1" ht="45" customHeight="1">
      <c r="A16" s="124">
        <v>2</v>
      </c>
      <c r="B16" s="124">
        <v>1</v>
      </c>
      <c r="C16" s="124"/>
      <c r="D16" s="58" t="s">
        <v>2524</v>
      </c>
      <c r="E16" s="297"/>
      <c r="F16" s="303"/>
    </row>
    <row r="17" spans="1:6" s="12" customFormat="1" ht="45" customHeight="1">
      <c r="A17" s="92">
        <v>2</v>
      </c>
      <c r="B17" s="92">
        <v>1</v>
      </c>
      <c r="C17" s="92">
        <v>1</v>
      </c>
      <c r="D17" s="65" t="s">
        <v>7055</v>
      </c>
      <c r="E17" s="299"/>
      <c r="F17" s="302"/>
    </row>
    <row r="18" spans="1:6" s="12" customFormat="1" ht="45" customHeight="1">
      <c r="A18" s="92">
        <v>2</v>
      </c>
      <c r="B18" s="92">
        <v>1</v>
      </c>
      <c r="C18" s="92">
        <v>2</v>
      </c>
      <c r="D18" s="65" t="s">
        <v>7056</v>
      </c>
      <c r="E18" s="299"/>
      <c r="F18" s="302"/>
    </row>
    <row r="19" spans="1:6" s="12" customFormat="1" ht="45" customHeight="1">
      <c r="A19" s="92">
        <v>2</v>
      </c>
      <c r="B19" s="92">
        <v>1</v>
      </c>
      <c r="C19" s="92">
        <v>3</v>
      </c>
      <c r="D19" s="65" t="s">
        <v>7057</v>
      </c>
      <c r="E19" s="299"/>
      <c r="F19" s="302"/>
    </row>
    <row r="20" spans="1:6" s="12" customFormat="1" ht="45" customHeight="1">
      <c r="A20" s="123">
        <v>3</v>
      </c>
      <c r="B20" s="123"/>
      <c r="C20" s="123"/>
      <c r="D20" s="101" t="s">
        <v>7058</v>
      </c>
      <c r="E20" s="297"/>
      <c r="F20" s="303"/>
    </row>
    <row r="21" spans="1:6" s="12" customFormat="1" ht="45" customHeight="1">
      <c r="A21" s="124">
        <v>3</v>
      </c>
      <c r="B21" s="124">
        <v>1</v>
      </c>
      <c r="C21" s="124"/>
      <c r="D21" s="58" t="s">
        <v>7059</v>
      </c>
      <c r="E21" s="297"/>
      <c r="F21" s="303"/>
    </row>
    <row r="22" spans="1:6" s="12" customFormat="1" ht="45" customHeight="1">
      <c r="A22" s="92">
        <v>3</v>
      </c>
      <c r="B22" s="92">
        <v>1</v>
      </c>
      <c r="C22" s="92">
        <v>1</v>
      </c>
      <c r="D22" s="65" t="s">
        <v>7060</v>
      </c>
      <c r="E22" s="299"/>
      <c r="F22" s="302"/>
    </row>
    <row r="23" spans="1:6" s="12" customFormat="1" ht="45" customHeight="1">
      <c r="A23" s="92">
        <v>3</v>
      </c>
      <c r="B23" s="92">
        <v>1</v>
      </c>
      <c r="C23" s="92">
        <v>2</v>
      </c>
      <c r="D23" s="65" t="s">
        <v>7061</v>
      </c>
      <c r="E23" s="299"/>
      <c r="F23" s="302"/>
    </row>
    <row r="24" spans="1:6" s="12" customFormat="1" ht="45" customHeight="1">
      <c r="A24" s="92">
        <v>3</v>
      </c>
      <c r="B24" s="92">
        <v>1</v>
      </c>
      <c r="C24" s="92">
        <v>3</v>
      </c>
      <c r="D24" s="65" t="s">
        <v>7062</v>
      </c>
      <c r="E24" s="299"/>
      <c r="F24" s="302"/>
    </row>
    <row r="25" spans="1:6" s="12" customFormat="1" ht="45" customHeight="1">
      <c r="A25" s="92">
        <v>3</v>
      </c>
      <c r="B25" s="92">
        <v>1</v>
      </c>
      <c r="C25" s="92">
        <v>4</v>
      </c>
      <c r="D25" s="65" t="s">
        <v>7063</v>
      </c>
      <c r="E25" s="299"/>
      <c r="F25" s="302"/>
    </row>
    <row r="26" spans="1:6" s="12" customFormat="1" ht="45" customHeight="1">
      <c r="A26" s="92">
        <v>3</v>
      </c>
      <c r="B26" s="92">
        <v>1</v>
      </c>
      <c r="C26" s="92">
        <v>5</v>
      </c>
      <c r="D26" s="65" t="s">
        <v>7064</v>
      </c>
      <c r="E26" s="299"/>
      <c r="F26" s="302"/>
    </row>
    <row r="27" spans="1:6" s="12" customFormat="1" ht="45" customHeight="1">
      <c r="A27" s="92">
        <v>3</v>
      </c>
      <c r="B27" s="92">
        <v>1</v>
      </c>
      <c r="C27" s="92">
        <v>6</v>
      </c>
      <c r="D27" s="65" t="s">
        <v>7065</v>
      </c>
      <c r="E27" s="299"/>
      <c r="F27" s="302"/>
    </row>
    <row r="28" spans="1:6" s="12" customFormat="1" ht="45" customHeight="1">
      <c r="A28" s="92">
        <v>3</v>
      </c>
      <c r="B28" s="92">
        <v>1</v>
      </c>
      <c r="C28" s="92">
        <v>7</v>
      </c>
      <c r="D28" s="65" t="s">
        <v>7066</v>
      </c>
      <c r="E28" s="299"/>
      <c r="F28" s="302"/>
    </row>
    <row r="29" spans="1:6" s="12" customFormat="1" ht="45" customHeight="1">
      <c r="A29" s="123">
        <v>4</v>
      </c>
      <c r="B29" s="123"/>
      <c r="C29" s="123"/>
      <c r="D29" s="101" t="s">
        <v>7067</v>
      </c>
      <c r="E29" s="297"/>
      <c r="F29" s="303"/>
    </row>
    <row r="30" spans="1:6" s="12" customFormat="1" ht="45" customHeight="1">
      <c r="A30" s="124">
        <v>4</v>
      </c>
      <c r="B30" s="124">
        <v>1</v>
      </c>
      <c r="C30" s="124"/>
      <c r="D30" s="58" t="s">
        <v>7068</v>
      </c>
      <c r="E30" s="297"/>
      <c r="F30" s="303"/>
    </row>
    <row r="31" spans="1:6" s="12" customFormat="1" ht="140.25" customHeight="1">
      <c r="A31" s="92">
        <v>4</v>
      </c>
      <c r="B31" s="92">
        <v>1</v>
      </c>
      <c r="C31" s="92">
        <v>1</v>
      </c>
      <c r="D31" s="65" t="s">
        <v>7069</v>
      </c>
      <c r="E31" s="299"/>
      <c r="F31" s="302"/>
    </row>
    <row r="32" spans="1:6" s="12" customFormat="1" ht="45" customHeight="1">
      <c r="A32" s="92">
        <v>4</v>
      </c>
      <c r="B32" s="92">
        <v>1</v>
      </c>
      <c r="C32" s="92">
        <v>2</v>
      </c>
      <c r="D32" s="65" t="s">
        <v>7070</v>
      </c>
      <c r="E32" s="299"/>
      <c r="F32" s="302"/>
    </row>
    <row r="33" spans="1:6" s="12" customFormat="1" ht="54.75" customHeight="1">
      <c r="A33" s="92">
        <v>4</v>
      </c>
      <c r="B33" s="92">
        <v>1</v>
      </c>
      <c r="C33" s="92">
        <v>3</v>
      </c>
      <c r="D33" s="65" t="s">
        <v>7071</v>
      </c>
      <c r="E33" s="299"/>
      <c r="F33" s="302"/>
    </row>
    <row r="34" spans="1:6" s="12" customFormat="1" ht="45" customHeight="1">
      <c r="A34" s="92">
        <v>4</v>
      </c>
      <c r="B34" s="92">
        <v>1</v>
      </c>
      <c r="C34" s="92">
        <v>4</v>
      </c>
      <c r="D34" s="65" t="s">
        <v>7072</v>
      </c>
      <c r="E34" s="299"/>
      <c r="F34" s="302"/>
    </row>
    <row r="35" spans="1:6" s="12" customFormat="1" ht="45" customHeight="1">
      <c r="A35" s="92">
        <v>4</v>
      </c>
      <c r="B35" s="92">
        <v>1</v>
      </c>
      <c r="C35" s="92">
        <v>5</v>
      </c>
      <c r="D35" s="65" t="s">
        <v>7073</v>
      </c>
      <c r="E35" s="299"/>
      <c r="F35" s="302"/>
    </row>
    <row r="36" spans="1:6" s="12" customFormat="1" ht="45" customHeight="1">
      <c r="A36" s="92">
        <v>4</v>
      </c>
      <c r="B36" s="92">
        <v>1</v>
      </c>
      <c r="C36" s="92">
        <v>6</v>
      </c>
      <c r="D36" s="65" t="s">
        <v>7074</v>
      </c>
      <c r="E36" s="299"/>
      <c r="F36" s="302"/>
    </row>
    <row r="37" spans="1:6" s="12" customFormat="1" ht="45" customHeight="1">
      <c r="A37" s="92">
        <v>4</v>
      </c>
      <c r="B37" s="92">
        <v>1</v>
      </c>
      <c r="C37" s="92">
        <v>7</v>
      </c>
      <c r="D37" s="65" t="s">
        <v>7075</v>
      </c>
      <c r="E37" s="299"/>
      <c r="F37" s="302"/>
    </row>
    <row r="38" spans="1:6" s="12" customFormat="1" ht="45" customHeight="1">
      <c r="A38" s="92">
        <v>4</v>
      </c>
      <c r="B38" s="92">
        <v>1</v>
      </c>
      <c r="C38" s="92">
        <v>8</v>
      </c>
      <c r="D38" s="65" t="s">
        <v>7076</v>
      </c>
      <c r="E38" s="299"/>
      <c r="F38" s="302"/>
    </row>
    <row r="39" spans="1:6" s="12" customFormat="1" ht="45" customHeight="1">
      <c r="A39" s="92">
        <v>4</v>
      </c>
      <c r="B39" s="92">
        <v>1</v>
      </c>
      <c r="C39" s="92">
        <v>9</v>
      </c>
      <c r="D39" s="65" t="s">
        <v>7077</v>
      </c>
      <c r="E39" s="299"/>
      <c r="F39" s="302"/>
    </row>
    <row r="40" spans="1:6" ht="45" customHeight="1">
      <c r="A40" s="92">
        <v>4</v>
      </c>
      <c r="B40" s="92">
        <v>1</v>
      </c>
      <c r="C40" s="92">
        <v>10</v>
      </c>
      <c r="D40" s="65" t="s">
        <v>7078</v>
      </c>
      <c r="E40" s="299"/>
      <c r="F40" s="302"/>
    </row>
    <row r="41" spans="1:6" ht="45" customHeight="1">
      <c r="A41" s="92">
        <v>4</v>
      </c>
      <c r="B41" s="92">
        <v>1</v>
      </c>
      <c r="C41" s="92">
        <v>11</v>
      </c>
      <c r="D41" s="65" t="s">
        <v>7079</v>
      </c>
      <c r="E41" s="299"/>
      <c r="F41" s="302"/>
    </row>
    <row r="42" spans="1:6" ht="45" customHeight="1">
      <c r="A42" s="92">
        <v>4</v>
      </c>
      <c r="B42" s="92">
        <v>1</v>
      </c>
      <c r="C42" s="92">
        <v>12</v>
      </c>
      <c r="D42" s="65" t="s">
        <v>7080</v>
      </c>
      <c r="E42" s="299"/>
      <c r="F42" s="302"/>
    </row>
    <row r="43" spans="1:6" ht="45" customHeight="1">
      <c r="A43" s="92">
        <v>4</v>
      </c>
      <c r="B43" s="92">
        <v>1</v>
      </c>
      <c r="C43" s="92">
        <v>13</v>
      </c>
      <c r="D43" s="65" t="s">
        <v>7081</v>
      </c>
      <c r="E43" s="299"/>
      <c r="F43" s="302"/>
    </row>
    <row r="44" spans="1:6" ht="45" customHeight="1">
      <c r="A44" s="92">
        <v>4</v>
      </c>
      <c r="B44" s="92">
        <v>1</v>
      </c>
      <c r="C44" s="92">
        <v>14</v>
      </c>
      <c r="D44" s="65" t="s">
        <v>7082</v>
      </c>
      <c r="E44" s="299"/>
      <c r="F44" s="302"/>
    </row>
    <row r="45" spans="1:6" ht="45" customHeight="1">
      <c r="A45" s="92">
        <v>4</v>
      </c>
      <c r="B45" s="92">
        <v>1</v>
      </c>
      <c r="C45" s="92">
        <v>15</v>
      </c>
      <c r="D45" s="65" t="s">
        <v>7083</v>
      </c>
      <c r="E45" s="299"/>
      <c r="F45" s="302"/>
    </row>
    <row r="46" spans="1:6" ht="45" customHeight="1">
      <c r="A46" s="92">
        <v>4</v>
      </c>
      <c r="B46" s="92">
        <v>1</v>
      </c>
      <c r="C46" s="92">
        <v>16</v>
      </c>
      <c r="D46" s="65" t="s">
        <v>7084</v>
      </c>
      <c r="E46" s="299"/>
      <c r="F46" s="302"/>
    </row>
    <row r="47" spans="1:6" ht="45" customHeight="1">
      <c r="A47" s="123">
        <v>5</v>
      </c>
      <c r="B47" s="123"/>
      <c r="C47" s="123"/>
      <c r="D47" s="101" t="s">
        <v>7085</v>
      </c>
      <c r="E47" s="297"/>
      <c r="F47" s="303"/>
    </row>
    <row r="48" spans="1:6" ht="45" customHeight="1">
      <c r="A48" s="124">
        <v>5</v>
      </c>
      <c r="B48" s="124">
        <v>1</v>
      </c>
      <c r="C48" s="124"/>
      <c r="D48" s="58" t="s">
        <v>7086</v>
      </c>
      <c r="E48" s="297"/>
      <c r="F48" s="303"/>
    </row>
    <row r="49" spans="1:6" ht="45" customHeight="1">
      <c r="A49" s="92">
        <v>5</v>
      </c>
      <c r="B49" s="92">
        <v>1</v>
      </c>
      <c r="C49" s="92">
        <v>1</v>
      </c>
      <c r="D49" s="65" t="s">
        <v>7087</v>
      </c>
      <c r="E49" s="299"/>
      <c r="F49" s="302"/>
    </row>
    <row r="50" spans="1:6" ht="45" customHeight="1">
      <c r="A50" s="92">
        <v>5</v>
      </c>
      <c r="B50" s="92">
        <v>1</v>
      </c>
      <c r="C50" s="92">
        <v>2</v>
      </c>
      <c r="D50" s="65" t="s">
        <v>7088</v>
      </c>
      <c r="E50" s="299"/>
      <c r="F50" s="302"/>
    </row>
    <row r="51" spans="1:6" ht="45" customHeight="1">
      <c r="A51" s="92">
        <v>5</v>
      </c>
      <c r="B51" s="92">
        <v>1</v>
      </c>
      <c r="C51" s="92">
        <v>3</v>
      </c>
      <c r="D51" s="65" t="s">
        <v>7089</v>
      </c>
      <c r="E51" s="299"/>
      <c r="F51" s="302"/>
    </row>
    <row r="52" spans="1:6" ht="45" customHeight="1">
      <c r="A52" s="92">
        <v>5</v>
      </c>
      <c r="B52" s="92">
        <v>1</v>
      </c>
      <c r="C52" s="92">
        <v>4</v>
      </c>
      <c r="D52" s="65" t="s">
        <v>7090</v>
      </c>
      <c r="E52" s="299"/>
      <c r="F52" s="302"/>
    </row>
    <row r="53" spans="1:6" ht="45" customHeight="1">
      <c r="A53" s="92">
        <v>5</v>
      </c>
      <c r="B53" s="92">
        <v>1</v>
      </c>
      <c r="C53" s="92">
        <v>5</v>
      </c>
      <c r="D53" s="65" t="s">
        <v>7091</v>
      </c>
      <c r="E53" s="299"/>
      <c r="F53" s="302"/>
    </row>
    <row r="54" spans="1:6" ht="45" customHeight="1">
      <c r="A54" s="92">
        <v>5</v>
      </c>
      <c r="B54" s="92">
        <v>1</v>
      </c>
      <c r="C54" s="92">
        <v>6</v>
      </c>
      <c r="D54" s="65" t="s">
        <v>7092</v>
      </c>
      <c r="E54" s="299"/>
      <c r="F54" s="302"/>
    </row>
    <row r="55" spans="1:6" ht="45" customHeight="1">
      <c r="A55" s="92">
        <v>5</v>
      </c>
      <c r="B55" s="92">
        <v>1</v>
      </c>
      <c r="C55" s="92">
        <v>7</v>
      </c>
      <c r="D55" s="65" t="s">
        <v>7093</v>
      </c>
      <c r="E55" s="299"/>
      <c r="F55" s="302"/>
    </row>
    <row r="56" spans="1:6" ht="45" customHeight="1">
      <c r="A56" s="92">
        <v>5</v>
      </c>
      <c r="B56" s="92">
        <v>1</v>
      </c>
      <c r="C56" s="92">
        <v>8</v>
      </c>
      <c r="D56" s="65" t="s">
        <v>7094</v>
      </c>
      <c r="E56" s="299"/>
      <c r="F56" s="302"/>
    </row>
    <row r="57" spans="1:6" ht="45" customHeight="1">
      <c r="A57" s="92">
        <v>5</v>
      </c>
      <c r="B57" s="92">
        <v>1</v>
      </c>
      <c r="C57" s="92">
        <v>9</v>
      </c>
      <c r="D57" s="65" t="s">
        <v>7095</v>
      </c>
      <c r="E57" s="299"/>
      <c r="F57" s="302"/>
    </row>
    <row r="58" spans="1:6" ht="45" customHeight="1">
      <c r="A58" s="92">
        <v>5</v>
      </c>
      <c r="B58" s="92">
        <v>1</v>
      </c>
      <c r="C58" s="92">
        <v>10</v>
      </c>
      <c r="D58" s="65" t="s">
        <v>7096</v>
      </c>
      <c r="E58" s="299"/>
      <c r="F58" s="302"/>
    </row>
    <row r="59" spans="1:6" ht="45" customHeight="1">
      <c r="A59" s="92">
        <v>5</v>
      </c>
      <c r="B59" s="92">
        <v>1</v>
      </c>
      <c r="C59" s="92">
        <v>11</v>
      </c>
      <c r="D59" s="65" t="s">
        <v>7097</v>
      </c>
      <c r="E59" s="299"/>
      <c r="F59" s="302"/>
    </row>
    <row r="60" spans="1:6" ht="45" customHeight="1">
      <c r="A60" s="92">
        <v>5</v>
      </c>
      <c r="B60" s="92">
        <v>1</v>
      </c>
      <c r="C60" s="92">
        <v>12</v>
      </c>
      <c r="D60" s="65" t="s">
        <v>7098</v>
      </c>
      <c r="E60" s="299"/>
      <c r="F60" s="302"/>
    </row>
    <row r="61" spans="1:6" ht="45" customHeight="1">
      <c r="A61" s="92">
        <v>5</v>
      </c>
      <c r="B61" s="92">
        <v>1</v>
      </c>
      <c r="C61" s="92">
        <v>13</v>
      </c>
      <c r="D61" s="65" t="s">
        <v>7099</v>
      </c>
      <c r="E61" s="299"/>
      <c r="F61" s="302"/>
    </row>
    <row r="62" spans="1:6" ht="45" customHeight="1">
      <c r="A62" s="92">
        <v>5</v>
      </c>
      <c r="B62" s="92">
        <v>1</v>
      </c>
      <c r="C62" s="92">
        <v>14</v>
      </c>
      <c r="D62" s="65" t="s">
        <v>7100</v>
      </c>
      <c r="E62" s="299"/>
      <c r="F62" s="302"/>
    </row>
    <row r="63" spans="1:6" ht="45" customHeight="1">
      <c r="A63" s="92">
        <v>5</v>
      </c>
      <c r="B63" s="92">
        <v>1</v>
      </c>
      <c r="C63" s="92">
        <v>15</v>
      </c>
      <c r="D63" s="65" t="s">
        <v>7101</v>
      </c>
      <c r="E63" s="299"/>
      <c r="F63" s="302"/>
    </row>
    <row r="64" spans="1:6" ht="45" customHeight="1">
      <c r="A64" s="92">
        <v>5</v>
      </c>
      <c r="B64" s="92">
        <v>1</v>
      </c>
      <c r="C64" s="92">
        <v>16</v>
      </c>
      <c r="D64" s="65" t="s">
        <v>7102</v>
      </c>
      <c r="E64" s="299"/>
      <c r="F64" s="302"/>
    </row>
    <row r="65" spans="1:6" ht="45" customHeight="1">
      <c r="A65" s="92">
        <v>5</v>
      </c>
      <c r="B65" s="92">
        <v>1</v>
      </c>
      <c r="C65" s="92">
        <v>17</v>
      </c>
      <c r="D65" s="65" t="s">
        <v>7103</v>
      </c>
      <c r="E65" s="299"/>
      <c r="F65" s="302"/>
    </row>
    <row r="66" spans="1:6" ht="45" customHeight="1">
      <c r="A66" s="92">
        <v>5</v>
      </c>
      <c r="B66" s="92">
        <v>1</v>
      </c>
      <c r="C66" s="92">
        <v>18</v>
      </c>
      <c r="D66" s="65" t="s">
        <v>7104</v>
      </c>
      <c r="E66" s="299"/>
      <c r="F66" s="302"/>
    </row>
    <row r="67" spans="1:6" ht="45" customHeight="1">
      <c r="A67" s="92">
        <v>5</v>
      </c>
      <c r="B67" s="92">
        <v>1</v>
      </c>
      <c r="C67" s="92">
        <v>19</v>
      </c>
      <c r="D67" s="65" t="s">
        <v>7105</v>
      </c>
      <c r="E67" s="299"/>
      <c r="F67" s="302"/>
    </row>
    <row r="68" spans="1:6" ht="45" customHeight="1">
      <c r="A68" s="92">
        <v>5</v>
      </c>
      <c r="B68" s="92">
        <v>1</v>
      </c>
      <c r="C68" s="92">
        <v>20</v>
      </c>
      <c r="D68" s="65" t="s">
        <v>7106</v>
      </c>
      <c r="E68" s="299"/>
      <c r="F68" s="302"/>
    </row>
    <row r="69" spans="1:6" ht="45" customHeight="1">
      <c r="A69" s="92">
        <v>5</v>
      </c>
      <c r="B69" s="92">
        <v>1</v>
      </c>
      <c r="C69" s="92">
        <v>21</v>
      </c>
      <c r="D69" s="65" t="s">
        <v>7107</v>
      </c>
      <c r="E69" s="299"/>
      <c r="F69" s="302"/>
    </row>
    <row r="70" spans="1:6" ht="45" customHeight="1">
      <c r="A70" s="92">
        <v>5</v>
      </c>
      <c r="B70" s="92">
        <v>1</v>
      </c>
      <c r="C70" s="92">
        <v>22</v>
      </c>
      <c r="D70" s="65" t="s">
        <v>7108</v>
      </c>
      <c r="E70" s="299"/>
      <c r="F70" s="302"/>
    </row>
    <row r="71" spans="1:6" ht="45" customHeight="1">
      <c r="A71" s="92">
        <v>5</v>
      </c>
      <c r="B71" s="92">
        <v>1</v>
      </c>
      <c r="C71" s="92">
        <v>23</v>
      </c>
      <c r="D71" s="65" t="s">
        <v>7109</v>
      </c>
      <c r="E71" s="299"/>
      <c r="F71" s="302"/>
    </row>
    <row r="72" spans="1:6" ht="45" customHeight="1">
      <c r="A72" s="92">
        <v>5</v>
      </c>
      <c r="B72" s="92">
        <v>1</v>
      </c>
      <c r="C72" s="92">
        <v>24</v>
      </c>
      <c r="D72" s="65" t="s">
        <v>7110</v>
      </c>
      <c r="E72" s="299"/>
      <c r="F72" s="302"/>
    </row>
    <row r="73" spans="1:6" ht="45" customHeight="1">
      <c r="A73" s="92">
        <v>5</v>
      </c>
      <c r="B73" s="92">
        <v>1</v>
      </c>
      <c r="C73" s="92">
        <v>25</v>
      </c>
      <c r="D73" s="65" t="s">
        <v>7111</v>
      </c>
      <c r="E73" s="299"/>
      <c r="F73" s="302"/>
    </row>
    <row r="74" spans="1:6" ht="45" customHeight="1">
      <c r="A74" s="92">
        <v>5</v>
      </c>
      <c r="B74" s="92">
        <v>1</v>
      </c>
      <c r="C74" s="92">
        <v>26</v>
      </c>
      <c r="D74" s="65" t="s">
        <v>7112</v>
      </c>
      <c r="E74" s="299"/>
      <c r="F74" s="302"/>
    </row>
    <row r="75" spans="1:6" ht="45" customHeight="1">
      <c r="A75" s="92">
        <v>5</v>
      </c>
      <c r="B75" s="92">
        <v>1</v>
      </c>
      <c r="C75" s="92">
        <v>27</v>
      </c>
      <c r="D75" s="65" t="s">
        <v>7113</v>
      </c>
      <c r="E75" s="299"/>
      <c r="F75" s="302"/>
    </row>
    <row r="76" spans="1:6" ht="45" customHeight="1">
      <c r="A76" s="92">
        <v>5</v>
      </c>
      <c r="B76" s="92">
        <v>1</v>
      </c>
      <c r="C76" s="92">
        <v>28</v>
      </c>
      <c r="D76" s="65" t="s">
        <v>7114</v>
      </c>
      <c r="E76" s="299"/>
      <c r="F76" s="302"/>
    </row>
    <row r="77" spans="1:6" ht="45" customHeight="1">
      <c r="A77" s="92">
        <v>5</v>
      </c>
      <c r="B77" s="92">
        <v>1</v>
      </c>
      <c r="C77" s="92">
        <v>29</v>
      </c>
      <c r="D77" s="65" t="s">
        <v>7115</v>
      </c>
      <c r="E77" s="299"/>
      <c r="F77" s="302"/>
    </row>
    <row r="78" spans="1:6" ht="45" customHeight="1">
      <c r="A78" s="92">
        <v>5</v>
      </c>
      <c r="B78" s="92">
        <v>1</v>
      </c>
      <c r="C78" s="92">
        <v>30</v>
      </c>
      <c r="D78" s="65" t="s">
        <v>7116</v>
      </c>
      <c r="E78" s="299"/>
      <c r="F78" s="302"/>
    </row>
    <row r="79" spans="1:6" ht="45" customHeight="1">
      <c r="A79" s="92">
        <v>5</v>
      </c>
      <c r="B79" s="92">
        <v>1</v>
      </c>
      <c r="C79" s="92">
        <v>31</v>
      </c>
      <c r="D79" s="65" t="s">
        <v>7117</v>
      </c>
      <c r="E79" s="299"/>
      <c r="F79" s="302"/>
    </row>
    <row r="80" spans="1:6" ht="45" customHeight="1">
      <c r="A80" s="92">
        <v>5</v>
      </c>
      <c r="B80" s="92">
        <v>1</v>
      </c>
      <c r="C80" s="92">
        <v>32</v>
      </c>
      <c r="D80" s="65" t="s">
        <v>7118</v>
      </c>
      <c r="E80" s="299"/>
      <c r="F80" s="302"/>
    </row>
    <row r="81" spans="1:6" ht="45" customHeight="1">
      <c r="A81" s="92">
        <v>5</v>
      </c>
      <c r="B81" s="92">
        <v>1</v>
      </c>
      <c r="C81" s="92">
        <v>33</v>
      </c>
      <c r="D81" s="65" t="s">
        <v>7119</v>
      </c>
      <c r="E81" s="299"/>
      <c r="F81" s="302"/>
    </row>
    <row r="82" spans="1:6" ht="45" customHeight="1">
      <c r="A82" s="92">
        <v>5</v>
      </c>
      <c r="B82" s="92">
        <v>1</v>
      </c>
      <c r="C82" s="92">
        <v>34</v>
      </c>
      <c r="D82" s="65" t="s">
        <v>7120</v>
      </c>
      <c r="E82" s="299"/>
      <c r="F82" s="302"/>
    </row>
    <row r="83" spans="1:6" ht="45" customHeight="1">
      <c r="A83" s="92">
        <v>5</v>
      </c>
      <c r="B83" s="92">
        <v>1</v>
      </c>
      <c r="C83" s="92">
        <v>35</v>
      </c>
      <c r="D83" s="65" t="s">
        <v>7121</v>
      </c>
      <c r="E83" s="299"/>
      <c r="F83" s="302"/>
    </row>
    <row r="84" spans="1:6" ht="45" customHeight="1">
      <c r="A84" s="92">
        <v>5</v>
      </c>
      <c r="B84" s="92">
        <v>1</v>
      </c>
      <c r="C84" s="92">
        <v>36</v>
      </c>
      <c r="D84" s="65" t="s">
        <v>7122</v>
      </c>
      <c r="E84" s="299"/>
      <c r="F84" s="302"/>
    </row>
    <row r="85" spans="1:6" ht="45" customHeight="1">
      <c r="A85" s="92">
        <v>5</v>
      </c>
      <c r="B85" s="92">
        <v>1</v>
      </c>
      <c r="C85" s="92">
        <v>37</v>
      </c>
      <c r="D85" s="65" t="s">
        <v>7123</v>
      </c>
      <c r="E85" s="299"/>
      <c r="F85" s="302"/>
    </row>
    <row r="86" spans="1:6" ht="45" customHeight="1">
      <c r="A86" s="123">
        <v>6</v>
      </c>
      <c r="B86" s="123"/>
      <c r="C86" s="123"/>
      <c r="D86" s="101" t="s">
        <v>7124</v>
      </c>
      <c r="E86" s="297"/>
      <c r="F86" s="303"/>
    </row>
    <row r="87" spans="1:6" ht="45" customHeight="1">
      <c r="A87" s="124">
        <v>6</v>
      </c>
      <c r="B87" s="124">
        <v>1</v>
      </c>
      <c r="C87" s="124"/>
      <c r="D87" s="58" t="s">
        <v>7125</v>
      </c>
      <c r="E87" s="297"/>
      <c r="F87" s="303"/>
    </row>
    <row r="88" spans="1:6" ht="45" customHeight="1">
      <c r="A88" s="92">
        <v>6</v>
      </c>
      <c r="B88" s="92">
        <v>1</v>
      </c>
      <c r="C88" s="92">
        <v>1</v>
      </c>
      <c r="D88" s="65" t="s">
        <v>7126</v>
      </c>
      <c r="E88" s="299"/>
      <c r="F88" s="302"/>
    </row>
    <row r="89" spans="1:6" ht="45" customHeight="1">
      <c r="A89" s="92">
        <v>6</v>
      </c>
      <c r="B89" s="92">
        <v>1</v>
      </c>
      <c r="C89" s="92">
        <v>2</v>
      </c>
      <c r="D89" s="65" t="s">
        <v>7127</v>
      </c>
      <c r="E89" s="299"/>
      <c r="F89" s="302"/>
    </row>
    <row r="90" spans="1:6" ht="45" customHeight="1">
      <c r="A90" s="92">
        <v>6</v>
      </c>
      <c r="B90" s="92">
        <v>1</v>
      </c>
      <c r="C90" s="92">
        <v>3</v>
      </c>
      <c r="D90" s="65" t="s">
        <v>7128</v>
      </c>
      <c r="E90" s="299"/>
      <c r="F90" s="302"/>
    </row>
    <row r="91" spans="1:6" ht="45" customHeight="1">
      <c r="A91" s="92">
        <v>6</v>
      </c>
      <c r="B91" s="92">
        <v>1</v>
      </c>
      <c r="C91" s="92">
        <v>4</v>
      </c>
      <c r="D91" s="65" t="s">
        <v>7129</v>
      </c>
      <c r="E91" s="299"/>
      <c r="F91" s="302"/>
    </row>
    <row r="92" spans="1:6" ht="45" customHeight="1">
      <c r="A92" s="92">
        <v>6</v>
      </c>
      <c r="B92" s="92">
        <v>1</v>
      </c>
      <c r="C92" s="92">
        <v>5</v>
      </c>
      <c r="D92" s="65" t="s">
        <v>7130</v>
      </c>
      <c r="E92" s="299"/>
      <c r="F92" s="302"/>
    </row>
    <row r="93" spans="1:6" ht="45" customHeight="1">
      <c r="A93" s="92">
        <v>6</v>
      </c>
      <c r="B93" s="92">
        <v>1</v>
      </c>
      <c r="C93" s="92">
        <v>6</v>
      </c>
      <c r="D93" s="65" t="s">
        <v>7131</v>
      </c>
      <c r="E93" s="299"/>
      <c r="F93" s="302"/>
    </row>
    <row r="94" spans="1:6" ht="45" customHeight="1">
      <c r="A94" s="92">
        <v>6</v>
      </c>
      <c r="B94" s="92">
        <v>1</v>
      </c>
      <c r="C94" s="92">
        <v>7</v>
      </c>
      <c r="D94" s="65" t="s">
        <v>7132</v>
      </c>
      <c r="E94" s="299"/>
      <c r="F94" s="302"/>
    </row>
    <row r="95" spans="1:6" ht="45" customHeight="1">
      <c r="A95" s="92">
        <v>6</v>
      </c>
      <c r="B95" s="92">
        <v>1</v>
      </c>
      <c r="C95" s="92">
        <v>8</v>
      </c>
      <c r="D95" s="65" t="s">
        <v>7133</v>
      </c>
      <c r="E95" s="299"/>
      <c r="F95" s="302"/>
    </row>
    <row r="96" spans="1:6" ht="45" customHeight="1">
      <c r="A96" s="123">
        <v>7</v>
      </c>
      <c r="B96" s="123"/>
      <c r="C96" s="123"/>
      <c r="D96" s="101" t="s">
        <v>7134</v>
      </c>
      <c r="E96" s="297"/>
      <c r="F96" s="303"/>
    </row>
    <row r="97" spans="1:6" ht="45" customHeight="1">
      <c r="A97" s="124">
        <v>7</v>
      </c>
      <c r="B97" s="124">
        <v>1</v>
      </c>
      <c r="C97" s="124"/>
      <c r="D97" s="58" t="s">
        <v>7135</v>
      </c>
      <c r="E97" s="297"/>
      <c r="F97" s="303"/>
    </row>
    <row r="98" spans="1:6" ht="45" customHeight="1">
      <c r="A98" s="92">
        <v>7</v>
      </c>
      <c r="B98" s="92">
        <v>1</v>
      </c>
      <c r="C98" s="92">
        <v>1</v>
      </c>
      <c r="D98" s="65" t="s">
        <v>7136</v>
      </c>
      <c r="E98" s="299"/>
      <c r="F98" s="302"/>
    </row>
    <row r="99" spans="1:6" ht="45" customHeight="1">
      <c r="A99" s="92">
        <v>7</v>
      </c>
      <c r="B99" s="92">
        <v>1</v>
      </c>
      <c r="C99" s="92">
        <v>2</v>
      </c>
      <c r="D99" s="65" t="s">
        <v>7137</v>
      </c>
      <c r="E99" s="299"/>
      <c r="F99" s="302"/>
    </row>
    <row r="100" spans="1:6" ht="45" customHeight="1">
      <c r="A100" s="92">
        <v>7</v>
      </c>
      <c r="B100" s="92">
        <v>1</v>
      </c>
      <c r="C100" s="92">
        <v>3</v>
      </c>
      <c r="D100" s="65" t="s">
        <v>7138</v>
      </c>
      <c r="E100" s="299"/>
      <c r="F100" s="302"/>
    </row>
    <row r="101" spans="1:6" ht="45" customHeight="1">
      <c r="A101" s="92">
        <v>7</v>
      </c>
      <c r="B101" s="92">
        <v>1</v>
      </c>
      <c r="C101" s="92">
        <v>4</v>
      </c>
      <c r="D101" s="65" t="s">
        <v>7139</v>
      </c>
      <c r="E101" s="299"/>
      <c r="F101" s="302"/>
    </row>
    <row r="102" spans="1:6" ht="45" customHeight="1">
      <c r="A102" s="92">
        <v>7</v>
      </c>
      <c r="B102" s="92">
        <v>1</v>
      </c>
      <c r="C102" s="92">
        <v>5</v>
      </c>
      <c r="D102" s="65" t="s">
        <v>7140</v>
      </c>
      <c r="E102" s="299"/>
      <c r="F102" s="302"/>
    </row>
    <row r="103" spans="1:6" ht="45" customHeight="1">
      <c r="A103" s="92">
        <v>7</v>
      </c>
      <c r="B103" s="92">
        <v>1</v>
      </c>
      <c r="C103" s="92">
        <v>6</v>
      </c>
      <c r="D103" s="65" t="s">
        <v>7141</v>
      </c>
      <c r="E103" s="299"/>
      <c r="F103" s="302"/>
    </row>
    <row r="104" spans="1:6" ht="45" customHeight="1">
      <c r="A104" s="92">
        <v>7</v>
      </c>
      <c r="B104" s="92">
        <v>1</v>
      </c>
      <c r="C104" s="92">
        <v>7</v>
      </c>
      <c r="D104" s="65" t="s">
        <v>7142</v>
      </c>
      <c r="E104" s="299"/>
      <c r="F104" s="302"/>
    </row>
    <row r="105" spans="1:6" ht="45" customHeight="1">
      <c r="A105" s="92">
        <v>7</v>
      </c>
      <c r="B105" s="92">
        <v>1</v>
      </c>
      <c r="C105" s="92">
        <v>8</v>
      </c>
      <c r="D105" s="65" t="s">
        <v>7143</v>
      </c>
      <c r="E105" s="299"/>
      <c r="F105" s="302"/>
    </row>
    <row r="106" spans="1:6" ht="45" customHeight="1">
      <c r="A106" s="92">
        <v>7</v>
      </c>
      <c r="B106" s="92">
        <v>1</v>
      </c>
      <c r="C106" s="92">
        <v>9</v>
      </c>
      <c r="D106" s="65" t="s">
        <v>7144</v>
      </c>
      <c r="E106" s="299"/>
      <c r="F106" s="302"/>
    </row>
    <row r="107" spans="1:6" ht="45" customHeight="1">
      <c r="A107" s="92">
        <v>7</v>
      </c>
      <c r="B107" s="92">
        <v>1</v>
      </c>
      <c r="C107" s="92">
        <v>10</v>
      </c>
      <c r="D107" s="65" t="s">
        <v>7145</v>
      </c>
      <c r="E107" s="299"/>
      <c r="F107" s="302"/>
    </row>
    <row r="108" spans="1:6" ht="45" customHeight="1">
      <c r="A108" s="92">
        <v>7</v>
      </c>
      <c r="B108" s="92">
        <v>1</v>
      </c>
      <c r="C108" s="92">
        <v>11</v>
      </c>
      <c r="D108" s="65" t="s">
        <v>7146</v>
      </c>
      <c r="E108" s="299"/>
      <c r="F108" s="302"/>
    </row>
    <row r="109" spans="1:6" ht="45" customHeight="1">
      <c r="A109" s="92">
        <v>7</v>
      </c>
      <c r="B109" s="92">
        <v>1</v>
      </c>
      <c r="C109" s="92">
        <v>12</v>
      </c>
      <c r="D109" s="65" t="s">
        <v>7147</v>
      </c>
      <c r="E109" s="299"/>
      <c r="F109" s="302"/>
    </row>
    <row r="110" spans="1:6" ht="45" customHeight="1">
      <c r="A110" s="92">
        <v>7</v>
      </c>
      <c r="B110" s="92">
        <v>1</v>
      </c>
      <c r="C110" s="92">
        <v>13</v>
      </c>
      <c r="D110" s="65" t="s">
        <v>7140</v>
      </c>
      <c r="E110" s="299"/>
      <c r="F110" s="302"/>
    </row>
    <row r="111" spans="1:6" ht="45" customHeight="1">
      <c r="A111" s="92">
        <v>7</v>
      </c>
      <c r="B111" s="92">
        <v>1</v>
      </c>
      <c r="C111" s="92">
        <v>14</v>
      </c>
      <c r="D111" s="65" t="s">
        <v>7141</v>
      </c>
      <c r="E111" s="299"/>
      <c r="F111" s="302"/>
    </row>
    <row r="112" spans="1:6" ht="45" customHeight="1">
      <c r="A112" s="92">
        <v>7</v>
      </c>
      <c r="B112" s="92">
        <v>1</v>
      </c>
      <c r="C112" s="92">
        <v>15</v>
      </c>
      <c r="D112" s="65" t="s">
        <v>7148</v>
      </c>
      <c r="E112" s="299"/>
      <c r="F112" s="302"/>
    </row>
    <row r="113" spans="1:6" ht="45" customHeight="1">
      <c r="A113" s="92">
        <v>7</v>
      </c>
      <c r="B113" s="92">
        <v>1</v>
      </c>
      <c r="C113" s="92">
        <v>16</v>
      </c>
      <c r="D113" s="65" t="s">
        <v>7149</v>
      </c>
      <c r="E113" s="299"/>
      <c r="F113" s="302"/>
    </row>
    <row r="114" spans="1:6" ht="45" customHeight="1">
      <c r="A114" s="92">
        <v>7</v>
      </c>
      <c r="B114" s="92">
        <v>1</v>
      </c>
      <c r="C114" s="92">
        <v>17</v>
      </c>
      <c r="D114" s="65" t="s">
        <v>7150</v>
      </c>
      <c r="E114" s="299"/>
      <c r="F114" s="302"/>
    </row>
    <row r="115" spans="1:6" ht="45" customHeight="1">
      <c r="A115" s="92">
        <v>7</v>
      </c>
      <c r="B115" s="92">
        <v>1</v>
      </c>
      <c r="C115" s="92">
        <v>18</v>
      </c>
      <c r="D115" s="65" t="s">
        <v>7151</v>
      </c>
      <c r="E115" s="299"/>
      <c r="F115" s="302"/>
    </row>
    <row r="116" spans="1:6" ht="45" customHeight="1">
      <c r="A116" s="92">
        <v>7</v>
      </c>
      <c r="B116" s="92">
        <v>1</v>
      </c>
      <c r="C116" s="92">
        <v>19</v>
      </c>
      <c r="D116" s="65" t="s">
        <v>7152</v>
      </c>
      <c r="E116" s="299"/>
      <c r="F116" s="302"/>
    </row>
    <row r="117" spans="1:6" ht="45" customHeight="1">
      <c r="A117" s="92">
        <v>7</v>
      </c>
      <c r="B117" s="92">
        <v>1</v>
      </c>
      <c r="C117" s="92">
        <v>20</v>
      </c>
      <c r="D117" s="65" t="s">
        <v>7153</v>
      </c>
      <c r="E117" s="299"/>
      <c r="F117" s="302"/>
    </row>
    <row r="118" spans="1:6" ht="45" customHeight="1">
      <c r="A118" s="123">
        <v>8</v>
      </c>
      <c r="B118" s="123"/>
      <c r="C118" s="123"/>
      <c r="D118" s="101" t="s">
        <v>7154</v>
      </c>
      <c r="E118" s="297"/>
      <c r="F118" s="303"/>
    </row>
    <row r="119" spans="1:6" ht="45" customHeight="1">
      <c r="A119" s="124">
        <v>8</v>
      </c>
      <c r="B119" s="124">
        <v>1</v>
      </c>
      <c r="C119" s="124"/>
      <c r="D119" s="58" t="s">
        <v>7154</v>
      </c>
      <c r="E119" s="297"/>
      <c r="F119" s="303"/>
    </row>
    <row r="120" spans="1:6" ht="45" customHeight="1">
      <c r="A120" s="92">
        <v>8</v>
      </c>
      <c r="B120" s="92">
        <v>1</v>
      </c>
      <c r="C120" s="92">
        <v>1</v>
      </c>
      <c r="D120" s="65" t="s">
        <v>7155</v>
      </c>
      <c r="E120" s="299"/>
      <c r="F120" s="302"/>
    </row>
    <row r="121" spans="1:6" ht="45" customHeight="1">
      <c r="A121" s="92">
        <v>8</v>
      </c>
      <c r="B121" s="92">
        <v>1</v>
      </c>
      <c r="C121" s="92">
        <v>2</v>
      </c>
      <c r="D121" s="65" t="s">
        <v>7156</v>
      </c>
      <c r="E121" s="299"/>
      <c r="F121" s="302"/>
    </row>
    <row r="122" spans="1:6" ht="45" customHeight="1">
      <c r="A122" s="92">
        <v>8</v>
      </c>
      <c r="B122" s="92">
        <v>1</v>
      </c>
      <c r="C122" s="92">
        <v>3</v>
      </c>
      <c r="D122" s="65" t="s">
        <v>7157</v>
      </c>
      <c r="E122" s="299"/>
      <c r="F122" s="302"/>
    </row>
    <row r="123" spans="1:6" ht="45" customHeight="1">
      <c r="A123" s="92">
        <v>8</v>
      </c>
      <c r="B123" s="92">
        <v>1</v>
      </c>
      <c r="C123" s="92">
        <v>4</v>
      </c>
      <c r="D123" s="65" t="s">
        <v>7158</v>
      </c>
      <c r="E123" s="299"/>
      <c r="F123" s="302"/>
    </row>
    <row r="124" spans="1:6" ht="45" customHeight="1">
      <c r="A124" s="92">
        <v>8</v>
      </c>
      <c r="B124" s="92">
        <v>1</v>
      </c>
      <c r="C124" s="92">
        <v>5</v>
      </c>
      <c r="D124" s="65" t="s">
        <v>7159</v>
      </c>
      <c r="E124" s="299"/>
      <c r="F124" s="302"/>
    </row>
    <row r="125" spans="1:6" ht="45" customHeight="1">
      <c r="A125" s="92">
        <v>8</v>
      </c>
      <c r="B125" s="92">
        <v>1</v>
      </c>
      <c r="C125" s="92">
        <v>6</v>
      </c>
      <c r="D125" s="65" t="s">
        <v>7160</v>
      </c>
      <c r="E125" s="299"/>
      <c r="F125" s="302"/>
    </row>
    <row r="126" spans="1:6" ht="89.25" customHeight="1">
      <c r="A126" s="92">
        <v>8</v>
      </c>
      <c r="B126" s="92">
        <v>1</v>
      </c>
      <c r="C126" s="92">
        <v>7</v>
      </c>
      <c r="D126" s="65" t="s">
        <v>7161</v>
      </c>
      <c r="E126" s="299"/>
      <c r="F126" s="302"/>
    </row>
    <row r="127" spans="1:6" ht="45" customHeight="1">
      <c r="A127" s="92">
        <v>8</v>
      </c>
      <c r="B127" s="92">
        <v>1</v>
      </c>
      <c r="C127" s="92">
        <v>8</v>
      </c>
      <c r="D127" s="65" t="s">
        <v>7162</v>
      </c>
      <c r="E127" s="299"/>
      <c r="F127" s="302"/>
    </row>
    <row r="128" spans="1:6" ht="45" customHeight="1">
      <c r="A128" s="92">
        <v>8</v>
      </c>
      <c r="B128" s="92">
        <v>1</v>
      </c>
      <c r="C128" s="92">
        <v>9</v>
      </c>
      <c r="D128" s="65" t="s">
        <v>7163</v>
      </c>
      <c r="E128" s="299"/>
      <c r="F128" s="302"/>
    </row>
    <row r="129" spans="1:6" ht="45" customHeight="1">
      <c r="A129" s="92">
        <v>8</v>
      </c>
      <c r="B129" s="92">
        <v>1</v>
      </c>
      <c r="C129" s="92">
        <v>10</v>
      </c>
      <c r="D129" s="65" t="s">
        <v>7164</v>
      </c>
      <c r="E129" s="299"/>
      <c r="F129" s="302"/>
    </row>
    <row r="130" spans="1:6" ht="45" customHeight="1">
      <c r="A130" s="92">
        <v>8</v>
      </c>
      <c r="B130" s="92">
        <v>1</v>
      </c>
      <c r="C130" s="92">
        <v>11</v>
      </c>
      <c r="D130" s="65" t="s">
        <v>7165</v>
      </c>
      <c r="E130" s="299"/>
      <c r="F130" s="302"/>
    </row>
    <row r="131" spans="1:6" ht="45" customHeight="1">
      <c r="A131" s="92">
        <v>8</v>
      </c>
      <c r="B131" s="92">
        <v>1</v>
      </c>
      <c r="C131" s="92">
        <v>12</v>
      </c>
      <c r="D131" s="65" t="s">
        <v>7166</v>
      </c>
      <c r="E131" s="299"/>
      <c r="F131" s="302"/>
    </row>
    <row r="132" spans="1:6" ht="45" customHeight="1">
      <c r="A132" s="92">
        <v>8</v>
      </c>
      <c r="B132" s="92">
        <v>1</v>
      </c>
      <c r="C132" s="92">
        <v>13</v>
      </c>
      <c r="D132" s="65" t="s">
        <v>7167</v>
      </c>
      <c r="E132" s="299"/>
      <c r="F132" s="302"/>
    </row>
    <row r="133" spans="1:6" ht="45" customHeight="1">
      <c r="A133" s="92">
        <v>8</v>
      </c>
      <c r="B133" s="92">
        <v>1</v>
      </c>
      <c r="C133" s="92">
        <v>14</v>
      </c>
      <c r="D133" s="65" t="s">
        <v>7168</v>
      </c>
      <c r="E133" s="299"/>
      <c r="F133" s="302"/>
    </row>
    <row r="134" spans="1:6" ht="45" customHeight="1">
      <c r="A134" s="92">
        <v>8</v>
      </c>
      <c r="B134" s="92">
        <v>1</v>
      </c>
      <c r="C134" s="92">
        <v>15</v>
      </c>
      <c r="D134" s="65" t="s">
        <v>7169</v>
      </c>
      <c r="E134" s="299"/>
      <c r="F134" s="302"/>
    </row>
    <row r="135" spans="1:6" ht="45" customHeight="1">
      <c r="A135" s="92">
        <v>8</v>
      </c>
      <c r="B135" s="92">
        <v>1</v>
      </c>
      <c r="C135" s="92">
        <v>16</v>
      </c>
      <c r="D135" s="65" t="s">
        <v>7170</v>
      </c>
      <c r="E135" s="299"/>
      <c r="F135" s="302"/>
    </row>
    <row r="136" spans="1:6" ht="45" customHeight="1">
      <c r="A136" s="92">
        <v>8</v>
      </c>
      <c r="B136" s="92">
        <v>1</v>
      </c>
      <c r="C136" s="92">
        <v>17</v>
      </c>
      <c r="D136" s="65" t="s">
        <v>7171</v>
      </c>
      <c r="E136" s="299"/>
      <c r="F136" s="302"/>
    </row>
    <row r="137" spans="1:6" ht="45" customHeight="1">
      <c r="A137" s="92">
        <v>8</v>
      </c>
      <c r="B137" s="92">
        <v>1</v>
      </c>
      <c r="C137" s="92">
        <v>18</v>
      </c>
      <c r="D137" s="65" t="s">
        <v>7172</v>
      </c>
      <c r="E137" s="299"/>
      <c r="F137" s="302"/>
    </row>
    <row r="138" spans="1:6" ht="45" customHeight="1">
      <c r="A138" s="92">
        <v>8</v>
      </c>
      <c r="B138" s="92">
        <v>1</v>
      </c>
      <c r="C138" s="92">
        <v>19</v>
      </c>
      <c r="D138" s="65" t="s">
        <v>7173</v>
      </c>
      <c r="E138" s="299"/>
      <c r="F138" s="302"/>
    </row>
    <row r="139" spans="1:6" ht="45" customHeight="1">
      <c r="A139" s="92">
        <v>8</v>
      </c>
      <c r="B139" s="92">
        <v>1</v>
      </c>
      <c r="C139" s="92">
        <v>20</v>
      </c>
      <c r="D139" s="65" t="s">
        <v>7174</v>
      </c>
      <c r="E139" s="299"/>
      <c r="F139" s="302"/>
    </row>
    <row r="140" spans="1:6" ht="45" customHeight="1">
      <c r="A140" s="123">
        <v>9</v>
      </c>
      <c r="B140" s="123"/>
      <c r="C140" s="123"/>
      <c r="D140" s="101" t="s">
        <v>7175</v>
      </c>
      <c r="E140" s="297"/>
      <c r="F140" s="303"/>
    </row>
    <row r="141" spans="1:6" ht="45" customHeight="1">
      <c r="A141" s="124">
        <v>9</v>
      </c>
      <c r="B141" s="124">
        <v>1</v>
      </c>
      <c r="C141" s="124"/>
      <c r="D141" s="58" t="s">
        <v>7176</v>
      </c>
      <c r="E141" s="297"/>
      <c r="F141" s="303"/>
    </row>
    <row r="142" spans="1:6" ht="45" customHeight="1">
      <c r="A142" s="92">
        <v>9</v>
      </c>
      <c r="B142" s="92">
        <v>1</v>
      </c>
      <c r="C142" s="92">
        <v>1</v>
      </c>
      <c r="D142" s="65" t="s">
        <v>7177</v>
      </c>
      <c r="E142" s="299"/>
      <c r="F142" s="302"/>
    </row>
    <row r="143" spans="1:6" ht="45" customHeight="1">
      <c r="A143" s="92">
        <v>9</v>
      </c>
      <c r="B143" s="92">
        <v>1</v>
      </c>
      <c r="C143" s="92">
        <v>2</v>
      </c>
      <c r="D143" s="65" t="s">
        <v>7178</v>
      </c>
      <c r="E143" s="299"/>
      <c r="F143" s="302"/>
    </row>
    <row r="144" spans="1:6" ht="45" customHeight="1">
      <c r="A144" s="92">
        <v>9</v>
      </c>
      <c r="B144" s="92">
        <v>1</v>
      </c>
      <c r="C144" s="92">
        <v>3</v>
      </c>
      <c r="D144" s="65" t="s">
        <v>7179</v>
      </c>
      <c r="E144" s="299"/>
      <c r="F144" s="302"/>
    </row>
    <row r="145" spans="1:6" ht="45" customHeight="1">
      <c r="A145" s="92">
        <v>9</v>
      </c>
      <c r="B145" s="92">
        <v>1</v>
      </c>
      <c r="C145" s="92">
        <v>4</v>
      </c>
      <c r="D145" s="65" t="s">
        <v>7180</v>
      </c>
      <c r="E145" s="299"/>
      <c r="F145" s="302"/>
    </row>
    <row r="146" spans="1:6" ht="45" customHeight="1">
      <c r="A146" s="92">
        <v>9</v>
      </c>
      <c r="B146" s="92">
        <v>1</v>
      </c>
      <c r="C146" s="92">
        <v>5</v>
      </c>
      <c r="D146" s="65" t="s">
        <v>7181</v>
      </c>
      <c r="E146" s="299"/>
      <c r="F146" s="302"/>
    </row>
    <row r="147" spans="1:6" ht="45" customHeight="1">
      <c r="A147" s="92">
        <v>9</v>
      </c>
      <c r="B147" s="92">
        <v>1</v>
      </c>
      <c r="C147" s="92">
        <v>6</v>
      </c>
      <c r="D147" s="65" t="s">
        <v>7182</v>
      </c>
      <c r="E147" s="299"/>
      <c r="F147" s="302"/>
    </row>
    <row r="148" spans="1:6" ht="45" customHeight="1">
      <c r="A148" s="92">
        <v>9</v>
      </c>
      <c r="B148" s="92">
        <v>1</v>
      </c>
      <c r="C148" s="92">
        <v>7</v>
      </c>
      <c r="D148" s="65" t="s">
        <v>7183</v>
      </c>
      <c r="E148" s="299"/>
      <c r="F148" s="302"/>
    </row>
    <row r="149" spans="1:6" ht="45" customHeight="1">
      <c r="A149" s="92">
        <v>9</v>
      </c>
      <c r="B149" s="92">
        <v>1</v>
      </c>
      <c r="C149" s="92">
        <v>8</v>
      </c>
      <c r="D149" s="65" t="s">
        <v>7184</v>
      </c>
      <c r="E149" s="299"/>
      <c r="F149" s="302"/>
    </row>
    <row r="150" spans="1:6" ht="45" customHeight="1">
      <c r="A150" s="92">
        <v>9</v>
      </c>
      <c r="B150" s="92">
        <v>1</v>
      </c>
      <c r="C150" s="92">
        <v>9</v>
      </c>
      <c r="D150" s="65" t="s">
        <v>7185</v>
      </c>
      <c r="E150" s="299"/>
      <c r="F150" s="302"/>
    </row>
    <row r="151" spans="1:6" ht="45" customHeight="1">
      <c r="A151" s="92">
        <v>9</v>
      </c>
      <c r="B151" s="92">
        <v>1</v>
      </c>
      <c r="C151" s="92">
        <v>10</v>
      </c>
      <c r="D151" s="65" t="s">
        <v>7186</v>
      </c>
      <c r="E151" s="299"/>
      <c r="F151" s="302"/>
    </row>
    <row r="152" spans="1:6" ht="45" customHeight="1">
      <c r="A152" s="92">
        <v>9</v>
      </c>
      <c r="B152" s="92">
        <v>1</v>
      </c>
      <c r="C152" s="92">
        <v>11</v>
      </c>
      <c r="D152" s="65" t="s">
        <v>7187</v>
      </c>
      <c r="E152" s="299"/>
      <c r="F152" s="302"/>
    </row>
    <row r="153" spans="1:6" ht="45" customHeight="1">
      <c r="A153" s="92">
        <v>9</v>
      </c>
      <c r="B153" s="92">
        <v>1</v>
      </c>
      <c r="C153" s="92">
        <v>12</v>
      </c>
      <c r="D153" s="65" t="s">
        <v>7188</v>
      </c>
      <c r="E153" s="299"/>
      <c r="F153" s="302"/>
    </row>
    <row r="154" spans="1:6" ht="45" customHeight="1">
      <c r="A154" s="92">
        <v>9</v>
      </c>
      <c r="B154" s="92">
        <v>1</v>
      </c>
      <c r="C154" s="92">
        <v>13</v>
      </c>
      <c r="D154" s="65" t="s">
        <v>7189</v>
      </c>
      <c r="E154" s="299"/>
      <c r="F154" s="302"/>
    </row>
    <row r="155" spans="1:6" ht="45" customHeight="1">
      <c r="A155" s="123">
        <v>10</v>
      </c>
      <c r="B155" s="123"/>
      <c r="C155" s="123"/>
      <c r="D155" s="101" t="s">
        <v>7190</v>
      </c>
      <c r="E155" s="297"/>
      <c r="F155" s="303"/>
    </row>
    <row r="156" spans="1:6" ht="45" customHeight="1">
      <c r="A156" s="124">
        <v>10</v>
      </c>
      <c r="B156" s="124">
        <v>1</v>
      </c>
      <c r="C156" s="124"/>
      <c r="D156" s="58" t="s">
        <v>7190</v>
      </c>
      <c r="E156" s="297"/>
      <c r="F156" s="303"/>
    </row>
    <row r="157" spans="1:6" ht="45" customHeight="1">
      <c r="A157" s="92">
        <v>10</v>
      </c>
      <c r="B157" s="92">
        <v>1</v>
      </c>
      <c r="C157" s="92">
        <v>1</v>
      </c>
      <c r="D157" s="65" t="s">
        <v>7191</v>
      </c>
      <c r="E157" s="299"/>
      <c r="F157" s="302"/>
    </row>
    <row r="158" spans="1:6" ht="45" customHeight="1">
      <c r="A158" s="92">
        <v>10</v>
      </c>
      <c r="B158" s="92">
        <v>1</v>
      </c>
      <c r="C158" s="92">
        <v>2</v>
      </c>
      <c r="D158" s="65" t="s">
        <v>7192</v>
      </c>
      <c r="E158" s="299"/>
      <c r="F158" s="302"/>
    </row>
    <row r="159" spans="1:6" ht="45" customHeight="1">
      <c r="A159" s="92">
        <v>10</v>
      </c>
      <c r="B159" s="92">
        <v>1</v>
      </c>
      <c r="C159" s="92">
        <v>3</v>
      </c>
      <c r="D159" s="65" t="s">
        <v>7193</v>
      </c>
      <c r="E159" s="299"/>
      <c r="F159" s="302"/>
    </row>
    <row r="160" spans="1:6" ht="45" customHeight="1">
      <c r="A160" s="123">
        <v>11</v>
      </c>
      <c r="B160" s="123"/>
      <c r="C160" s="123"/>
      <c r="D160" s="101" t="s">
        <v>7194</v>
      </c>
      <c r="E160" s="297"/>
      <c r="F160" s="303"/>
    </row>
    <row r="161" spans="1:6" ht="45" customHeight="1">
      <c r="A161" s="124">
        <v>11</v>
      </c>
      <c r="B161" s="124">
        <v>1</v>
      </c>
      <c r="C161" s="124"/>
      <c r="D161" s="58" t="s">
        <v>7194</v>
      </c>
      <c r="E161" s="297"/>
      <c r="F161" s="303"/>
    </row>
    <row r="162" spans="1:6" ht="45" customHeight="1">
      <c r="A162" s="92">
        <v>11</v>
      </c>
      <c r="B162" s="92">
        <v>1</v>
      </c>
      <c r="C162" s="92">
        <v>1</v>
      </c>
      <c r="D162" s="65" t="s">
        <v>7195</v>
      </c>
      <c r="E162" s="299"/>
      <c r="F162" s="302"/>
    </row>
    <row r="163" spans="1:6" ht="45" customHeight="1">
      <c r="A163" s="92">
        <v>11</v>
      </c>
      <c r="B163" s="92">
        <v>1</v>
      </c>
      <c r="C163" s="92">
        <v>2</v>
      </c>
      <c r="D163" s="65" t="s">
        <v>7196</v>
      </c>
      <c r="E163" s="299"/>
      <c r="F163" s="302"/>
    </row>
    <row r="164" spans="1:6" ht="45" customHeight="1">
      <c r="A164" s="92">
        <v>11</v>
      </c>
      <c r="B164" s="92">
        <v>1</v>
      </c>
      <c r="C164" s="92">
        <v>3</v>
      </c>
      <c r="D164" s="65" t="s">
        <v>7197</v>
      </c>
      <c r="E164" s="299"/>
      <c r="F164" s="302"/>
    </row>
    <row r="165" spans="1:6" ht="45" customHeight="1">
      <c r="A165" s="92">
        <v>11</v>
      </c>
      <c r="B165" s="92">
        <v>1</v>
      </c>
      <c r="C165" s="92">
        <v>4</v>
      </c>
      <c r="D165" s="65" t="s">
        <v>7198</v>
      </c>
      <c r="E165" s="299"/>
      <c r="F165" s="302"/>
    </row>
    <row r="166" spans="1:6" ht="45" customHeight="1">
      <c r="A166" s="92">
        <v>11</v>
      </c>
      <c r="B166" s="92">
        <v>1</v>
      </c>
      <c r="C166" s="92">
        <v>5</v>
      </c>
      <c r="D166" s="65" t="s">
        <v>7199</v>
      </c>
      <c r="E166" s="299"/>
      <c r="F166" s="302"/>
    </row>
    <row r="167" spans="1:6" ht="45" customHeight="1">
      <c r="A167" s="123">
        <v>12</v>
      </c>
      <c r="B167" s="123"/>
      <c r="C167" s="123"/>
      <c r="D167" s="101" t="s">
        <v>7200</v>
      </c>
      <c r="E167" s="297"/>
      <c r="F167" s="303"/>
    </row>
    <row r="168" spans="1:6" ht="45" customHeight="1">
      <c r="A168" s="124">
        <v>12</v>
      </c>
      <c r="B168" s="124">
        <v>1</v>
      </c>
      <c r="C168" s="124"/>
      <c r="D168" s="58" t="s">
        <v>7200</v>
      </c>
      <c r="E168" s="297"/>
      <c r="F168" s="303"/>
    </row>
    <row r="169" spans="1:6" ht="45" customHeight="1">
      <c r="A169" s="92">
        <v>12</v>
      </c>
      <c r="B169" s="92">
        <v>1</v>
      </c>
      <c r="C169" s="92">
        <v>1</v>
      </c>
      <c r="D169" s="65" t="s">
        <v>7201</v>
      </c>
      <c r="E169" s="299"/>
      <c r="F169" s="302"/>
    </row>
    <row r="170" spans="1:6" ht="45" customHeight="1">
      <c r="A170" s="92">
        <v>12</v>
      </c>
      <c r="B170" s="92">
        <v>1</v>
      </c>
      <c r="C170" s="92">
        <v>2</v>
      </c>
      <c r="D170" s="65" t="s">
        <v>7202</v>
      </c>
      <c r="E170" s="299"/>
      <c r="F170" s="302"/>
    </row>
    <row r="171" spans="1:6" ht="45" customHeight="1">
      <c r="A171" s="92">
        <v>12</v>
      </c>
      <c r="B171" s="92">
        <v>1</v>
      </c>
      <c r="C171" s="92">
        <v>3</v>
      </c>
      <c r="D171" s="65" t="s">
        <v>7203</v>
      </c>
      <c r="E171" s="299"/>
      <c r="F171" s="302"/>
    </row>
    <row r="172" spans="1:6" ht="45" customHeight="1">
      <c r="A172" s="92">
        <v>12</v>
      </c>
      <c r="B172" s="92">
        <v>1</v>
      </c>
      <c r="C172" s="92">
        <v>4</v>
      </c>
      <c r="D172" s="65" t="s">
        <v>7204</v>
      </c>
      <c r="E172" s="299"/>
      <c r="F172" s="302"/>
    </row>
    <row r="173" spans="1:6" ht="45" customHeight="1">
      <c r="A173" s="92">
        <v>12</v>
      </c>
      <c r="B173" s="92">
        <v>1</v>
      </c>
      <c r="C173" s="92">
        <v>5</v>
      </c>
      <c r="D173" s="65" t="s">
        <v>7205</v>
      </c>
      <c r="E173" s="299"/>
      <c r="F173" s="302"/>
    </row>
    <row r="174" spans="1:6" ht="45" customHeight="1">
      <c r="A174" s="92">
        <v>12</v>
      </c>
      <c r="B174" s="92">
        <v>1</v>
      </c>
      <c r="C174" s="92">
        <v>6</v>
      </c>
      <c r="D174" s="65" t="s">
        <v>7206</v>
      </c>
      <c r="E174" s="299"/>
      <c r="F174" s="302"/>
    </row>
  </sheetData>
  <autoFilter ref="A4:F174"/>
  <mergeCells count="1">
    <mergeCell ref="D1:D3"/>
  </mergeCells>
  <phoneticPr fontId="1"/>
  <dataValidations count="1">
    <dataValidation type="list" allowBlank="1" showInputMessage="1" showErrorMessage="1" sqref="E4:E17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ゴシック,標準"&amp;16別紙５－Ｅ</oddHeader>
    <oddFooter>&amp;C- &amp;P -</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84"/>
  <sheetViews>
    <sheetView showGridLines="0" zoomScale="70" zoomScaleNormal="70" zoomScalePageLayoutView="7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2"/>
    </row>
    <row r="2" spans="1:6">
      <c r="D2" s="282"/>
    </row>
    <row r="3" spans="1:6">
      <c r="D3" s="283"/>
    </row>
    <row r="4" spans="1:6" ht="14.25">
      <c r="A4" s="15"/>
      <c r="B4" s="15"/>
      <c r="C4" s="15"/>
      <c r="D4" s="16"/>
      <c r="E4" s="297"/>
      <c r="F4" s="297"/>
    </row>
    <row r="5" spans="1:6" s="12" customFormat="1">
      <c r="A5" s="133" t="s">
        <v>7207</v>
      </c>
      <c r="B5" s="134"/>
      <c r="C5" s="134"/>
      <c r="D5" s="37" t="s">
        <v>7208</v>
      </c>
      <c r="E5" s="297" t="s">
        <v>9749</v>
      </c>
      <c r="F5" s="297" t="s">
        <v>9750</v>
      </c>
    </row>
    <row r="6" spans="1:6" s="12" customFormat="1" ht="45" customHeight="1">
      <c r="A6" s="213">
        <v>1</v>
      </c>
      <c r="B6" s="213"/>
      <c r="C6" s="213"/>
      <c r="D6" s="101" t="s">
        <v>7209</v>
      </c>
      <c r="E6" s="297"/>
      <c r="F6" s="303"/>
    </row>
    <row r="7" spans="1:6" s="12" customFormat="1" ht="45" customHeight="1">
      <c r="A7" s="214">
        <v>1</v>
      </c>
      <c r="B7" s="214">
        <v>1</v>
      </c>
      <c r="C7" s="214"/>
      <c r="D7" s="58" t="s">
        <v>7210</v>
      </c>
      <c r="E7" s="297"/>
      <c r="F7" s="303"/>
    </row>
    <row r="8" spans="1:6" s="13" customFormat="1" ht="45" customHeight="1">
      <c r="A8" s="258">
        <v>1</v>
      </c>
      <c r="B8" s="258">
        <v>1</v>
      </c>
      <c r="C8" s="258">
        <v>1</v>
      </c>
      <c r="D8" s="9" t="s">
        <v>7211</v>
      </c>
      <c r="E8" s="299"/>
      <c r="F8" s="302"/>
    </row>
    <row r="9" spans="1:6" s="13" customFormat="1" ht="45" customHeight="1">
      <c r="A9" s="258">
        <v>1</v>
      </c>
      <c r="B9" s="258">
        <v>1</v>
      </c>
      <c r="C9" s="258">
        <v>2</v>
      </c>
      <c r="D9" s="9" t="s">
        <v>7212</v>
      </c>
      <c r="E9" s="299"/>
      <c r="F9" s="302"/>
    </row>
    <row r="10" spans="1:6" s="13" customFormat="1" ht="45" customHeight="1">
      <c r="A10" s="258">
        <v>1</v>
      </c>
      <c r="B10" s="258">
        <v>1</v>
      </c>
      <c r="C10" s="258">
        <v>3</v>
      </c>
      <c r="D10" s="17" t="s">
        <v>7213</v>
      </c>
      <c r="E10" s="299"/>
      <c r="F10" s="302"/>
    </row>
    <row r="11" spans="1:6" s="13" customFormat="1" ht="45" customHeight="1">
      <c r="A11" s="258">
        <v>1</v>
      </c>
      <c r="B11" s="258">
        <v>1</v>
      </c>
      <c r="C11" s="258">
        <v>4</v>
      </c>
      <c r="D11" s="17" t="s">
        <v>7214</v>
      </c>
      <c r="E11" s="299"/>
      <c r="F11" s="302"/>
    </row>
    <row r="12" spans="1:6" s="13" customFormat="1" ht="45" customHeight="1">
      <c r="A12" s="258">
        <v>1</v>
      </c>
      <c r="B12" s="258">
        <v>1</v>
      </c>
      <c r="C12" s="258">
        <v>5</v>
      </c>
      <c r="D12" s="17" t="s">
        <v>7215</v>
      </c>
      <c r="E12" s="299"/>
      <c r="F12" s="302"/>
    </row>
    <row r="13" spans="1:6" s="13" customFormat="1" ht="45" customHeight="1">
      <c r="A13" s="258">
        <v>1</v>
      </c>
      <c r="B13" s="258">
        <v>1</v>
      </c>
      <c r="C13" s="258">
        <v>6</v>
      </c>
      <c r="D13" s="17" t="s">
        <v>7216</v>
      </c>
      <c r="E13" s="299"/>
      <c r="F13" s="302"/>
    </row>
    <row r="14" spans="1:6" s="12" customFormat="1" ht="45" customHeight="1">
      <c r="A14" s="258">
        <v>1</v>
      </c>
      <c r="B14" s="258">
        <v>1</v>
      </c>
      <c r="C14" s="258">
        <v>7</v>
      </c>
      <c r="D14" s="17" t="s">
        <v>7217</v>
      </c>
      <c r="E14" s="299"/>
      <c r="F14" s="302"/>
    </row>
    <row r="15" spans="1:6" s="12" customFormat="1" ht="45" customHeight="1">
      <c r="A15" s="258">
        <v>1</v>
      </c>
      <c r="B15" s="258">
        <v>1</v>
      </c>
      <c r="C15" s="258">
        <v>8</v>
      </c>
      <c r="D15" s="17" t="s">
        <v>7218</v>
      </c>
      <c r="E15" s="299"/>
      <c r="F15" s="302"/>
    </row>
    <row r="16" spans="1:6" s="12" customFormat="1" ht="45" customHeight="1">
      <c r="A16" s="258">
        <v>1</v>
      </c>
      <c r="B16" s="258">
        <v>1</v>
      </c>
      <c r="C16" s="258">
        <v>9</v>
      </c>
      <c r="D16" s="17" t="s">
        <v>7219</v>
      </c>
      <c r="E16" s="299"/>
      <c r="F16" s="302"/>
    </row>
    <row r="17" spans="1:6" s="12" customFormat="1" ht="45" customHeight="1">
      <c r="A17" s="258">
        <v>1</v>
      </c>
      <c r="B17" s="258">
        <v>1</v>
      </c>
      <c r="C17" s="258">
        <v>10</v>
      </c>
      <c r="D17" s="17" t="s">
        <v>7220</v>
      </c>
      <c r="E17" s="299"/>
      <c r="F17" s="302"/>
    </row>
    <row r="18" spans="1:6" s="12" customFormat="1" ht="45" customHeight="1">
      <c r="A18" s="258">
        <v>1</v>
      </c>
      <c r="B18" s="258">
        <v>1</v>
      </c>
      <c r="C18" s="258">
        <v>11</v>
      </c>
      <c r="D18" s="17" t="s">
        <v>7221</v>
      </c>
      <c r="E18" s="299"/>
      <c r="F18" s="302"/>
    </row>
    <row r="19" spans="1:6" s="12" customFormat="1" ht="45" customHeight="1">
      <c r="A19" s="258">
        <v>1</v>
      </c>
      <c r="B19" s="258">
        <v>1</v>
      </c>
      <c r="C19" s="258">
        <v>12</v>
      </c>
      <c r="D19" s="17" t="s">
        <v>7222</v>
      </c>
      <c r="E19" s="299"/>
      <c r="F19" s="302"/>
    </row>
    <row r="20" spans="1:6" s="12" customFormat="1" ht="45" customHeight="1">
      <c r="A20" s="258">
        <v>1</v>
      </c>
      <c r="B20" s="258">
        <v>1</v>
      </c>
      <c r="C20" s="258">
        <v>13</v>
      </c>
      <c r="D20" s="17" t="s">
        <v>7223</v>
      </c>
      <c r="E20" s="299"/>
      <c r="F20" s="302"/>
    </row>
    <row r="21" spans="1:6" s="12" customFormat="1" ht="45" customHeight="1">
      <c r="A21" s="258">
        <v>1</v>
      </c>
      <c r="B21" s="258">
        <v>1</v>
      </c>
      <c r="C21" s="258">
        <v>14</v>
      </c>
      <c r="D21" s="17" t="s">
        <v>7224</v>
      </c>
      <c r="E21" s="299"/>
      <c r="F21" s="302"/>
    </row>
    <row r="22" spans="1:6" s="12" customFormat="1" ht="45" customHeight="1">
      <c r="A22" s="258">
        <v>1</v>
      </c>
      <c r="B22" s="258">
        <v>1</v>
      </c>
      <c r="C22" s="258">
        <v>15</v>
      </c>
      <c r="D22" s="17" t="s">
        <v>7225</v>
      </c>
      <c r="E22" s="299"/>
      <c r="F22" s="302"/>
    </row>
    <row r="23" spans="1:6" s="12" customFormat="1" ht="45" customHeight="1">
      <c r="A23" s="258">
        <v>1</v>
      </c>
      <c r="B23" s="258">
        <v>1</v>
      </c>
      <c r="C23" s="258">
        <v>16</v>
      </c>
      <c r="D23" s="17" t="s">
        <v>7226</v>
      </c>
      <c r="E23" s="299"/>
      <c r="F23" s="302"/>
    </row>
    <row r="24" spans="1:6" s="12" customFormat="1" ht="45" customHeight="1">
      <c r="A24" s="259">
        <v>1</v>
      </c>
      <c r="B24" s="259">
        <v>2</v>
      </c>
      <c r="C24" s="259"/>
      <c r="D24" s="260" t="s">
        <v>7227</v>
      </c>
      <c r="E24" s="297"/>
      <c r="F24" s="303"/>
    </row>
    <row r="25" spans="1:6" s="12" customFormat="1" ht="45" customHeight="1">
      <c r="A25" s="258">
        <v>1</v>
      </c>
      <c r="B25" s="258">
        <v>2</v>
      </c>
      <c r="C25" s="258">
        <v>1</v>
      </c>
      <c r="D25" s="17" t="s">
        <v>7228</v>
      </c>
      <c r="E25" s="299"/>
      <c r="F25" s="302"/>
    </row>
    <row r="26" spans="1:6" s="12" customFormat="1" ht="45" customHeight="1">
      <c r="A26" s="258">
        <v>1</v>
      </c>
      <c r="B26" s="258">
        <v>2</v>
      </c>
      <c r="C26" s="258">
        <v>2</v>
      </c>
      <c r="D26" s="17" t="s">
        <v>7229</v>
      </c>
      <c r="E26" s="299"/>
      <c r="F26" s="302"/>
    </row>
    <row r="27" spans="1:6" s="12" customFormat="1" ht="45" customHeight="1">
      <c r="A27" s="258">
        <v>1</v>
      </c>
      <c r="B27" s="258">
        <v>2</v>
      </c>
      <c r="C27" s="258">
        <v>3</v>
      </c>
      <c r="D27" s="17" t="s">
        <v>7230</v>
      </c>
      <c r="E27" s="299"/>
      <c r="F27" s="302"/>
    </row>
    <row r="28" spans="1:6" s="12" customFormat="1" ht="45" customHeight="1">
      <c r="A28" s="258">
        <v>1</v>
      </c>
      <c r="B28" s="258">
        <v>2</v>
      </c>
      <c r="C28" s="258">
        <v>4</v>
      </c>
      <c r="D28" s="17" t="s">
        <v>7231</v>
      </c>
      <c r="E28" s="299"/>
      <c r="F28" s="302"/>
    </row>
    <row r="29" spans="1:6" s="12" customFormat="1" ht="45" customHeight="1">
      <c r="A29" s="258">
        <v>1</v>
      </c>
      <c r="B29" s="258">
        <v>2</v>
      </c>
      <c r="C29" s="261">
        <v>5</v>
      </c>
      <c r="D29" s="17" t="s">
        <v>7232</v>
      </c>
      <c r="E29" s="299"/>
      <c r="F29" s="302"/>
    </row>
    <row r="30" spans="1:6" s="12" customFormat="1" ht="45" customHeight="1">
      <c r="A30" s="258">
        <v>1</v>
      </c>
      <c r="B30" s="258">
        <v>2</v>
      </c>
      <c r="C30" s="261">
        <v>6</v>
      </c>
      <c r="D30" s="17" t="s">
        <v>7233</v>
      </c>
      <c r="E30" s="299"/>
      <c r="F30" s="302"/>
    </row>
    <row r="31" spans="1:6" s="12" customFormat="1" ht="45" customHeight="1">
      <c r="A31" s="258">
        <v>1</v>
      </c>
      <c r="B31" s="258">
        <v>2</v>
      </c>
      <c r="C31" s="258">
        <v>7</v>
      </c>
      <c r="D31" s="17" t="s">
        <v>7234</v>
      </c>
      <c r="E31" s="299"/>
      <c r="F31" s="302"/>
    </row>
    <row r="32" spans="1:6" s="12" customFormat="1" ht="45" customHeight="1">
      <c r="A32" s="258">
        <v>1</v>
      </c>
      <c r="B32" s="258">
        <v>2</v>
      </c>
      <c r="C32" s="258">
        <v>8</v>
      </c>
      <c r="D32" s="17" t="s">
        <v>7235</v>
      </c>
      <c r="E32" s="299"/>
      <c r="F32" s="302"/>
    </row>
    <row r="33" spans="1:6" s="12" customFormat="1" ht="45" customHeight="1">
      <c r="A33" s="258">
        <v>1</v>
      </c>
      <c r="B33" s="258">
        <v>2</v>
      </c>
      <c r="C33" s="258">
        <v>9</v>
      </c>
      <c r="D33" s="17" t="s">
        <v>7236</v>
      </c>
      <c r="E33" s="299"/>
      <c r="F33" s="302"/>
    </row>
    <row r="34" spans="1:6" s="12" customFormat="1" ht="45" customHeight="1">
      <c r="A34" s="258">
        <v>1</v>
      </c>
      <c r="B34" s="258">
        <v>2</v>
      </c>
      <c r="C34" s="258">
        <v>10</v>
      </c>
      <c r="D34" s="17" t="s">
        <v>7237</v>
      </c>
      <c r="E34" s="299"/>
      <c r="F34" s="302"/>
    </row>
    <row r="35" spans="1:6" s="12" customFormat="1" ht="45" customHeight="1">
      <c r="A35" s="258">
        <v>1</v>
      </c>
      <c r="B35" s="258">
        <v>2</v>
      </c>
      <c r="C35" s="258">
        <v>11</v>
      </c>
      <c r="D35" s="17" t="s">
        <v>7238</v>
      </c>
      <c r="E35" s="299"/>
      <c r="F35" s="302"/>
    </row>
    <row r="36" spans="1:6" ht="45" customHeight="1">
      <c r="A36" s="258">
        <v>1</v>
      </c>
      <c r="B36" s="258">
        <v>2</v>
      </c>
      <c r="C36" s="258">
        <v>12</v>
      </c>
      <c r="D36" s="17" t="s">
        <v>7239</v>
      </c>
      <c r="E36" s="299"/>
      <c r="F36" s="302"/>
    </row>
    <row r="37" spans="1:6" ht="45" customHeight="1">
      <c r="A37" s="259">
        <v>1</v>
      </c>
      <c r="B37" s="259">
        <v>3</v>
      </c>
      <c r="C37" s="259"/>
      <c r="D37" s="260" t="s">
        <v>7240</v>
      </c>
      <c r="E37" s="297"/>
      <c r="F37" s="303"/>
    </row>
    <row r="38" spans="1:6" ht="45" customHeight="1">
      <c r="A38" s="258">
        <v>1</v>
      </c>
      <c r="B38" s="258">
        <v>3</v>
      </c>
      <c r="C38" s="258">
        <v>1</v>
      </c>
      <c r="D38" s="17" t="s">
        <v>7241</v>
      </c>
      <c r="E38" s="299"/>
      <c r="F38" s="302"/>
    </row>
    <row r="39" spans="1:6" ht="45" customHeight="1">
      <c r="A39" s="258">
        <v>1</v>
      </c>
      <c r="B39" s="258">
        <v>3</v>
      </c>
      <c r="C39" s="258">
        <v>2</v>
      </c>
      <c r="D39" s="17" t="s">
        <v>7242</v>
      </c>
      <c r="E39" s="299"/>
      <c r="F39" s="302"/>
    </row>
    <row r="40" spans="1:6" ht="45" customHeight="1">
      <c r="A40" s="258">
        <v>1</v>
      </c>
      <c r="B40" s="258">
        <v>3</v>
      </c>
      <c r="C40" s="258">
        <v>3</v>
      </c>
      <c r="D40" s="17" t="s">
        <v>7243</v>
      </c>
      <c r="E40" s="299"/>
      <c r="F40" s="302"/>
    </row>
    <row r="41" spans="1:6" ht="45" customHeight="1">
      <c r="A41" s="258">
        <v>1</v>
      </c>
      <c r="B41" s="258">
        <v>3</v>
      </c>
      <c r="C41" s="258">
        <v>4</v>
      </c>
      <c r="D41" s="17" t="s">
        <v>7244</v>
      </c>
      <c r="E41" s="299"/>
      <c r="F41" s="302"/>
    </row>
    <row r="42" spans="1:6" ht="45" customHeight="1">
      <c r="A42" s="258">
        <v>1</v>
      </c>
      <c r="B42" s="258">
        <v>3</v>
      </c>
      <c r="C42" s="261">
        <v>5</v>
      </c>
      <c r="D42" s="17" t="s">
        <v>7245</v>
      </c>
      <c r="E42" s="299"/>
      <c r="F42" s="302"/>
    </row>
    <row r="43" spans="1:6" ht="45" customHeight="1">
      <c r="A43" s="258">
        <v>1</v>
      </c>
      <c r="B43" s="258">
        <v>3</v>
      </c>
      <c r="C43" s="261">
        <v>6</v>
      </c>
      <c r="D43" s="17" t="s">
        <v>7246</v>
      </c>
      <c r="E43" s="299"/>
      <c r="F43" s="302"/>
    </row>
    <row r="44" spans="1:6" ht="45" customHeight="1">
      <c r="A44" s="258">
        <v>1</v>
      </c>
      <c r="B44" s="258">
        <v>3</v>
      </c>
      <c r="C44" s="258">
        <v>7</v>
      </c>
      <c r="D44" s="17" t="s">
        <v>7247</v>
      </c>
      <c r="E44" s="299"/>
      <c r="F44" s="302"/>
    </row>
    <row r="45" spans="1:6" ht="45" customHeight="1">
      <c r="A45" s="258">
        <v>1</v>
      </c>
      <c r="B45" s="258">
        <v>3</v>
      </c>
      <c r="C45" s="258">
        <v>8</v>
      </c>
      <c r="D45" s="17" t="s">
        <v>7248</v>
      </c>
      <c r="E45" s="299"/>
      <c r="F45" s="302"/>
    </row>
    <row r="46" spans="1:6" ht="45" customHeight="1">
      <c r="A46" s="258">
        <v>1</v>
      </c>
      <c r="B46" s="258">
        <v>3</v>
      </c>
      <c r="C46" s="258">
        <v>9</v>
      </c>
      <c r="D46" s="17" t="s">
        <v>7249</v>
      </c>
      <c r="E46" s="299"/>
      <c r="F46" s="302"/>
    </row>
    <row r="47" spans="1:6" ht="45" customHeight="1">
      <c r="A47" s="258">
        <v>1</v>
      </c>
      <c r="B47" s="258">
        <v>3</v>
      </c>
      <c r="C47" s="258">
        <v>10</v>
      </c>
      <c r="D47" s="17" t="s">
        <v>7250</v>
      </c>
      <c r="E47" s="299"/>
      <c r="F47" s="302"/>
    </row>
    <row r="48" spans="1:6" ht="45" customHeight="1">
      <c r="A48" s="258">
        <v>1</v>
      </c>
      <c r="B48" s="258">
        <v>3</v>
      </c>
      <c r="C48" s="258">
        <v>11</v>
      </c>
      <c r="D48" s="17" t="s">
        <v>7251</v>
      </c>
      <c r="E48" s="299"/>
      <c r="F48" s="302"/>
    </row>
    <row r="49" spans="1:6" ht="45" customHeight="1">
      <c r="A49" s="258">
        <v>1</v>
      </c>
      <c r="B49" s="258">
        <v>3</v>
      </c>
      <c r="C49" s="258">
        <v>12</v>
      </c>
      <c r="D49" s="17" t="s">
        <v>7252</v>
      </c>
      <c r="E49" s="299"/>
      <c r="F49" s="302"/>
    </row>
    <row r="50" spans="1:6" ht="45" customHeight="1">
      <c r="A50" s="258">
        <v>1</v>
      </c>
      <c r="B50" s="258">
        <v>3</v>
      </c>
      <c r="C50" s="258">
        <v>13</v>
      </c>
      <c r="D50" s="17" t="s">
        <v>7253</v>
      </c>
      <c r="E50" s="299"/>
      <c r="F50" s="302"/>
    </row>
    <row r="51" spans="1:6" ht="45" customHeight="1">
      <c r="A51" s="258">
        <v>1</v>
      </c>
      <c r="B51" s="258">
        <v>3</v>
      </c>
      <c r="C51" s="258">
        <v>14</v>
      </c>
      <c r="D51" s="17" t="s">
        <v>7254</v>
      </c>
      <c r="E51" s="299"/>
      <c r="F51" s="302"/>
    </row>
    <row r="52" spans="1:6" ht="45" customHeight="1">
      <c r="A52" s="259">
        <v>1</v>
      </c>
      <c r="B52" s="259">
        <v>4</v>
      </c>
      <c r="C52" s="259"/>
      <c r="D52" s="260" t="s">
        <v>7255</v>
      </c>
      <c r="E52" s="297"/>
      <c r="F52" s="303"/>
    </row>
    <row r="53" spans="1:6" ht="45" customHeight="1">
      <c r="A53" s="258">
        <v>1</v>
      </c>
      <c r="B53" s="258">
        <v>4</v>
      </c>
      <c r="C53" s="258">
        <v>1</v>
      </c>
      <c r="D53" s="17" t="s">
        <v>7256</v>
      </c>
      <c r="E53" s="299"/>
      <c r="F53" s="302"/>
    </row>
    <row r="54" spans="1:6" ht="45" customHeight="1">
      <c r="A54" s="258">
        <v>1</v>
      </c>
      <c r="B54" s="258">
        <v>4</v>
      </c>
      <c r="C54" s="258">
        <v>2</v>
      </c>
      <c r="D54" s="17" t="s">
        <v>7257</v>
      </c>
      <c r="E54" s="299"/>
      <c r="F54" s="302"/>
    </row>
    <row r="55" spans="1:6" ht="45" customHeight="1">
      <c r="A55" s="258">
        <v>1</v>
      </c>
      <c r="B55" s="258">
        <v>4</v>
      </c>
      <c r="C55" s="258">
        <v>3</v>
      </c>
      <c r="D55" s="17" t="s">
        <v>7258</v>
      </c>
      <c r="E55" s="299"/>
      <c r="F55" s="302"/>
    </row>
    <row r="56" spans="1:6" ht="45" customHeight="1">
      <c r="A56" s="258">
        <v>1</v>
      </c>
      <c r="B56" s="258">
        <v>4</v>
      </c>
      <c r="C56" s="258">
        <v>4</v>
      </c>
      <c r="D56" s="17" t="s">
        <v>7259</v>
      </c>
      <c r="E56" s="299"/>
      <c r="F56" s="302"/>
    </row>
    <row r="57" spans="1:6" ht="45" customHeight="1">
      <c r="A57" s="258">
        <v>1</v>
      </c>
      <c r="B57" s="258">
        <v>4</v>
      </c>
      <c r="C57" s="258">
        <v>5</v>
      </c>
      <c r="D57" s="17" t="s">
        <v>7260</v>
      </c>
      <c r="E57" s="299"/>
      <c r="F57" s="302"/>
    </row>
    <row r="58" spans="1:6" ht="45" customHeight="1">
      <c r="A58" s="258">
        <v>1</v>
      </c>
      <c r="B58" s="258">
        <v>4</v>
      </c>
      <c r="C58" s="258">
        <v>6</v>
      </c>
      <c r="D58" s="17" t="s">
        <v>7261</v>
      </c>
      <c r="E58" s="299"/>
      <c r="F58" s="302"/>
    </row>
    <row r="59" spans="1:6" ht="45" customHeight="1">
      <c r="A59" s="258">
        <v>1</v>
      </c>
      <c r="B59" s="258">
        <v>4</v>
      </c>
      <c r="C59" s="258">
        <v>7</v>
      </c>
      <c r="D59" s="17" t="s">
        <v>7262</v>
      </c>
      <c r="E59" s="299"/>
      <c r="F59" s="302"/>
    </row>
    <row r="60" spans="1:6" ht="45" customHeight="1">
      <c r="A60" s="258">
        <v>1</v>
      </c>
      <c r="B60" s="258">
        <v>4</v>
      </c>
      <c r="C60" s="258">
        <v>8</v>
      </c>
      <c r="D60" s="17" t="s">
        <v>7263</v>
      </c>
      <c r="E60" s="299"/>
      <c r="F60" s="302"/>
    </row>
    <row r="61" spans="1:6" ht="45" customHeight="1">
      <c r="A61" s="259">
        <v>1</v>
      </c>
      <c r="B61" s="259">
        <v>5</v>
      </c>
      <c r="C61" s="259"/>
      <c r="D61" s="260" t="s">
        <v>7264</v>
      </c>
      <c r="E61" s="297"/>
      <c r="F61" s="303"/>
    </row>
    <row r="62" spans="1:6" ht="45" customHeight="1">
      <c r="A62" s="258">
        <v>1</v>
      </c>
      <c r="B62" s="258">
        <v>5</v>
      </c>
      <c r="C62" s="258">
        <v>1</v>
      </c>
      <c r="D62" s="17" t="s">
        <v>7265</v>
      </c>
      <c r="E62" s="299"/>
      <c r="F62" s="302"/>
    </row>
    <row r="63" spans="1:6" ht="45" customHeight="1">
      <c r="A63" s="258">
        <v>1</v>
      </c>
      <c r="B63" s="258">
        <v>5</v>
      </c>
      <c r="C63" s="258">
        <v>2</v>
      </c>
      <c r="D63" s="17" t="s">
        <v>7266</v>
      </c>
      <c r="E63" s="299"/>
      <c r="F63" s="302"/>
    </row>
    <row r="64" spans="1:6" ht="45" customHeight="1">
      <c r="A64" s="258">
        <v>1</v>
      </c>
      <c r="B64" s="258">
        <v>5</v>
      </c>
      <c r="C64" s="258">
        <v>3</v>
      </c>
      <c r="D64" s="17" t="s">
        <v>7267</v>
      </c>
      <c r="E64" s="299"/>
      <c r="F64" s="302"/>
    </row>
    <row r="65" spans="1:6" ht="45" customHeight="1">
      <c r="A65" s="258">
        <v>1</v>
      </c>
      <c r="B65" s="258">
        <v>5</v>
      </c>
      <c r="C65" s="258">
        <v>4</v>
      </c>
      <c r="D65" s="17" t="s">
        <v>7268</v>
      </c>
      <c r="E65" s="299"/>
      <c r="F65" s="302"/>
    </row>
    <row r="66" spans="1:6" ht="45" customHeight="1">
      <c r="A66" s="258">
        <v>1</v>
      </c>
      <c r="B66" s="258">
        <v>5</v>
      </c>
      <c r="C66" s="258">
        <v>5</v>
      </c>
      <c r="D66" s="17" t="s">
        <v>7269</v>
      </c>
      <c r="E66" s="299"/>
      <c r="F66" s="302"/>
    </row>
    <row r="67" spans="1:6" ht="45" customHeight="1">
      <c r="A67" s="258">
        <v>1</v>
      </c>
      <c r="B67" s="258">
        <v>5</v>
      </c>
      <c r="C67" s="258">
        <v>6</v>
      </c>
      <c r="D67" s="17" t="s">
        <v>7270</v>
      </c>
      <c r="E67" s="299"/>
      <c r="F67" s="302"/>
    </row>
    <row r="68" spans="1:6" ht="45" customHeight="1">
      <c r="A68" s="258">
        <v>1</v>
      </c>
      <c r="B68" s="258">
        <v>5</v>
      </c>
      <c r="C68" s="258">
        <v>7</v>
      </c>
      <c r="D68" s="17" t="s">
        <v>7271</v>
      </c>
      <c r="E68" s="299"/>
      <c r="F68" s="302"/>
    </row>
    <row r="69" spans="1:6" ht="45" customHeight="1">
      <c r="A69" s="258">
        <v>1</v>
      </c>
      <c r="B69" s="258">
        <v>5</v>
      </c>
      <c r="C69" s="258">
        <v>8</v>
      </c>
      <c r="D69" s="17" t="s">
        <v>7272</v>
      </c>
      <c r="E69" s="299"/>
      <c r="F69" s="302"/>
    </row>
    <row r="70" spans="1:6" ht="45" customHeight="1">
      <c r="A70" s="258">
        <v>1</v>
      </c>
      <c r="B70" s="258">
        <v>5</v>
      </c>
      <c r="C70" s="258">
        <v>9</v>
      </c>
      <c r="D70" s="17" t="s">
        <v>7273</v>
      </c>
      <c r="E70" s="299"/>
      <c r="F70" s="302"/>
    </row>
    <row r="71" spans="1:6" ht="45" customHeight="1">
      <c r="A71" s="258">
        <v>1</v>
      </c>
      <c r="B71" s="258">
        <v>5</v>
      </c>
      <c r="C71" s="258">
        <v>10</v>
      </c>
      <c r="D71" s="17" t="s">
        <v>7274</v>
      </c>
      <c r="E71" s="299"/>
      <c r="F71" s="302"/>
    </row>
    <row r="72" spans="1:6" ht="45" customHeight="1">
      <c r="A72" s="259">
        <v>1</v>
      </c>
      <c r="B72" s="259">
        <v>6</v>
      </c>
      <c r="C72" s="259"/>
      <c r="D72" s="260" t="s">
        <v>7275</v>
      </c>
      <c r="E72" s="297"/>
      <c r="F72" s="303"/>
    </row>
    <row r="73" spans="1:6" ht="45" customHeight="1">
      <c r="A73" s="258">
        <v>1</v>
      </c>
      <c r="B73" s="261">
        <v>6</v>
      </c>
      <c r="C73" s="261">
        <v>1</v>
      </c>
      <c r="D73" s="160" t="s">
        <v>7276</v>
      </c>
      <c r="E73" s="299"/>
      <c r="F73" s="302"/>
    </row>
    <row r="74" spans="1:6" ht="45" customHeight="1">
      <c r="A74" s="258">
        <v>1</v>
      </c>
      <c r="B74" s="261">
        <v>6</v>
      </c>
      <c r="C74" s="261">
        <v>2</v>
      </c>
      <c r="D74" s="160" t="s">
        <v>7277</v>
      </c>
      <c r="E74" s="299"/>
      <c r="F74" s="302"/>
    </row>
    <row r="75" spans="1:6" ht="45" customHeight="1">
      <c r="A75" s="258">
        <v>1</v>
      </c>
      <c r="B75" s="261">
        <v>6</v>
      </c>
      <c r="C75" s="261">
        <v>3</v>
      </c>
      <c r="D75" s="160" t="s">
        <v>7278</v>
      </c>
      <c r="E75" s="299"/>
      <c r="F75" s="302"/>
    </row>
    <row r="76" spans="1:6" ht="45" customHeight="1">
      <c r="A76" s="259">
        <v>1</v>
      </c>
      <c r="B76" s="259">
        <v>7</v>
      </c>
      <c r="C76" s="259"/>
      <c r="D76" s="260" t="s">
        <v>7279</v>
      </c>
      <c r="E76" s="297"/>
      <c r="F76" s="303"/>
    </row>
    <row r="77" spans="1:6" ht="45" customHeight="1">
      <c r="A77" s="258">
        <v>1</v>
      </c>
      <c r="B77" s="261">
        <v>7</v>
      </c>
      <c r="C77" s="261">
        <v>1</v>
      </c>
      <c r="D77" s="17" t="s">
        <v>7280</v>
      </c>
      <c r="E77" s="299"/>
      <c r="F77" s="302"/>
    </row>
    <row r="78" spans="1:6" ht="45" customHeight="1">
      <c r="A78" s="258">
        <v>1</v>
      </c>
      <c r="B78" s="261">
        <v>7</v>
      </c>
      <c r="C78" s="261">
        <v>2</v>
      </c>
      <c r="D78" s="17" t="s">
        <v>7281</v>
      </c>
      <c r="E78" s="299"/>
      <c r="F78" s="302"/>
    </row>
    <row r="79" spans="1:6" ht="45" customHeight="1">
      <c r="A79" s="258">
        <v>1</v>
      </c>
      <c r="B79" s="261">
        <v>7</v>
      </c>
      <c r="C79" s="261">
        <v>3</v>
      </c>
      <c r="D79" s="17" t="s">
        <v>7282</v>
      </c>
      <c r="E79" s="299"/>
      <c r="F79" s="302"/>
    </row>
    <row r="80" spans="1:6" ht="45" customHeight="1">
      <c r="A80" s="259">
        <v>1</v>
      </c>
      <c r="B80" s="259">
        <v>8</v>
      </c>
      <c r="C80" s="259"/>
      <c r="D80" s="260" t="s">
        <v>7283</v>
      </c>
      <c r="E80" s="297"/>
      <c r="F80" s="303"/>
    </row>
    <row r="81" spans="1:6" ht="45" customHeight="1">
      <c r="A81" s="258">
        <v>1</v>
      </c>
      <c r="B81" s="261">
        <v>8</v>
      </c>
      <c r="C81" s="261">
        <v>1</v>
      </c>
      <c r="D81" s="17" t="s">
        <v>7284</v>
      </c>
      <c r="E81" s="299"/>
      <c r="F81" s="302"/>
    </row>
    <row r="82" spans="1:6" ht="45" customHeight="1">
      <c r="A82" s="258">
        <v>1</v>
      </c>
      <c r="B82" s="261">
        <v>8</v>
      </c>
      <c r="C82" s="261">
        <v>2</v>
      </c>
      <c r="D82" s="17" t="s">
        <v>7285</v>
      </c>
      <c r="E82" s="299"/>
      <c r="F82" s="302"/>
    </row>
    <row r="83" spans="1:6" ht="45" customHeight="1">
      <c r="A83" s="258">
        <v>1</v>
      </c>
      <c r="B83" s="261">
        <v>8</v>
      </c>
      <c r="C83" s="261">
        <v>3</v>
      </c>
      <c r="D83" s="17" t="s">
        <v>7286</v>
      </c>
      <c r="E83" s="299"/>
      <c r="F83" s="302"/>
    </row>
    <row r="84" spans="1:6" ht="45" customHeight="1">
      <c r="A84" s="258">
        <v>1</v>
      </c>
      <c r="B84" s="261">
        <v>8</v>
      </c>
      <c r="C84" s="261">
        <v>4</v>
      </c>
      <c r="D84" s="17" t="s">
        <v>7287</v>
      </c>
      <c r="E84" s="299"/>
      <c r="F84" s="302"/>
    </row>
  </sheetData>
  <autoFilter ref="A4:F84"/>
  <mergeCells count="1">
    <mergeCell ref="D1:D3"/>
  </mergeCells>
  <phoneticPr fontId="1"/>
  <dataValidations count="1">
    <dataValidation type="list" allowBlank="1" showInputMessage="1" showErrorMessage="1" sqref="E4:E8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ゴシック,標準"&amp;16別紙６</oddHeader>
    <oddFooter>&amp;C- &amp;P -</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04"/>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27" customWidth="1"/>
    <col min="6" max="6" width="51.625" style="127" customWidth="1"/>
    <col min="7" max="16384" width="9" style="127"/>
  </cols>
  <sheetData>
    <row r="1" spans="1:6">
      <c r="D1" s="282"/>
    </row>
    <row r="2" spans="1:6">
      <c r="D2" s="282"/>
    </row>
    <row r="3" spans="1:6">
      <c r="D3" s="283"/>
    </row>
    <row r="4" spans="1:6" ht="14.25">
      <c r="A4" s="15"/>
      <c r="B4" s="15"/>
      <c r="C4" s="15"/>
      <c r="D4" s="16"/>
      <c r="E4" s="297"/>
      <c r="F4" s="297"/>
    </row>
    <row r="5" spans="1:6" s="128" customFormat="1">
      <c r="A5" s="262" t="s">
        <v>7288</v>
      </c>
      <c r="B5" s="263"/>
      <c r="C5" s="263"/>
      <c r="D5" s="37" t="s">
        <v>7289</v>
      </c>
      <c r="E5" s="297" t="s">
        <v>9749</v>
      </c>
      <c r="F5" s="297" t="s">
        <v>9750</v>
      </c>
    </row>
    <row r="6" spans="1:6" s="128" customFormat="1" ht="45" customHeight="1">
      <c r="A6" s="264">
        <v>1</v>
      </c>
      <c r="B6" s="264"/>
      <c r="C6" s="264"/>
      <c r="D6" s="117" t="s">
        <v>7290</v>
      </c>
      <c r="E6" s="297"/>
      <c r="F6" s="303"/>
    </row>
    <row r="7" spans="1:6" s="128" customFormat="1" ht="45" customHeight="1">
      <c r="A7" s="265">
        <v>1</v>
      </c>
      <c r="B7" s="265" t="s">
        <v>283</v>
      </c>
      <c r="C7" s="265"/>
      <c r="D7" s="80" t="s">
        <v>7291</v>
      </c>
      <c r="E7" s="297"/>
      <c r="F7" s="303"/>
    </row>
    <row r="8" spans="1:6" s="129" customFormat="1" ht="45" customHeight="1">
      <c r="A8" s="47">
        <v>1</v>
      </c>
      <c r="B8" s="47" t="s">
        <v>286</v>
      </c>
      <c r="C8" s="47" t="s">
        <v>283</v>
      </c>
      <c r="D8" s="78" t="s">
        <v>7292</v>
      </c>
      <c r="E8" s="299"/>
      <c r="F8" s="302"/>
    </row>
    <row r="9" spans="1:6" s="129" customFormat="1" ht="45" customHeight="1">
      <c r="A9" s="47">
        <v>1</v>
      </c>
      <c r="B9" s="47" t="s">
        <v>286</v>
      </c>
      <c r="C9" s="47" t="s">
        <v>289</v>
      </c>
      <c r="D9" s="78" t="s">
        <v>7293</v>
      </c>
      <c r="E9" s="299"/>
      <c r="F9" s="302"/>
    </row>
    <row r="10" spans="1:6" s="129" customFormat="1" ht="45" customHeight="1">
      <c r="A10" s="47">
        <v>1</v>
      </c>
      <c r="B10" s="47" t="s">
        <v>286</v>
      </c>
      <c r="C10" s="47" t="s">
        <v>293</v>
      </c>
      <c r="D10" s="78" t="s">
        <v>7294</v>
      </c>
      <c r="E10" s="299"/>
      <c r="F10" s="302"/>
    </row>
    <row r="11" spans="1:6" s="129" customFormat="1" ht="45" customHeight="1">
      <c r="A11" s="47">
        <v>1</v>
      </c>
      <c r="B11" s="47" t="s">
        <v>286</v>
      </c>
      <c r="C11" s="47" t="s">
        <v>296</v>
      </c>
      <c r="D11" s="53" t="s">
        <v>7295</v>
      </c>
      <c r="E11" s="299"/>
      <c r="F11" s="302"/>
    </row>
    <row r="12" spans="1:6" s="129" customFormat="1" ht="45" customHeight="1">
      <c r="A12" s="47">
        <v>1</v>
      </c>
      <c r="B12" s="47" t="s">
        <v>286</v>
      </c>
      <c r="C12" s="47" t="s">
        <v>303</v>
      </c>
      <c r="D12" s="78" t="s">
        <v>7296</v>
      </c>
      <c r="E12" s="299"/>
      <c r="F12" s="302"/>
    </row>
    <row r="13" spans="1:6" s="129" customFormat="1" ht="45" customHeight="1">
      <c r="A13" s="47">
        <v>1</v>
      </c>
      <c r="B13" s="47" t="s">
        <v>286</v>
      </c>
      <c r="C13" s="47" t="s">
        <v>344</v>
      </c>
      <c r="D13" s="53" t="s">
        <v>7297</v>
      </c>
      <c r="E13" s="299"/>
      <c r="F13" s="302"/>
    </row>
    <row r="14" spans="1:6" s="128" customFormat="1" ht="45" customHeight="1">
      <c r="A14" s="47">
        <v>1</v>
      </c>
      <c r="B14" s="47" t="s">
        <v>286</v>
      </c>
      <c r="C14" s="47" t="s">
        <v>345</v>
      </c>
      <c r="D14" s="78" t="s">
        <v>7298</v>
      </c>
      <c r="E14" s="299"/>
      <c r="F14" s="302"/>
    </row>
    <row r="15" spans="1:6" s="128" customFormat="1" ht="45" customHeight="1">
      <c r="A15" s="47">
        <v>1</v>
      </c>
      <c r="B15" s="47" t="s">
        <v>286</v>
      </c>
      <c r="C15" s="47" t="s">
        <v>395</v>
      </c>
      <c r="D15" s="78" t="s">
        <v>7299</v>
      </c>
      <c r="E15" s="299"/>
      <c r="F15" s="302"/>
    </row>
    <row r="16" spans="1:6" s="128" customFormat="1" ht="45" customHeight="1">
      <c r="A16" s="265">
        <v>1</v>
      </c>
      <c r="B16" s="265" t="s">
        <v>288</v>
      </c>
      <c r="C16" s="265"/>
      <c r="D16" s="80" t="s">
        <v>7300</v>
      </c>
      <c r="E16" s="297"/>
      <c r="F16" s="303"/>
    </row>
    <row r="17" spans="1:6" s="128" customFormat="1" ht="45" customHeight="1">
      <c r="A17" s="266" t="s">
        <v>286</v>
      </c>
      <c r="B17" s="266" t="s">
        <v>288</v>
      </c>
      <c r="C17" s="266" t="s">
        <v>283</v>
      </c>
      <c r="D17" s="78" t="s">
        <v>7301</v>
      </c>
      <c r="E17" s="299"/>
      <c r="F17" s="302"/>
    </row>
    <row r="18" spans="1:6" s="128" customFormat="1" ht="45" customHeight="1">
      <c r="A18" s="266" t="s">
        <v>286</v>
      </c>
      <c r="B18" s="266" t="s">
        <v>288</v>
      </c>
      <c r="C18" s="266" t="s">
        <v>289</v>
      </c>
      <c r="D18" s="53" t="s">
        <v>7302</v>
      </c>
      <c r="E18" s="299"/>
      <c r="F18" s="302"/>
    </row>
    <row r="19" spans="1:6" s="128" customFormat="1" ht="45" customHeight="1">
      <c r="A19" s="266" t="s">
        <v>286</v>
      </c>
      <c r="B19" s="266" t="s">
        <v>288</v>
      </c>
      <c r="C19" s="266" t="s">
        <v>293</v>
      </c>
      <c r="D19" s="78" t="s">
        <v>7303</v>
      </c>
      <c r="E19" s="299"/>
      <c r="F19" s="302"/>
    </row>
    <row r="20" spans="1:6" s="128" customFormat="1" ht="45" customHeight="1">
      <c r="A20" s="266" t="s">
        <v>286</v>
      </c>
      <c r="B20" s="266" t="s">
        <v>288</v>
      </c>
      <c r="C20" s="266" t="s">
        <v>296</v>
      </c>
      <c r="D20" s="78" t="s">
        <v>7304</v>
      </c>
      <c r="E20" s="299"/>
      <c r="F20" s="302"/>
    </row>
    <row r="21" spans="1:6" s="128" customFormat="1" ht="45" customHeight="1">
      <c r="A21" s="266" t="s">
        <v>286</v>
      </c>
      <c r="B21" s="266" t="s">
        <v>288</v>
      </c>
      <c r="C21" s="266" t="s">
        <v>303</v>
      </c>
      <c r="D21" s="78" t="s">
        <v>7305</v>
      </c>
      <c r="E21" s="299"/>
      <c r="F21" s="302"/>
    </row>
    <row r="22" spans="1:6" s="128" customFormat="1" ht="45" customHeight="1">
      <c r="A22" s="266" t="s">
        <v>286</v>
      </c>
      <c r="B22" s="266" t="s">
        <v>288</v>
      </c>
      <c r="C22" s="266" t="s">
        <v>344</v>
      </c>
      <c r="D22" s="78" t="s">
        <v>7306</v>
      </c>
      <c r="E22" s="299"/>
      <c r="F22" s="302"/>
    </row>
    <row r="23" spans="1:6" s="128" customFormat="1" ht="45" customHeight="1">
      <c r="A23" s="266" t="s">
        <v>286</v>
      </c>
      <c r="B23" s="266" t="s">
        <v>288</v>
      </c>
      <c r="C23" s="266" t="s">
        <v>345</v>
      </c>
      <c r="D23" s="78" t="s">
        <v>7307</v>
      </c>
      <c r="E23" s="299"/>
      <c r="F23" s="302"/>
    </row>
    <row r="24" spans="1:6" s="128" customFormat="1" ht="45" customHeight="1">
      <c r="A24" s="266" t="s">
        <v>286</v>
      </c>
      <c r="B24" s="266" t="s">
        <v>288</v>
      </c>
      <c r="C24" s="266" t="s">
        <v>308</v>
      </c>
      <c r="D24" s="78" t="s">
        <v>7308</v>
      </c>
      <c r="E24" s="299"/>
      <c r="F24" s="302"/>
    </row>
    <row r="25" spans="1:6" s="128" customFormat="1" ht="45" customHeight="1">
      <c r="A25" s="266" t="s">
        <v>286</v>
      </c>
      <c r="B25" s="266" t="s">
        <v>288</v>
      </c>
      <c r="C25" s="266" t="s">
        <v>399</v>
      </c>
      <c r="D25" s="62" t="s">
        <v>7309</v>
      </c>
      <c r="E25" s="299"/>
      <c r="F25" s="302"/>
    </row>
    <row r="26" spans="1:6" s="128" customFormat="1" ht="45" customHeight="1">
      <c r="A26" s="266" t="s">
        <v>286</v>
      </c>
      <c r="B26" s="266" t="s">
        <v>288</v>
      </c>
      <c r="C26" s="266" t="s">
        <v>404</v>
      </c>
      <c r="D26" s="78" t="s">
        <v>7310</v>
      </c>
      <c r="E26" s="299"/>
      <c r="F26" s="302"/>
    </row>
    <row r="27" spans="1:6" s="128" customFormat="1" ht="45" customHeight="1">
      <c r="A27" s="264">
        <v>2</v>
      </c>
      <c r="B27" s="264"/>
      <c r="C27" s="264"/>
      <c r="D27" s="117" t="s">
        <v>7311</v>
      </c>
      <c r="E27" s="297"/>
      <c r="F27" s="303"/>
    </row>
    <row r="28" spans="1:6" s="128" customFormat="1" ht="45" customHeight="1">
      <c r="A28" s="265">
        <v>2</v>
      </c>
      <c r="B28" s="265">
        <v>1</v>
      </c>
      <c r="C28" s="265"/>
      <c r="D28" s="80" t="s">
        <v>7312</v>
      </c>
      <c r="E28" s="297"/>
      <c r="F28" s="303"/>
    </row>
    <row r="29" spans="1:6" s="128" customFormat="1" ht="45" customHeight="1">
      <c r="A29" s="266">
        <v>2</v>
      </c>
      <c r="B29" s="266">
        <v>1</v>
      </c>
      <c r="C29" s="266" t="s">
        <v>283</v>
      </c>
      <c r="D29" s="78" t="s">
        <v>7313</v>
      </c>
      <c r="E29" s="299"/>
      <c r="F29" s="302"/>
    </row>
    <row r="30" spans="1:6" s="128" customFormat="1" ht="45" customHeight="1">
      <c r="A30" s="266">
        <v>2</v>
      </c>
      <c r="B30" s="266">
        <v>1</v>
      </c>
      <c r="C30" s="266" t="s">
        <v>289</v>
      </c>
      <c r="D30" s="78" t="s">
        <v>7314</v>
      </c>
      <c r="E30" s="299"/>
      <c r="F30" s="302"/>
    </row>
    <row r="31" spans="1:6" s="128" customFormat="1" ht="45" customHeight="1">
      <c r="A31" s="266">
        <v>2</v>
      </c>
      <c r="B31" s="266">
        <v>1</v>
      </c>
      <c r="C31" s="266" t="s">
        <v>293</v>
      </c>
      <c r="D31" s="78" t="s">
        <v>7315</v>
      </c>
      <c r="E31" s="299"/>
      <c r="F31" s="302"/>
    </row>
    <row r="32" spans="1:6" s="128" customFormat="1" ht="45" customHeight="1">
      <c r="A32" s="266">
        <v>2</v>
      </c>
      <c r="B32" s="266">
        <v>1</v>
      </c>
      <c r="C32" s="266" t="s">
        <v>296</v>
      </c>
      <c r="D32" s="78" t="s">
        <v>7316</v>
      </c>
      <c r="E32" s="299"/>
      <c r="F32" s="302"/>
    </row>
    <row r="33" spans="1:6" s="128" customFormat="1" ht="45" customHeight="1">
      <c r="A33" s="266">
        <v>2</v>
      </c>
      <c r="B33" s="266">
        <v>1</v>
      </c>
      <c r="C33" s="266" t="s">
        <v>303</v>
      </c>
      <c r="D33" s="78" t="s">
        <v>7317</v>
      </c>
      <c r="E33" s="299"/>
      <c r="F33" s="302"/>
    </row>
    <row r="34" spans="1:6" s="128" customFormat="1" ht="45" customHeight="1">
      <c r="A34" s="266">
        <v>2</v>
      </c>
      <c r="B34" s="266">
        <v>1</v>
      </c>
      <c r="C34" s="266" t="s">
        <v>344</v>
      </c>
      <c r="D34" s="78" t="s">
        <v>7318</v>
      </c>
      <c r="E34" s="299"/>
      <c r="F34" s="302"/>
    </row>
    <row r="35" spans="1:6" s="128" customFormat="1" ht="45" customHeight="1">
      <c r="A35" s="266">
        <v>2</v>
      </c>
      <c r="B35" s="266">
        <v>1</v>
      </c>
      <c r="C35" s="266" t="s">
        <v>345</v>
      </c>
      <c r="D35" s="78" t="s">
        <v>7319</v>
      </c>
      <c r="E35" s="299"/>
      <c r="F35" s="302"/>
    </row>
    <row r="36" spans="1:6" ht="45" customHeight="1">
      <c r="A36" s="266">
        <v>2</v>
      </c>
      <c r="B36" s="266">
        <v>1</v>
      </c>
      <c r="C36" s="266" t="s">
        <v>308</v>
      </c>
      <c r="D36" s="78" t="s">
        <v>7320</v>
      </c>
      <c r="E36" s="299"/>
      <c r="F36" s="302"/>
    </row>
    <row r="37" spans="1:6" ht="45" customHeight="1">
      <c r="A37" s="266">
        <v>2</v>
      </c>
      <c r="B37" s="266">
        <v>1</v>
      </c>
      <c r="C37" s="266" t="s">
        <v>310</v>
      </c>
      <c r="D37" s="78" t="s">
        <v>7321</v>
      </c>
      <c r="E37" s="299"/>
      <c r="F37" s="302"/>
    </row>
    <row r="38" spans="1:6" ht="45" customHeight="1">
      <c r="A38" s="266">
        <v>2</v>
      </c>
      <c r="B38" s="266">
        <v>1</v>
      </c>
      <c r="C38" s="266" t="s">
        <v>312</v>
      </c>
      <c r="D38" s="78" t="s">
        <v>7322</v>
      </c>
      <c r="E38" s="299"/>
      <c r="F38" s="302"/>
    </row>
    <row r="39" spans="1:6" ht="45" customHeight="1">
      <c r="A39" s="266">
        <v>2</v>
      </c>
      <c r="B39" s="266">
        <v>1</v>
      </c>
      <c r="C39" s="266" t="s">
        <v>314</v>
      </c>
      <c r="D39" s="78" t="s">
        <v>7323</v>
      </c>
      <c r="E39" s="299"/>
      <c r="F39" s="302"/>
    </row>
    <row r="40" spans="1:6" ht="45" customHeight="1">
      <c r="A40" s="266">
        <v>2</v>
      </c>
      <c r="B40" s="266">
        <v>1</v>
      </c>
      <c r="C40" s="266" t="s">
        <v>316</v>
      </c>
      <c r="D40" s="78" t="s">
        <v>7324</v>
      </c>
      <c r="E40" s="299"/>
      <c r="F40" s="302"/>
    </row>
    <row r="41" spans="1:6" ht="45" customHeight="1">
      <c r="A41" s="266">
        <v>2</v>
      </c>
      <c r="B41" s="266">
        <v>1</v>
      </c>
      <c r="C41" s="266" t="s">
        <v>318</v>
      </c>
      <c r="D41" s="78" t="s">
        <v>7325</v>
      </c>
      <c r="E41" s="299"/>
      <c r="F41" s="302"/>
    </row>
    <row r="42" spans="1:6" ht="45" customHeight="1">
      <c r="A42" s="265">
        <v>2</v>
      </c>
      <c r="B42" s="265">
        <v>2</v>
      </c>
      <c r="C42" s="265"/>
      <c r="D42" s="80" t="s">
        <v>7326</v>
      </c>
      <c r="E42" s="297"/>
      <c r="F42" s="303"/>
    </row>
    <row r="43" spans="1:6" ht="45" customHeight="1">
      <c r="A43" s="47">
        <v>2</v>
      </c>
      <c r="B43" s="47">
        <v>2</v>
      </c>
      <c r="C43" s="47" t="s">
        <v>283</v>
      </c>
      <c r="D43" s="53" t="s">
        <v>7327</v>
      </c>
      <c r="E43" s="299"/>
      <c r="F43" s="302"/>
    </row>
    <row r="44" spans="1:6" ht="45" customHeight="1">
      <c r="A44" s="47">
        <v>2</v>
      </c>
      <c r="B44" s="47">
        <v>2</v>
      </c>
      <c r="C44" s="47" t="s">
        <v>289</v>
      </c>
      <c r="D44" s="78" t="s">
        <v>7328</v>
      </c>
      <c r="E44" s="299"/>
      <c r="F44" s="302"/>
    </row>
    <row r="45" spans="1:6" ht="45" customHeight="1">
      <c r="A45" s="47">
        <v>2</v>
      </c>
      <c r="B45" s="47">
        <v>2</v>
      </c>
      <c r="C45" s="47" t="s">
        <v>293</v>
      </c>
      <c r="D45" s="267" t="s">
        <v>7329</v>
      </c>
      <c r="E45" s="299"/>
      <c r="F45" s="302"/>
    </row>
    <row r="46" spans="1:6" ht="45" customHeight="1">
      <c r="A46" s="47">
        <v>2</v>
      </c>
      <c r="B46" s="47">
        <v>2</v>
      </c>
      <c r="C46" s="47" t="s">
        <v>296</v>
      </c>
      <c r="D46" s="78" t="s">
        <v>7330</v>
      </c>
      <c r="E46" s="299"/>
      <c r="F46" s="302"/>
    </row>
    <row r="47" spans="1:6" ht="45" customHeight="1">
      <c r="A47" s="47">
        <v>2</v>
      </c>
      <c r="B47" s="47">
        <v>2</v>
      </c>
      <c r="C47" s="47" t="s">
        <v>303</v>
      </c>
      <c r="D47" s="78" t="s">
        <v>7331</v>
      </c>
      <c r="E47" s="299"/>
      <c r="F47" s="302"/>
    </row>
    <row r="48" spans="1:6" ht="45" customHeight="1">
      <c r="A48" s="47">
        <v>2</v>
      </c>
      <c r="B48" s="47">
        <v>2</v>
      </c>
      <c r="C48" s="47" t="s">
        <v>344</v>
      </c>
      <c r="D48" s="78" t="s">
        <v>7332</v>
      </c>
      <c r="E48" s="299"/>
      <c r="F48" s="302"/>
    </row>
    <row r="49" spans="1:6" ht="45" customHeight="1">
      <c r="A49" s="47">
        <v>2</v>
      </c>
      <c r="B49" s="47">
        <v>2</v>
      </c>
      <c r="C49" s="47" t="s">
        <v>345</v>
      </c>
      <c r="D49" s="78" t="s">
        <v>7333</v>
      </c>
      <c r="E49" s="299"/>
      <c r="F49" s="302"/>
    </row>
    <row r="50" spans="1:6" ht="45" customHeight="1">
      <c r="A50" s="47">
        <v>2</v>
      </c>
      <c r="B50" s="47">
        <v>2</v>
      </c>
      <c r="C50" s="47" t="s">
        <v>308</v>
      </c>
      <c r="D50" s="78" t="s">
        <v>7334</v>
      </c>
      <c r="E50" s="299"/>
      <c r="F50" s="302"/>
    </row>
    <row r="51" spans="1:6" ht="45" customHeight="1">
      <c r="A51" s="47">
        <v>2</v>
      </c>
      <c r="B51" s="47">
        <v>2</v>
      </c>
      <c r="C51" s="47" t="s">
        <v>310</v>
      </c>
      <c r="D51" s="78" t="s">
        <v>7335</v>
      </c>
      <c r="E51" s="299"/>
      <c r="F51" s="302"/>
    </row>
    <row r="52" spans="1:6" ht="45" customHeight="1">
      <c r="A52" s="47">
        <v>2</v>
      </c>
      <c r="B52" s="47">
        <v>2</v>
      </c>
      <c r="C52" s="47" t="s">
        <v>312</v>
      </c>
      <c r="D52" s="78" t="s">
        <v>7336</v>
      </c>
      <c r="E52" s="299"/>
      <c r="F52" s="302"/>
    </row>
    <row r="53" spans="1:6" ht="45" customHeight="1">
      <c r="A53" s="47">
        <v>2</v>
      </c>
      <c r="B53" s="47">
        <v>2</v>
      </c>
      <c r="C53" s="47" t="s">
        <v>314</v>
      </c>
      <c r="D53" s="78" t="s">
        <v>7337</v>
      </c>
      <c r="E53" s="299"/>
      <c r="F53" s="302"/>
    </row>
    <row r="54" spans="1:6" ht="45" customHeight="1">
      <c r="A54" s="47">
        <v>2</v>
      </c>
      <c r="B54" s="47">
        <v>2</v>
      </c>
      <c r="C54" s="47" t="s">
        <v>316</v>
      </c>
      <c r="D54" s="78" t="s">
        <v>7338</v>
      </c>
      <c r="E54" s="299"/>
      <c r="F54" s="302"/>
    </row>
    <row r="55" spans="1:6" ht="45" customHeight="1">
      <c r="A55" s="47">
        <v>2</v>
      </c>
      <c r="B55" s="47">
        <v>2</v>
      </c>
      <c r="C55" s="47" t="s">
        <v>318</v>
      </c>
      <c r="D55" s="53" t="s">
        <v>7339</v>
      </c>
      <c r="E55" s="299"/>
      <c r="F55" s="302"/>
    </row>
    <row r="56" spans="1:6" ht="45" customHeight="1">
      <c r="A56" s="47">
        <v>2</v>
      </c>
      <c r="B56" s="47">
        <v>2</v>
      </c>
      <c r="C56" s="47" t="s">
        <v>320</v>
      </c>
      <c r="D56" s="53" t="s">
        <v>7340</v>
      </c>
      <c r="E56" s="299"/>
      <c r="F56" s="302"/>
    </row>
    <row r="57" spans="1:6" ht="45" customHeight="1">
      <c r="A57" s="47">
        <v>2</v>
      </c>
      <c r="B57" s="47">
        <v>2</v>
      </c>
      <c r="C57" s="47" t="s">
        <v>322</v>
      </c>
      <c r="D57" s="78" t="s">
        <v>7341</v>
      </c>
      <c r="E57" s="299"/>
      <c r="F57" s="302"/>
    </row>
    <row r="58" spans="1:6" ht="45" customHeight="1">
      <c r="A58" s="265">
        <v>2</v>
      </c>
      <c r="B58" s="265">
        <v>3</v>
      </c>
      <c r="C58" s="265"/>
      <c r="D58" s="80" t="s">
        <v>7342</v>
      </c>
      <c r="E58" s="297"/>
      <c r="F58" s="303"/>
    </row>
    <row r="59" spans="1:6" ht="45" customHeight="1">
      <c r="A59" s="47">
        <v>2</v>
      </c>
      <c r="B59" s="47">
        <v>3</v>
      </c>
      <c r="C59" s="47" t="s">
        <v>283</v>
      </c>
      <c r="D59" s="53" t="s">
        <v>7343</v>
      </c>
      <c r="E59" s="299"/>
      <c r="F59" s="302"/>
    </row>
    <row r="60" spans="1:6" ht="45" customHeight="1">
      <c r="A60" s="47">
        <v>2</v>
      </c>
      <c r="B60" s="47">
        <v>3</v>
      </c>
      <c r="C60" s="47" t="s">
        <v>289</v>
      </c>
      <c r="D60" s="78" t="s">
        <v>7344</v>
      </c>
      <c r="E60" s="299"/>
      <c r="F60" s="302"/>
    </row>
    <row r="61" spans="1:6" ht="45" customHeight="1">
      <c r="A61" s="47">
        <v>2</v>
      </c>
      <c r="B61" s="47">
        <v>3</v>
      </c>
      <c r="C61" s="47" t="s">
        <v>293</v>
      </c>
      <c r="D61" s="267" t="s">
        <v>7345</v>
      </c>
      <c r="E61" s="299"/>
      <c r="F61" s="302"/>
    </row>
    <row r="62" spans="1:6" ht="45" customHeight="1">
      <c r="A62" s="47">
        <v>2</v>
      </c>
      <c r="B62" s="47">
        <v>3</v>
      </c>
      <c r="C62" s="47" t="s">
        <v>296</v>
      </c>
      <c r="D62" s="78" t="s">
        <v>7346</v>
      </c>
      <c r="E62" s="299"/>
      <c r="F62" s="302"/>
    </row>
    <row r="63" spans="1:6" ht="45" customHeight="1">
      <c r="A63" s="47">
        <v>2</v>
      </c>
      <c r="B63" s="47">
        <v>3</v>
      </c>
      <c r="C63" s="47" t="s">
        <v>303</v>
      </c>
      <c r="D63" s="78" t="s">
        <v>7347</v>
      </c>
      <c r="E63" s="299"/>
      <c r="F63" s="302"/>
    </row>
    <row r="64" spans="1:6" ht="45" customHeight="1">
      <c r="A64" s="47">
        <v>2</v>
      </c>
      <c r="B64" s="47">
        <v>3</v>
      </c>
      <c r="C64" s="47" t="s">
        <v>344</v>
      </c>
      <c r="D64" s="78" t="s">
        <v>7348</v>
      </c>
      <c r="E64" s="299"/>
      <c r="F64" s="302"/>
    </row>
    <row r="65" spans="1:6" ht="45" customHeight="1">
      <c r="A65" s="47">
        <v>2</v>
      </c>
      <c r="B65" s="47">
        <v>3</v>
      </c>
      <c r="C65" s="47" t="s">
        <v>345</v>
      </c>
      <c r="D65" s="78" t="s">
        <v>7349</v>
      </c>
      <c r="E65" s="299"/>
      <c r="F65" s="302"/>
    </row>
    <row r="66" spans="1:6" ht="45" customHeight="1">
      <c r="A66" s="47">
        <v>2</v>
      </c>
      <c r="B66" s="47">
        <v>3</v>
      </c>
      <c r="C66" s="47" t="s">
        <v>308</v>
      </c>
      <c r="D66" s="78" t="s">
        <v>7350</v>
      </c>
      <c r="E66" s="299"/>
      <c r="F66" s="302"/>
    </row>
    <row r="67" spans="1:6" ht="45" customHeight="1">
      <c r="A67" s="265">
        <v>2</v>
      </c>
      <c r="B67" s="265">
        <v>4</v>
      </c>
      <c r="C67" s="265"/>
      <c r="D67" s="80" t="s">
        <v>7351</v>
      </c>
      <c r="E67" s="297"/>
      <c r="F67" s="303"/>
    </row>
    <row r="68" spans="1:6" ht="45" customHeight="1">
      <c r="A68" s="47">
        <v>2</v>
      </c>
      <c r="B68" s="47">
        <v>4</v>
      </c>
      <c r="C68" s="47" t="s">
        <v>283</v>
      </c>
      <c r="D68" s="78" t="s">
        <v>7352</v>
      </c>
      <c r="E68" s="299"/>
      <c r="F68" s="302"/>
    </row>
    <row r="69" spans="1:6" ht="45" customHeight="1">
      <c r="A69" s="47">
        <v>2</v>
      </c>
      <c r="B69" s="47">
        <v>4</v>
      </c>
      <c r="C69" s="47" t="s">
        <v>289</v>
      </c>
      <c r="D69" s="78" t="s">
        <v>7353</v>
      </c>
      <c r="E69" s="299"/>
      <c r="F69" s="302"/>
    </row>
    <row r="70" spans="1:6" ht="45" customHeight="1">
      <c r="A70" s="47">
        <v>2</v>
      </c>
      <c r="B70" s="47">
        <v>4</v>
      </c>
      <c r="C70" s="47" t="s">
        <v>293</v>
      </c>
      <c r="D70" s="83" t="s">
        <v>7354</v>
      </c>
      <c r="E70" s="299"/>
      <c r="F70" s="302"/>
    </row>
    <row r="71" spans="1:6" ht="45" customHeight="1">
      <c r="A71" s="47">
        <v>2</v>
      </c>
      <c r="B71" s="47">
        <v>4</v>
      </c>
      <c r="C71" s="47" t="s">
        <v>296</v>
      </c>
      <c r="D71" s="83" t="s">
        <v>7355</v>
      </c>
      <c r="E71" s="299"/>
      <c r="F71" s="302"/>
    </row>
    <row r="72" spans="1:6" ht="45" customHeight="1">
      <c r="A72" s="47">
        <v>2</v>
      </c>
      <c r="B72" s="47">
        <v>4</v>
      </c>
      <c r="C72" s="47" t="s">
        <v>303</v>
      </c>
      <c r="D72" s="83" t="s">
        <v>7356</v>
      </c>
      <c r="E72" s="299"/>
      <c r="F72" s="302"/>
    </row>
    <row r="73" spans="1:6" ht="45" customHeight="1">
      <c r="A73" s="47">
        <v>2</v>
      </c>
      <c r="B73" s="47">
        <v>4</v>
      </c>
      <c r="C73" s="47" t="s">
        <v>344</v>
      </c>
      <c r="D73" s="83" t="s">
        <v>7357</v>
      </c>
      <c r="E73" s="299"/>
      <c r="F73" s="302"/>
    </row>
    <row r="74" spans="1:6" ht="45" customHeight="1">
      <c r="A74" s="265">
        <v>2</v>
      </c>
      <c r="B74" s="265">
        <v>5</v>
      </c>
      <c r="C74" s="265"/>
      <c r="D74" s="80" t="s">
        <v>7358</v>
      </c>
      <c r="E74" s="297"/>
      <c r="F74" s="303"/>
    </row>
    <row r="75" spans="1:6" ht="45" customHeight="1">
      <c r="A75" s="266">
        <v>2</v>
      </c>
      <c r="B75" s="266">
        <v>5</v>
      </c>
      <c r="C75" s="266" t="s">
        <v>283</v>
      </c>
      <c r="D75" s="78" t="s">
        <v>7359</v>
      </c>
      <c r="E75" s="299"/>
      <c r="F75" s="302"/>
    </row>
    <row r="76" spans="1:6" ht="45" customHeight="1">
      <c r="A76" s="266">
        <v>2</v>
      </c>
      <c r="B76" s="266">
        <v>5</v>
      </c>
      <c r="C76" s="266" t="s">
        <v>289</v>
      </c>
      <c r="D76" s="53" t="s">
        <v>7360</v>
      </c>
      <c r="E76" s="299"/>
      <c r="F76" s="302"/>
    </row>
    <row r="77" spans="1:6" ht="45" customHeight="1">
      <c r="A77" s="266">
        <v>2</v>
      </c>
      <c r="B77" s="266">
        <v>5</v>
      </c>
      <c r="C77" s="266" t="s">
        <v>293</v>
      </c>
      <c r="D77" s="53" t="s">
        <v>7361</v>
      </c>
      <c r="E77" s="299"/>
      <c r="F77" s="302"/>
    </row>
    <row r="78" spans="1:6" ht="45" customHeight="1">
      <c r="A78" s="265">
        <v>2</v>
      </c>
      <c r="B78" s="265">
        <v>6</v>
      </c>
      <c r="C78" s="265"/>
      <c r="D78" s="80" t="s">
        <v>7362</v>
      </c>
      <c r="E78" s="297"/>
      <c r="F78" s="303"/>
    </row>
    <row r="79" spans="1:6" ht="45" customHeight="1">
      <c r="A79" s="266">
        <v>2</v>
      </c>
      <c r="B79" s="266">
        <v>6</v>
      </c>
      <c r="C79" s="266" t="s">
        <v>283</v>
      </c>
      <c r="D79" s="78" t="s">
        <v>7363</v>
      </c>
      <c r="E79" s="299"/>
      <c r="F79" s="302"/>
    </row>
    <row r="80" spans="1:6" ht="45" customHeight="1">
      <c r="A80" s="266">
        <v>2</v>
      </c>
      <c r="B80" s="266">
        <v>6</v>
      </c>
      <c r="C80" s="266" t="s">
        <v>289</v>
      </c>
      <c r="D80" s="53" t="s">
        <v>7364</v>
      </c>
      <c r="E80" s="299"/>
      <c r="F80" s="302"/>
    </row>
    <row r="81" spans="1:6" ht="45" customHeight="1">
      <c r="A81" s="266">
        <v>2</v>
      </c>
      <c r="B81" s="266">
        <v>6</v>
      </c>
      <c r="C81" s="266" t="s">
        <v>293</v>
      </c>
      <c r="D81" s="53" t="s">
        <v>7365</v>
      </c>
      <c r="E81" s="299"/>
      <c r="F81" s="302"/>
    </row>
    <row r="82" spans="1:6" ht="45" customHeight="1">
      <c r="A82" s="266">
        <v>2</v>
      </c>
      <c r="B82" s="266">
        <v>6</v>
      </c>
      <c r="C82" s="266" t="s">
        <v>299</v>
      </c>
      <c r="D82" s="53" t="s">
        <v>7366</v>
      </c>
      <c r="E82" s="299"/>
      <c r="F82" s="302"/>
    </row>
    <row r="83" spans="1:6" ht="45" customHeight="1">
      <c r="A83" s="266">
        <v>2</v>
      </c>
      <c r="B83" s="266">
        <v>6</v>
      </c>
      <c r="C83" s="266" t="s">
        <v>303</v>
      </c>
      <c r="D83" s="78" t="s">
        <v>7367</v>
      </c>
      <c r="E83" s="299"/>
      <c r="F83" s="302"/>
    </row>
    <row r="84" spans="1:6" ht="45" customHeight="1">
      <c r="A84" s="266">
        <v>2</v>
      </c>
      <c r="B84" s="266">
        <v>6</v>
      </c>
      <c r="C84" s="266">
        <v>6</v>
      </c>
      <c r="D84" s="53" t="s">
        <v>7368</v>
      </c>
      <c r="E84" s="299"/>
      <c r="F84" s="302"/>
    </row>
    <row r="85" spans="1:6" ht="45" customHeight="1">
      <c r="A85" s="264">
        <v>3</v>
      </c>
      <c r="B85" s="264"/>
      <c r="C85" s="264"/>
      <c r="D85" s="117" t="s">
        <v>7369</v>
      </c>
      <c r="E85" s="297"/>
      <c r="F85" s="303"/>
    </row>
    <row r="86" spans="1:6" ht="45" customHeight="1">
      <c r="A86" s="265">
        <v>3</v>
      </c>
      <c r="B86" s="265">
        <v>1</v>
      </c>
      <c r="C86" s="265"/>
      <c r="D86" s="80" t="s">
        <v>7370</v>
      </c>
      <c r="E86" s="297"/>
      <c r="F86" s="303"/>
    </row>
    <row r="87" spans="1:6" ht="45" customHeight="1">
      <c r="A87" s="266">
        <v>3</v>
      </c>
      <c r="B87" s="266">
        <v>1</v>
      </c>
      <c r="C87" s="266" t="s">
        <v>283</v>
      </c>
      <c r="D87" s="78" t="s">
        <v>7371</v>
      </c>
      <c r="E87" s="299"/>
      <c r="F87" s="302"/>
    </row>
    <row r="88" spans="1:6" ht="45" customHeight="1">
      <c r="A88" s="266">
        <v>3</v>
      </c>
      <c r="B88" s="266">
        <v>1</v>
      </c>
      <c r="C88" s="266" t="s">
        <v>289</v>
      </c>
      <c r="D88" s="53" t="s">
        <v>7372</v>
      </c>
      <c r="E88" s="299"/>
      <c r="F88" s="302"/>
    </row>
    <row r="89" spans="1:6" ht="45" customHeight="1">
      <c r="A89" s="266">
        <v>3</v>
      </c>
      <c r="B89" s="266">
        <v>1</v>
      </c>
      <c r="C89" s="266" t="s">
        <v>293</v>
      </c>
      <c r="D89" s="53" t="s">
        <v>7373</v>
      </c>
      <c r="E89" s="299"/>
      <c r="F89" s="302"/>
    </row>
    <row r="90" spans="1:6" ht="45" customHeight="1">
      <c r="A90" s="265">
        <v>3</v>
      </c>
      <c r="B90" s="265">
        <v>2</v>
      </c>
      <c r="C90" s="265"/>
      <c r="D90" s="80" t="s">
        <v>7374</v>
      </c>
      <c r="E90" s="297"/>
      <c r="F90" s="303"/>
    </row>
    <row r="91" spans="1:6" ht="45" customHeight="1">
      <c r="A91" s="266">
        <v>3</v>
      </c>
      <c r="B91" s="266">
        <v>2</v>
      </c>
      <c r="C91" s="266" t="s">
        <v>283</v>
      </c>
      <c r="D91" s="78" t="s">
        <v>7375</v>
      </c>
      <c r="E91" s="299"/>
      <c r="F91" s="302"/>
    </row>
    <row r="92" spans="1:6" ht="45" customHeight="1">
      <c r="A92" s="266">
        <v>3</v>
      </c>
      <c r="B92" s="266">
        <v>2</v>
      </c>
      <c r="C92" s="266" t="s">
        <v>289</v>
      </c>
      <c r="D92" s="53" t="s">
        <v>7376</v>
      </c>
      <c r="E92" s="299"/>
      <c r="F92" s="302"/>
    </row>
    <row r="93" spans="1:6" ht="45" customHeight="1">
      <c r="A93" s="266">
        <v>3</v>
      </c>
      <c r="B93" s="266">
        <v>2</v>
      </c>
      <c r="C93" s="266" t="s">
        <v>293</v>
      </c>
      <c r="D93" s="53" t="s">
        <v>7377</v>
      </c>
      <c r="E93" s="299"/>
      <c r="F93" s="302"/>
    </row>
    <row r="94" spans="1:6" ht="45" customHeight="1">
      <c r="A94" s="266">
        <v>3</v>
      </c>
      <c r="B94" s="266">
        <v>2</v>
      </c>
      <c r="C94" s="266" t="s">
        <v>299</v>
      </c>
      <c r="D94" s="53" t="s">
        <v>7378</v>
      </c>
      <c r="E94" s="299"/>
      <c r="F94" s="302"/>
    </row>
    <row r="95" spans="1:6" ht="45" customHeight="1">
      <c r="A95" s="265">
        <v>3</v>
      </c>
      <c r="B95" s="265">
        <v>3</v>
      </c>
      <c r="C95" s="265"/>
      <c r="D95" s="114" t="s">
        <v>7379</v>
      </c>
      <c r="E95" s="297"/>
      <c r="F95" s="303"/>
    </row>
    <row r="96" spans="1:6" ht="45" customHeight="1">
      <c r="A96" s="266">
        <v>3</v>
      </c>
      <c r="B96" s="266">
        <v>3</v>
      </c>
      <c r="C96" s="47">
        <v>1</v>
      </c>
      <c r="D96" s="53" t="s">
        <v>7380</v>
      </c>
      <c r="E96" s="299"/>
      <c r="F96" s="302"/>
    </row>
    <row r="97" spans="1:6" ht="45" customHeight="1">
      <c r="A97" s="266">
        <v>3</v>
      </c>
      <c r="B97" s="266">
        <v>3</v>
      </c>
      <c r="C97" s="47">
        <v>2</v>
      </c>
      <c r="D97" s="53" t="s">
        <v>7381</v>
      </c>
      <c r="E97" s="299"/>
      <c r="F97" s="302"/>
    </row>
    <row r="98" spans="1:6" ht="45" customHeight="1">
      <c r="A98" s="266">
        <v>3</v>
      </c>
      <c r="B98" s="266">
        <v>3</v>
      </c>
      <c r="C98" s="47">
        <v>3</v>
      </c>
      <c r="D98" s="53" t="s">
        <v>7382</v>
      </c>
      <c r="E98" s="299"/>
      <c r="F98" s="302"/>
    </row>
    <row r="99" spans="1:6" ht="45" customHeight="1">
      <c r="A99" s="266">
        <v>3</v>
      </c>
      <c r="B99" s="266">
        <v>3</v>
      </c>
      <c r="C99" s="47">
        <v>4</v>
      </c>
      <c r="D99" s="53" t="s">
        <v>7383</v>
      </c>
      <c r="E99" s="299"/>
      <c r="F99" s="302"/>
    </row>
    <row r="100" spans="1:6" ht="45" customHeight="1">
      <c r="A100" s="265">
        <v>3</v>
      </c>
      <c r="B100" s="265">
        <v>4</v>
      </c>
      <c r="C100" s="265"/>
      <c r="D100" s="114" t="s">
        <v>4681</v>
      </c>
      <c r="E100" s="297"/>
      <c r="F100" s="303"/>
    </row>
    <row r="101" spans="1:6" ht="45" customHeight="1">
      <c r="A101" s="266">
        <v>3</v>
      </c>
      <c r="B101" s="266">
        <v>4</v>
      </c>
      <c r="C101" s="266" t="s">
        <v>283</v>
      </c>
      <c r="D101" s="78" t="s">
        <v>7384</v>
      </c>
      <c r="E101" s="299"/>
      <c r="F101" s="302"/>
    </row>
    <row r="102" spans="1:6" ht="45" customHeight="1">
      <c r="A102" s="266">
        <v>3</v>
      </c>
      <c r="B102" s="266">
        <v>4</v>
      </c>
      <c r="C102" s="266" t="s">
        <v>289</v>
      </c>
      <c r="D102" s="53" t="s">
        <v>7385</v>
      </c>
      <c r="E102" s="299"/>
      <c r="F102" s="302"/>
    </row>
    <row r="103" spans="1:6" ht="45" customHeight="1">
      <c r="A103" s="266">
        <v>3</v>
      </c>
      <c r="B103" s="266">
        <v>4</v>
      </c>
      <c r="C103" s="266" t="s">
        <v>293</v>
      </c>
      <c r="D103" s="53" t="s">
        <v>7386</v>
      </c>
      <c r="E103" s="299"/>
      <c r="F103" s="302"/>
    </row>
    <row r="104" spans="1:6" ht="45" customHeight="1">
      <c r="A104" s="266">
        <v>3</v>
      </c>
      <c r="B104" s="266">
        <v>4</v>
      </c>
      <c r="C104" s="266" t="s">
        <v>299</v>
      </c>
      <c r="D104" s="53" t="s">
        <v>7387</v>
      </c>
      <c r="E104" s="299"/>
      <c r="F104" s="302"/>
    </row>
  </sheetData>
  <autoFilter ref="A4:F104"/>
  <mergeCells count="1">
    <mergeCell ref="D1:D3"/>
  </mergeCells>
  <phoneticPr fontId="1"/>
  <dataValidations count="1">
    <dataValidation type="list" allowBlank="1" showInputMessage="1" showErrorMessage="1" sqref="E4:E104">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ゴシック,標準"&amp;16別紙６－Ａ</oddHeader>
    <oddFooter>&amp;C- &amp;P -</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99"/>
  <sheetViews>
    <sheetView showGridLines="0" zoomScale="70" zoomScaleNormal="70" zoomScalePageLayoutView="85" workbookViewId="0"/>
  </sheetViews>
  <sheetFormatPr defaultRowHeight="13.5"/>
  <cols>
    <col min="1" max="1" width="18.375" style="10" customWidth="1"/>
    <col min="2" max="3" width="3.625" style="10" customWidth="1"/>
    <col min="4" max="4" width="173.625" style="14" customWidth="1"/>
    <col min="5" max="5" width="6.625" style="14" customWidth="1"/>
    <col min="6" max="6" width="51.625" style="14" customWidth="1"/>
    <col min="7" max="16384" width="9" style="14"/>
  </cols>
  <sheetData>
    <row r="1" spans="1:6">
      <c r="D1" s="284"/>
    </row>
    <row r="2" spans="1:6">
      <c r="D2" s="284"/>
    </row>
    <row r="3" spans="1:6">
      <c r="D3" s="285"/>
    </row>
    <row r="4" spans="1:6">
      <c r="A4" s="36"/>
      <c r="B4" s="36"/>
      <c r="C4" s="36"/>
      <c r="D4" s="37"/>
      <c r="E4" s="297"/>
      <c r="F4" s="297"/>
    </row>
    <row r="5" spans="1:6" s="12" customFormat="1">
      <c r="A5" s="18" t="s">
        <v>7388</v>
      </c>
      <c r="B5" s="227"/>
      <c r="C5" s="19"/>
      <c r="D5" s="20" t="s">
        <v>7389</v>
      </c>
      <c r="E5" s="297" t="s">
        <v>9749</v>
      </c>
      <c r="F5" s="297" t="s">
        <v>9750</v>
      </c>
    </row>
    <row r="6" spans="1:6" s="12" customFormat="1" ht="45" customHeight="1">
      <c r="A6" s="1">
        <v>1</v>
      </c>
      <c r="B6" s="1"/>
      <c r="C6" s="1"/>
      <c r="D6" s="2" t="s">
        <v>7390</v>
      </c>
      <c r="E6" s="297"/>
      <c r="F6" s="303"/>
    </row>
    <row r="7" spans="1:6" s="12" customFormat="1" ht="45" customHeight="1">
      <c r="A7" s="3">
        <v>1</v>
      </c>
      <c r="B7" s="3">
        <v>1</v>
      </c>
      <c r="C7" s="3"/>
      <c r="D7" s="7" t="s">
        <v>7391</v>
      </c>
      <c r="E7" s="297"/>
      <c r="F7" s="303"/>
    </row>
    <row r="8" spans="1:6" s="13" customFormat="1" ht="45" customHeight="1">
      <c r="A8" s="5">
        <v>1</v>
      </c>
      <c r="B8" s="5">
        <v>1</v>
      </c>
      <c r="C8" s="5">
        <v>1</v>
      </c>
      <c r="D8" s="6" t="s">
        <v>7392</v>
      </c>
      <c r="E8" s="299"/>
      <c r="F8" s="302"/>
    </row>
    <row r="9" spans="1:6" s="13" customFormat="1" ht="45" customHeight="1">
      <c r="A9" s="5">
        <v>1</v>
      </c>
      <c r="B9" s="5">
        <v>1</v>
      </c>
      <c r="C9" s="5">
        <v>2</v>
      </c>
      <c r="D9" s="9" t="s">
        <v>7393</v>
      </c>
      <c r="E9" s="299"/>
      <c r="F9" s="302"/>
    </row>
    <row r="10" spans="1:6" s="13" customFormat="1" ht="45" customHeight="1">
      <c r="A10" s="5">
        <v>1</v>
      </c>
      <c r="B10" s="5">
        <v>1</v>
      </c>
      <c r="C10" s="5">
        <v>3</v>
      </c>
      <c r="D10" s="9" t="s">
        <v>7394</v>
      </c>
      <c r="E10" s="299"/>
      <c r="F10" s="302"/>
    </row>
    <row r="11" spans="1:6" s="13" customFormat="1" ht="45" customHeight="1">
      <c r="A11" s="5">
        <v>1</v>
      </c>
      <c r="B11" s="5">
        <v>1</v>
      </c>
      <c r="C11" s="5">
        <v>4</v>
      </c>
      <c r="D11" s="9" t="s">
        <v>7395</v>
      </c>
      <c r="E11" s="299"/>
      <c r="F11" s="302"/>
    </row>
    <row r="12" spans="1:6" s="13" customFormat="1" ht="45" customHeight="1">
      <c r="A12" s="5">
        <v>1</v>
      </c>
      <c r="B12" s="5">
        <v>1</v>
      </c>
      <c r="C12" s="5">
        <v>5</v>
      </c>
      <c r="D12" s="8" t="s">
        <v>7396</v>
      </c>
      <c r="E12" s="299"/>
      <c r="F12" s="302"/>
    </row>
    <row r="13" spans="1:6" s="13" customFormat="1" ht="45" customHeight="1">
      <c r="A13" s="5">
        <v>1</v>
      </c>
      <c r="B13" s="5">
        <v>1</v>
      </c>
      <c r="C13" s="5">
        <v>6</v>
      </c>
      <c r="D13" s="17" t="s">
        <v>7397</v>
      </c>
      <c r="E13" s="299"/>
      <c r="F13" s="302"/>
    </row>
    <row r="14" spans="1:6" s="12" customFormat="1" ht="45" customHeight="1">
      <c r="A14" s="5">
        <v>1</v>
      </c>
      <c r="B14" s="5">
        <v>1</v>
      </c>
      <c r="C14" s="5">
        <v>7</v>
      </c>
      <c r="D14" s="17" t="s">
        <v>7398</v>
      </c>
      <c r="E14" s="299"/>
      <c r="F14" s="302"/>
    </row>
    <row r="15" spans="1:6" s="12" customFormat="1" ht="45" customHeight="1">
      <c r="A15" s="5">
        <v>1</v>
      </c>
      <c r="B15" s="5">
        <v>1</v>
      </c>
      <c r="C15" s="5">
        <v>8</v>
      </c>
      <c r="D15" s="17" t="s">
        <v>7399</v>
      </c>
      <c r="E15" s="299"/>
      <c r="F15" s="302"/>
    </row>
    <row r="16" spans="1:6" s="12" customFormat="1" ht="45" customHeight="1">
      <c r="A16" s="5">
        <v>1</v>
      </c>
      <c r="B16" s="5">
        <v>1</v>
      </c>
      <c r="C16" s="5">
        <v>9</v>
      </c>
      <c r="D16" s="17" t="s">
        <v>7400</v>
      </c>
      <c r="E16" s="299"/>
      <c r="F16" s="302"/>
    </row>
    <row r="17" spans="1:6" s="12" customFormat="1" ht="45" customHeight="1">
      <c r="A17" s="5">
        <v>1</v>
      </c>
      <c r="B17" s="5">
        <v>1</v>
      </c>
      <c r="C17" s="5">
        <v>10</v>
      </c>
      <c r="D17" s="17" t="s">
        <v>7401</v>
      </c>
      <c r="E17" s="299"/>
      <c r="F17" s="302"/>
    </row>
    <row r="18" spans="1:6" s="12" customFormat="1" ht="45" customHeight="1">
      <c r="A18" s="5">
        <v>1</v>
      </c>
      <c r="B18" s="5">
        <v>1</v>
      </c>
      <c r="C18" s="5">
        <v>11</v>
      </c>
      <c r="D18" s="17" t="s">
        <v>7402</v>
      </c>
      <c r="E18" s="299"/>
      <c r="F18" s="302"/>
    </row>
    <row r="19" spans="1:6" s="12" customFormat="1" ht="45" customHeight="1">
      <c r="A19" s="5">
        <v>1</v>
      </c>
      <c r="B19" s="5">
        <v>1</v>
      </c>
      <c r="C19" s="5">
        <v>12</v>
      </c>
      <c r="D19" s="17" t="s">
        <v>7403</v>
      </c>
      <c r="E19" s="299"/>
      <c r="F19" s="302"/>
    </row>
    <row r="20" spans="1:6" s="12" customFormat="1" ht="45" customHeight="1">
      <c r="A20" s="5">
        <v>1</v>
      </c>
      <c r="B20" s="5">
        <v>1</v>
      </c>
      <c r="C20" s="5">
        <v>13</v>
      </c>
      <c r="D20" s="17" t="s">
        <v>7404</v>
      </c>
      <c r="E20" s="299"/>
      <c r="F20" s="302"/>
    </row>
    <row r="21" spans="1:6" s="12" customFormat="1" ht="45" customHeight="1">
      <c r="A21" s="5">
        <v>1</v>
      </c>
      <c r="B21" s="5">
        <v>1</v>
      </c>
      <c r="C21" s="5">
        <v>14</v>
      </c>
      <c r="D21" s="17" t="s">
        <v>7405</v>
      </c>
      <c r="E21" s="299"/>
      <c r="F21" s="302"/>
    </row>
    <row r="22" spans="1:6" s="12" customFormat="1" ht="45" customHeight="1">
      <c r="A22" s="5">
        <v>1</v>
      </c>
      <c r="B22" s="5">
        <v>1</v>
      </c>
      <c r="C22" s="5">
        <v>15</v>
      </c>
      <c r="D22" s="17" t="s">
        <v>7406</v>
      </c>
      <c r="E22" s="299"/>
      <c r="F22" s="302"/>
    </row>
    <row r="23" spans="1:6" s="12" customFormat="1" ht="45" customHeight="1">
      <c r="A23" s="1">
        <v>2</v>
      </c>
      <c r="B23" s="1"/>
      <c r="C23" s="1"/>
      <c r="D23" s="2" t="s">
        <v>7407</v>
      </c>
      <c r="E23" s="297"/>
      <c r="F23" s="303"/>
    </row>
    <row r="24" spans="1:6" s="12" customFormat="1" ht="45" customHeight="1">
      <c r="A24" s="3">
        <v>2</v>
      </c>
      <c r="B24" s="3">
        <v>1</v>
      </c>
      <c r="C24" s="3"/>
      <c r="D24" s="7" t="s">
        <v>7408</v>
      </c>
      <c r="E24" s="297"/>
      <c r="F24" s="303"/>
    </row>
    <row r="25" spans="1:6" s="12" customFormat="1" ht="45" customHeight="1">
      <c r="A25" s="5">
        <v>2</v>
      </c>
      <c r="B25" s="5">
        <v>1</v>
      </c>
      <c r="C25" s="5">
        <v>1</v>
      </c>
      <c r="D25" s="6" t="s">
        <v>7409</v>
      </c>
      <c r="E25" s="299"/>
      <c r="F25" s="302"/>
    </row>
    <row r="26" spans="1:6" s="12" customFormat="1" ht="45" customHeight="1">
      <c r="A26" s="5">
        <v>2</v>
      </c>
      <c r="B26" s="5">
        <v>1</v>
      </c>
      <c r="C26" s="5">
        <v>2</v>
      </c>
      <c r="D26" s="6" t="s">
        <v>7410</v>
      </c>
      <c r="E26" s="299"/>
      <c r="F26" s="302"/>
    </row>
    <row r="27" spans="1:6" s="12" customFormat="1" ht="45" customHeight="1">
      <c r="A27" s="5">
        <v>2</v>
      </c>
      <c r="B27" s="5">
        <v>1</v>
      </c>
      <c r="C27" s="5">
        <v>3</v>
      </c>
      <c r="D27" s="6" t="s">
        <v>7411</v>
      </c>
      <c r="E27" s="299"/>
      <c r="F27" s="302"/>
    </row>
    <row r="28" spans="1:6" s="12" customFormat="1" ht="45" customHeight="1">
      <c r="A28" s="5">
        <v>2</v>
      </c>
      <c r="B28" s="5">
        <v>1</v>
      </c>
      <c r="C28" s="5">
        <v>4</v>
      </c>
      <c r="D28" s="6" t="s">
        <v>7412</v>
      </c>
      <c r="E28" s="299"/>
      <c r="F28" s="302"/>
    </row>
    <row r="29" spans="1:6" s="12" customFormat="1" ht="45" customHeight="1">
      <c r="A29" s="5">
        <v>2</v>
      </c>
      <c r="B29" s="5">
        <v>1</v>
      </c>
      <c r="C29" s="5">
        <v>5</v>
      </c>
      <c r="D29" s="6" t="s">
        <v>7413</v>
      </c>
      <c r="E29" s="299"/>
      <c r="F29" s="302"/>
    </row>
    <row r="30" spans="1:6" s="12" customFormat="1" ht="54">
      <c r="A30" s="5">
        <v>2</v>
      </c>
      <c r="B30" s="5">
        <v>1</v>
      </c>
      <c r="C30" s="5">
        <v>6</v>
      </c>
      <c r="D30" s="6" t="s">
        <v>7414</v>
      </c>
      <c r="E30" s="299"/>
      <c r="F30" s="302"/>
    </row>
    <row r="31" spans="1:6" s="12" customFormat="1" ht="45" customHeight="1">
      <c r="A31" s="3">
        <v>2</v>
      </c>
      <c r="B31" s="3">
        <v>2</v>
      </c>
      <c r="C31" s="3"/>
      <c r="D31" s="7" t="s">
        <v>7415</v>
      </c>
      <c r="E31" s="297"/>
      <c r="F31" s="303"/>
    </row>
    <row r="32" spans="1:6" s="12" customFormat="1" ht="45" customHeight="1">
      <c r="A32" s="5">
        <v>2</v>
      </c>
      <c r="B32" s="5">
        <v>2</v>
      </c>
      <c r="C32" s="5">
        <v>1</v>
      </c>
      <c r="D32" s="6" t="s">
        <v>7416</v>
      </c>
      <c r="E32" s="299"/>
      <c r="F32" s="302"/>
    </row>
    <row r="33" spans="1:6" s="12" customFormat="1" ht="45" customHeight="1">
      <c r="A33" s="5">
        <v>2</v>
      </c>
      <c r="B33" s="5">
        <v>2</v>
      </c>
      <c r="C33" s="5">
        <v>2</v>
      </c>
      <c r="D33" s="6" t="s">
        <v>7417</v>
      </c>
      <c r="E33" s="299"/>
      <c r="F33" s="302"/>
    </row>
    <row r="34" spans="1:6" s="12" customFormat="1" ht="45" customHeight="1">
      <c r="A34" s="5">
        <v>2</v>
      </c>
      <c r="B34" s="5">
        <v>2</v>
      </c>
      <c r="C34" s="5">
        <v>3</v>
      </c>
      <c r="D34" s="6" t="s">
        <v>7418</v>
      </c>
      <c r="E34" s="299"/>
      <c r="F34" s="302"/>
    </row>
    <row r="35" spans="1:6" s="12" customFormat="1" ht="45" customHeight="1">
      <c r="A35" s="5">
        <v>2</v>
      </c>
      <c r="B35" s="5">
        <v>2</v>
      </c>
      <c r="C35" s="5">
        <v>4</v>
      </c>
      <c r="D35" s="6" t="s">
        <v>7419</v>
      </c>
      <c r="E35" s="299"/>
      <c r="F35" s="302"/>
    </row>
    <row r="36" spans="1:6" ht="45" customHeight="1">
      <c r="A36" s="5">
        <v>2</v>
      </c>
      <c r="B36" s="5">
        <v>2</v>
      </c>
      <c r="C36" s="5">
        <v>5</v>
      </c>
      <c r="D36" s="6" t="s">
        <v>7420</v>
      </c>
      <c r="E36" s="299"/>
      <c r="F36" s="302"/>
    </row>
    <row r="37" spans="1:6" ht="45" customHeight="1">
      <c r="A37" s="5">
        <v>2</v>
      </c>
      <c r="B37" s="5">
        <v>2</v>
      </c>
      <c r="C37" s="5">
        <v>6</v>
      </c>
      <c r="D37" s="6" t="s">
        <v>7421</v>
      </c>
      <c r="E37" s="299"/>
      <c r="F37" s="302"/>
    </row>
    <row r="38" spans="1:6" ht="45" customHeight="1">
      <c r="A38" s="5">
        <v>2</v>
      </c>
      <c r="B38" s="5">
        <v>2</v>
      </c>
      <c r="C38" s="5">
        <v>7</v>
      </c>
      <c r="D38" s="6" t="s">
        <v>7422</v>
      </c>
      <c r="E38" s="299"/>
      <c r="F38" s="302"/>
    </row>
    <row r="39" spans="1:6" ht="45" customHeight="1">
      <c r="A39" s="5">
        <v>2</v>
      </c>
      <c r="B39" s="5">
        <v>2</v>
      </c>
      <c r="C39" s="5">
        <v>8</v>
      </c>
      <c r="D39" s="6" t="s">
        <v>7423</v>
      </c>
      <c r="E39" s="299"/>
      <c r="F39" s="302"/>
    </row>
    <row r="40" spans="1:6" ht="45" customHeight="1">
      <c r="A40" s="5">
        <v>2</v>
      </c>
      <c r="B40" s="5">
        <v>2</v>
      </c>
      <c r="C40" s="5">
        <v>9</v>
      </c>
      <c r="D40" s="6" t="s">
        <v>7424</v>
      </c>
      <c r="E40" s="299"/>
      <c r="F40" s="302"/>
    </row>
    <row r="41" spans="1:6" ht="45" customHeight="1">
      <c r="A41" s="5">
        <v>2</v>
      </c>
      <c r="B41" s="5">
        <v>2</v>
      </c>
      <c r="C41" s="5">
        <v>10</v>
      </c>
      <c r="D41" s="6" t="s">
        <v>7425</v>
      </c>
      <c r="E41" s="299"/>
      <c r="F41" s="302"/>
    </row>
    <row r="42" spans="1:6" ht="45" customHeight="1">
      <c r="A42" s="5">
        <v>2</v>
      </c>
      <c r="B42" s="5">
        <v>2</v>
      </c>
      <c r="C42" s="5">
        <v>11</v>
      </c>
      <c r="D42" s="6" t="s">
        <v>7426</v>
      </c>
      <c r="E42" s="299"/>
      <c r="F42" s="302"/>
    </row>
    <row r="43" spans="1:6" ht="45" customHeight="1">
      <c r="A43" s="3">
        <v>2</v>
      </c>
      <c r="B43" s="3">
        <v>3</v>
      </c>
      <c r="C43" s="3"/>
      <c r="D43" s="7" t="s">
        <v>7427</v>
      </c>
      <c r="E43" s="297"/>
      <c r="F43" s="303"/>
    </row>
    <row r="44" spans="1:6" ht="45" customHeight="1">
      <c r="A44" s="5">
        <v>2</v>
      </c>
      <c r="B44" s="5">
        <v>3</v>
      </c>
      <c r="C44" s="5">
        <v>1</v>
      </c>
      <c r="D44" s="6" t="s">
        <v>7428</v>
      </c>
      <c r="E44" s="299"/>
      <c r="F44" s="302"/>
    </row>
    <row r="45" spans="1:6" ht="45" customHeight="1">
      <c r="A45" s="5">
        <v>2</v>
      </c>
      <c r="B45" s="5">
        <v>3</v>
      </c>
      <c r="C45" s="5">
        <v>2</v>
      </c>
      <c r="D45" s="6" t="s">
        <v>7429</v>
      </c>
      <c r="E45" s="299"/>
      <c r="F45" s="302"/>
    </row>
    <row r="46" spans="1:6" ht="72.75" customHeight="1">
      <c r="A46" s="5">
        <v>2</v>
      </c>
      <c r="B46" s="5">
        <v>3</v>
      </c>
      <c r="C46" s="5">
        <v>3</v>
      </c>
      <c r="D46" s="6" t="s">
        <v>7430</v>
      </c>
      <c r="E46" s="299"/>
      <c r="F46" s="302"/>
    </row>
    <row r="47" spans="1:6" ht="72.75" customHeight="1">
      <c r="A47" s="5">
        <v>2</v>
      </c>
      <c r="B47" s="5">
        <v>3</v>
      </c>
      <c r="C47" s="5">
        <v>4</v>
      </c>
      <c r="D47" s="6" t="s">
        <v>7431</v>
      </c>
      <c r="E47" s="299"/>
      <c r="F47" s="302"/>
    </row>
    <row r="48" spans="1:6" ht="72.75" customHeight="1">
      <c r="A48" s="5">
        <v>2</v>
      </c>
      <c r="B48" s="5">
        <v>3</v>
      </c>
      <c r="C48" s="5">
        <v>5</v>
      </c>
      <c r="D48" s="6" t="s">
        <v>7432</v>
      </c>
      <c r="E48" s="299"/>
      <c r="F48" s="302"/>
    </row>
    <row r="49" spans="1:6" ht="72.75" customHeight="1">
      <c r="A49" s="5">
        <v>2</v>
      </c>
      <c r="B49" s="5">
        <v>3</v>
      </c>
      <c r="C49" s="5">
        <v>6</v>
      </c>
      <c r="D49" s="6" t="s">
        <v>7433</v>
      </c>
      <c r="E49" s="299"/>
      <c r="F49" s="302"/>
    </row>
    <row r="50" spans="1:6" ht="72.75" customHeight="1">
      <c r="A50" s="5">
        <v>2</v>
      </c>
      <c r="B50" s="5">
        <v>3</v>
      </c>
      <c r="C50" s="5">
        <v>7</v>
      </c>
      <c r="D50" s="6" t="s">
        <v>7434</v>
      </c>
      <c r="E50" s="299"/>
      <c r="F50" s="302"/>
    </row>
    <row r="51" spans="1:6" ht="72.75" customHeight="1">
      <c r="A51" s="5">
        <v>2</v>
      </c>
      <c r="B51" s="5">
        <v>3</v>
      </c>
      <c r="C51" s="5">
        <v>8</v>
      </c>
      <c r="D51" s="6" t="s">
        <v>7435</v>
      </c>
      <c r="E51" s="299"/>
      <c r="F51" s="302"/>
    </row>
    <row r="52" spans="1:6" ht="72.75" customHeight="1">
      <c r="A52" s="5">
        <v>2</v>
      </c>
      <c r="B52" s="5">
        <v>3</v>
      </c>
      <c r="C52" s="5">
        <v>9</v>
      </c>
      <c r="D52" s="6" t="s">
        <v>7436</v>
      </c>
      <c r="E52" s="299"/>
      <c r="F52" s="302"/>
    </row>
    <row r="53" spans="1:6" ht="72.75" customHeight="1">
      <c r="A53" s="5">
        <v>2</v>
      </c>
      <c r="B53" s="5">
        <v>3</v>
      </c>
      <c r="C53" s="5">
        <v>10</v>
      </c>
      <c r="D53" s="6" t="s">
        <v>7437</v>
      </c>
      <c r="E53" s="299"/>
      <c r="F53" s="302"/>
    </row>
    <row r="54" spans="1:6" ht="72.75" customHeight="1">
      <c r="A54" s="5">
        <v>2</v>
      </c>
      <c r="B54" s="5">
        <v>3</v>
      </c>
      <c r="C54" s="5">
        <v>11</v>
      </c>
      <c r="D54" s="6" t="s">
        <v>7438</v>
      </c>
      <c r="E54" s="299"/>
      <c r="F54" s="302"/>
    </row>
    <row r="55" spans="1:6" ht="72.75" customHeight="1">
      <c r="A55" s="5">
        <v>2</v>
      </c>
      <c r="B55" s="5">
        <v>3</v>
      </c>
      <c r="C55" s="5">
        <v>12</v>
      </c>
      <c r="D55" s="6" t="s">
        <v>7439</v>
      </c>
      <c r="E55" s="299"/>
      <c r="F55" s="302"/>
    </row>
    <row r="56" spans="1:6" ht="72.75" customHeight="1">
      <c r="A56" s="5">
        <v>2</v>
      </c>
      <c r="B56" s="5">
        <v>3</v>
      </c>
      <c r="C56" s="5">
        <v>13</v>
      </c>
      <c r="D56" s="6" t="s">
        <v>7440</v>
      </c>
      <c r="E56" s="299"/>
      <c r="F56" s="302"/>
    </row>
    <row r="57" spans="1:6" ht="72.75" customHeight="1">
      <c r="A57" s="5">
        <v>2</v>
      </c>
      <c r="B57" s="5">
        <v>3</v>
      </c>
      <c r="C57" s="5">
        <v>14</v>
      </c>
      <c r="D57" s="6" t="s">
        <v>7441</v>
      </c>
      <c r="E57" s="299"/>
      <c r="F57" s="302"/>
    </row>
    <row r="58" spans="1:6" ht="72.75" customHeight="1">
      <c r="A58" s="5">
        <v>2</v>
      </c>
      <c r="B58" s="5">
        <v>3</v>
      </c>
      <c r="C58" s="5">
        <v>15</v>
      </c>
      <c r="D58" s="6" t="s">
        <v>7442</v>
      </c>
      <c r="E58" s="299"/>
      <c r="F58" s="302"/>
    </row>
    <row r="59" spans="1:6" ht="45" customHeight="1">
      <c r="A59" s="3">
        <v>2</v>
      </c>
      <c r="B59" s="3">
        <v>4</v>
      </c>
      <c r="C59" s="3"/>
      <c r="D59" s="7" t="s">
        <v>7443</v>
      </c>
      <c r="E59" s="297"/>
      <c r="F59" s="303"/>
    </row>
    <row r="60" spans="1:6" ht="45" customHeight="1">
      <c r="A60" s="5">
        <v>2</v>
      </c>
      <c r="B60" s="5">
        <v>4</v>
      </c>
      <c r="C60" s="5">
        <v>1</v>
      </c>
      <c r="D60" s="6" t="s">
        <v>7444</v>
      </c>
      <c r="E60" s="299"/>
      <c r="F60" s="302"/>
    </row>
    <row r="61" spans="1:6" ht="45" customHeight="1">
      <c r="A61" s="5">
        <v>2</v>
      </c>
      <c r="B61" s="5">
        <v>4</v>
      </c>
      <c r="C61" s="5">
        <v>2</v>
      </c>
      <c r="D61" s="6" t="s">
        <v>7445</v>
      </c>
      <c r="E61" s="299"/>
      <c r="F61" s="302"/>
    </row>
    <row r="62" spans="1:6" ht="45" customHeight="1">
      <c r="A62" s="5">
        <v>2</v>
      </c>
      <c r="B62" s="5">
        <v>4</v>
      </c>
      <c r="C62" s="5">
        <v>3</v>
      </c>
      <c r="D62" s="6" t="s">
        <v>7446</v>
      </c>
      <c r="E62" s="299"/>
      <c r="F62" s="302"/>
    </row>
    <row r="63" spans="1:6" ht="45" customHeight="1">
      <c r="A63" s="5">
        <v>2</v>
      </c>
      <c r="B63" s="5">
        <v>4</v>
      </c>
      <c r="C63" s="5">
        <v>4</v>
      </c>
      <c r="D63" s="6" t="s">
        <v>7447</v>
      </c>
      <c r="E63" s="299"/>
      <c r="F63" s="302"/>
    </row>
    <row r="64" spans="1:6" ht="45" customHeight="1">
      <c r="A64" s="5">
        <v>2</v>
      </c>
      <c r="B64" s="5">
        <v>4</v>
      </c>
      <c r="C64" s="5">
        <v>5</v>
      </c>
      <c r="D64" s="6" t="s">
        <v>7448</v>
      </c>
      <c r="E64" s="299"/>
      <c r="F64" s="302"/>
    </row>
    <row r="65" spans="1:6" ht="45" customHeight="1">
      <c r="A65" s="5">
        <v>2</v>
      </c>
      <c r="B65" s="5">
        <v>4</v>
      </c>
      <c r="C65" s="5">
        <v>6</v>
      </c>
      <c r="D65" s="6" t="s">
        <v>7449</v>
      </c>
      <c r="E65" s="299"/>
      <c r="F65" s="302"/>
    </row>
    <row r="66" spans="1:6" ht="45" customHeight="1">
      <c r="A66" s="5">
        <v>2</v>
      </c>
      <c r="B66" s="5">
        <v>4</v>
      </c>
      <c r="C66" s="5">
        <v>7</v>
      </c>
      <c r="D66" s="6" t="s">
        <v>7450</v>
      </c>
      <c r="E66" s="299"/>
      <c r="F66" s="302"/>
    </row>
    <row r="67" spans="1:6" ht="45" customHeight="1">
      <c r="A67" s="5">
        <v>2</v>
      </c>
      <c r="B67" s="5">
        <v>4</v>
      </c>
      <c r="C67" s="5">
        <v>8</v>
      </c>
      <c r="D67" s="6" t="s">
        <v>7451</v>
      </c>
      <c r="E67" s="299"/>
      <c r="F67" s="302"/>
    </row>
    <row r="68" spans="1:6" ht="45" customHeight="1">
      <c r="A68" s="5">
        <v>2</v>
      </c>
      <c r="B68" s="5">
        <v>4</v>
      </c>
      <c r="C68" s="5">
        <v>9</v>
      </c>
      <c r="D68" s="6" t="s">
        <v>7452</v>
      </c>
      <c r="E68" s="299"/>
      <c r="F68" s="302"/>
    </row>
    <row r="69" spans="1:6" ht="45" customHeight="1">
      <c r="A69" s="5">
        <v>2</v>
      </c>
      <c r="B69" s="5">
        <v>4</v>
      </c>
      <c r="C69" s="5">
        <v>10</v>
      </c>
      <c r="D69" s="6" t="s">
        <v>7453</v>
      </c>
      <c r="E69" s="299"/>
      <c r="F69" s="302"/>
    </row>
    <row r="70" spans="1:6" ht="45" customHeight="1">
      <c r="A70" s="5">
        <v>2</v>
      </c>
      <c r="B70" s="5">
        <v>4</v>
      </c>
      <c r="C70" s="5">
        <v>11</v>
      </c>
      <c r="D70" s="6" t="s">
        <v>7454</v>
      </c>
      <c r="E70" s="299"/>
      <c r="F70" s="302"/>
    </row>
    <row r="71" spans="1:6" ht="45" customHeight="1">
      <c r="A71" s="3">
        <v>2</v>
      </c>
      <c r="B71" s="3">
        <v>5</v>
      </c>
      <c r="C71" s="3"/>
      <c r="D71" s="7" t="s">
        <v>7455</v>
      </c>
      <c r="E71" s="297"/>
      <c r="F71" s="303"/>
    </row>
    <row r="72" spans="1:6" ht="45" customHeight="1">
      <c r="A72" s="5">
        <v>2</v>
      </c>
      <c r="B72" s="5">
        <v>5</v>
      </c>
      <c r="C72" s="5">
        <v>1</v>
      </c>
      <c r="D72" s="6" t="s">
        <v>7456</v>
      </c>
      <c r="E72" s="299"/>
      <c r="F72" s="302"/>
    </row>
    <row r="73" spans="1:6" ht="228" customHeight="1">
      <c r="A73" s="5">
        <v>2</v>
      </c>
      <c r="B73" s="5">
        <v>5</v>
      </c>
      <c r="C73" s="5">
        <v>2</v>
      </c>
      <c r="D73" s="6" t="s">
        <v>7457</v>
      </c>
      <c r="E73" s="299"/>
      <c r="F73" s="302"/>
    </row>
    <row r="74" spans="1:6" ht="45" customHeight="1">
      <c r="A74" s="5">
        <v>2</v>
      </c>
      <c r="B74" s="5">
        <v>5</v>
      </c>
      <c r="C74" s="5">
        <v>3</v>
      </c>
      <c r="D74" s="6" t="s">
        <v>7458</v>
      </c>
      <c r="E74" s="299"/>
      <c r="F74" s="302"/>
    </row>
    <row r="75" spans="1:6" ht="45" customHeight="1">
      <c r="A75" s="5">
        <v>2</v>
      </c>
      <c r="B75" s="5">
        <v>5</v>
      </c>
      <c r="C75" s="5">
        <v>4</v>
      </c>
      <c r="D75" s="6" t="s">
        <v>7459</v>
      </c>
      <c r="E75" s="299"/>
      <c r="F75" s="302"/>
    </row>
    <row r="76" spans="1:6" ht="45" customHeight="1">
      <c r="A76" s="5">
        <v>2</v>
      </c>
      <c r="B76" s="5">
        <v>5</v>
      </c>
      <c r="C76" s="5">
        <v>5</v>
      </c>
      <c r="D76" s="6" t="s">
        <v>7460</v>
      </c>
      <c r="E76" s="299"/>
      <c r="F76" s="302"/>
    </row>
    <row r="77" spans="1:6" ht="45" customHeight="1">
      <c r="A77" s="5">
        <v>2</v>
      </c>
      <c r="B77" s="5">
        <v>5</v>
      </c>
      <c r="C77" s="5">
        <v>6</v>
      </c>
      <c r="D77" s="6" t="s">
        <v>7461</v>
      </c>
      <c r="E77" s="299"/>
      <c r="F77" s="302"/>
    </row>
    <row r="78" spans="1:6" ht="45" customHeight="1">
      <c r="A78" s="5">
        <v>2</v>
      </c>
      <c r="B78" s="5">
        <v>5</v>
      </c>
      <c r="C78" s="5">
        <v>7</v>
      </c>
      <c r="D78" s="6" t="s">
        <v>7462</v>
      </c>
      <c r="E78" s="299"/>
      <c r="F78" s="302"/>
    </row>
    <row r="79" spans="1:6" ht="45" customHeight="1">
      <c r="A79" s="5">
        <v>2</v>
      </c>
      <c r="B79" s="5">
        <v>5</v>
      </c>
      <c r="C79" s="5">
        <v>8</v>
      </c>
      <c r="D79" s="6" t="s">
        <v>7463</v>
      </c>
      <c r="E79" s="299"/>
      <c r="F79" s="302"/>
    </row>
    <row r="80" spans="1:6" ht="45" customHeight="1">
      <c r="A80" s="3">
        <v>2</v>
      </c>
      <c r="B80" s="3">
        <v>6</v>
      </c>
      <c r="C80" s="3"/>
      <c r="D80" s="7" t="s">
        <v>7464</v>
      </c>
      <c r="E80" s="297"/>
      <c r="F80" s="303"/>
    </row>
    <row r="81" spans="1:6" ht="45" customHeight="1">
      <c r="A81" s="5">
        <v>2</v>
      </c>
      <c r="B81" s="5">
        <v>6</v>
      </c>
      <c r="C81" s="5">
        <v>1</v>
      </c>
      <c r="D81" s="6" t="s">
        <v>7465</v>
      </c>
      <c r="E81" s="299"/>
      <c r="F81" s="302"/>
    </row>
    <row r="82" spans="1:6" ht="45" customHeight="1">
      <c r="A82" s="5">
        <v>2</v>
      </c>
      <c r="B82" s="5">
        <v>6</v>
      </c>
      <c r="C82" s="5">
        <v>2</v>
      </c>
      <c r="D82" s="6" t="s">
        <v>7466</v>
      </c>
      <c r="E82" s="299"/>
      <c r="F82" s="302"/>
    </row>
    <row r="83" spans="1:6" ht="45" customHeight="1">
      <c r="A83" s="1">
        <v>3</v>
      </c>
      <c r="B83" s="1"/>
      <c r="C83" s="1"/>
      <c r="D83" s="2" t="s">
        <v>7467</v>
      </c>
      <c r="E83" s="297"/>
      <c r="F83" s="303"/>
    </row>
    <row r="84" spans="1:6" ht="45" customHeight="1">
      <c r="A84" s="3">
        <v>3</v>
      </c>
      <c r="B84" s="3">
        <v>1</v>
      </c>
      <c r="C84" s="3"/>
      <c r="D84" s="7" t="s">
        <v>7468</v>
      </c>
      <c r="E84" s="297"/>
      <c r="F84" s="303"/>
    </row>
    <row r="85" spans="1:6" ht="45" customHeight="1">
      <c r="A85" s="5">
        <v>3</v>
      </c>
      <c r="B85" s="5">
        <v>1</v>
      </c>
      <c r="C85" s="5">
        <v>1</v>
      </c>
      <c r="D85" s="6" t="s">
        <v>7469</v>
      </c>
      <c r="E85" s="299"/>
      <c r="F85" s="302"/>
    </row>
    <row r="86" spans="1:6" ht="45" customHeight="1">
      <c r="A86" s="5">
        <v>3</v>
      </c>
      <c r="B86" s="5">
        <v>1</v>
      </c>
      <c r="C86" s="5">
        <v>2</v>
      </c>
      <c r="D86" s="6" t="s">
        <v>7470</v>
      </c>
      <c r="E86" s="299"/>
      <c r="F86" s="302"/>
    </row>
    <row r="87" spans="1:6" ht="45" customHeight="1">
      <c r="A87" s="5">
        <v>3</v>
      </c>
      <c r="B87" s="5">
        <v>1</v>
      </c>
      <c r="C87" s="5">
        <v>3</v>
      </c>
      <c r="D87" s="6" t="s">
        <v>7471</v>
      </c>
      <c r="E87" s="299"/>
      <c r="F87" s="302"/>
    </row>
    <row r="88" spans="1:6" ht="45" customHeight="1">
      <c r="A88" s="5">
        <v>3</v>
      </c>
      <c r="B88" s="5">
        <v>1</v>
      </c>
      <c r="C88" s="5">
        <v>4</v>
      </c>
      <c r="D88" s="6" t="s">
        <v>7472</v>
      </c>
      <c r="E88" s="299"/>
      <c r="F88" s="302"/>
    </row>
    <row r="89" spans="1:6" ht="45" customHeight="1">
      <c r="A89" s="5">
        <v>3</v>
      </c>
      <c r="B89" s="5">
        <v>1</v>
      </c>
      <c r="C89" s="5">
        <v>5</v>
      </c>
      <c r="D89" s="6" t="s">
        <v>7473</v>
      </c>
      <c r="E89" s="299"/>
      <c r="F89" s="302"/>
    </row>
    <row r="90" spans="1:6" ht="45" customHeight="1">
      <c r="A90" s="5">
        <v>3</v>
      </c>
      <c r="B90" s="5">
        <v>1</v>
      </c>
      <c r="C90" s="5">
        <v>6</v>
      </c>
      <c r="D90" s="6" t="s">
        <v>7474</v>
      </c>
      <c r="E90" s="299"/>
      <c r="F90" s="302"/>
    </row>
    <row r="91" spans="1:6" ht="45" customHeight="1">
      <c r="A91" s="5">
        <v>3</v>
      </c>
      <c r="B91" s="5">
        <v>1</v>
      </c>
      <c r="C91" s="5">
        <v>7</v>
      </c>
      <c r="D91" s="6" t="s">
        <v>7475</v>
      </c>
      <c r="E91" s="299"/>
      <c r="F91" s="302"/>
    </row>
    <row r="92" spans="1:6" ht="45" customHeight="1">
      <c r="A92" s="5">
        <v>3</v>
      </c>
      <c r="B92" s="5">
        <v>1</v>
      </c>
      <c r="C92" s="5">
        <v>8</v>
      </c>
      <c r="D92" s="6" t="s">
        <v>7476</v>
      </c>
      <c r="E92" s="299"/>
      <c r="F92" s="302"/>
    </row>
    <row r="93" spans="1:6" ht="45" customHeight="1">
      <c r="A93" s="5">
        <v>3</v>
      </c>
      <c r="B93" s="5">
        <v>1</v>
      </c>
      <c r="C93" s="5">
        <v>9</v>
      </c>
      <c r="D93" s="6" t="s">
        <v>7477</v>
      </c>
      <c r="E93" s="299"/>
      <c r="F93" s="302"/>
    </row>
    <row r="94" spans="1:6" ht="45" customHeight="1">
      <c r="A94" s="5">
        <v>3</v>
      </c>
      <c r="B94" s="5">
        <v>1</v>
      </c>
      <c r="C94" s="5">
        <v>10</v>
      </c>
      <c r="D94" s="6" t="s">
        <v>7478</v>
      </c>
      <c r="E94" s="297"/>
      <c r="F94" s="303"/>
    </row>
    <row r="95" spans="1:6" ht="45" customHeight="1">
      <c r="A95" s="5">
        <v>3</v>
      </c>
      <c r="B95" s="5">
        <v>1</v>
      </c>
      <c r="C95" s="5">
        <v>11</v>
      </c>
      <c r="D95" s="6" t="s">
        <v>7479</v>
      </c>
      <c r="E95" s="299"/>
      <c r="F95" s="302"/>
    </row>
    <row r="96" spans="1:6" ht="45" customHeight="1">
      <c r="A96" s="5">
        <v>3</v>
      </c>
      <c r="B96" s="5">
        <v>1</v>
      </c>
      <c r="C96" s="5">
        <v>12</v>
      </c>
      <c r="D96" s="6" t="s">
        <v>7480</v>
      </c>
      <c r="E96" s="299"/>
      <c r="F96" s="302"/>
    </row>
    <row r="97" spans="1:6" ht="45" customHeight="1">
      <c r="A97" s="5">
        <v>3</v>
      </c>
      <c r="B97" s="5">
        <v>1</v>
      </c>
      <c r="C97" s="5">
        <v>13</v>
      </c>
      <c r="D97" s="6" t="s">
        <v>7481</v>
      </c>
      <c r="E97" s="299"/>
      <c r="F97" s="302"/>
    </row>
    <row r="98" spans="1:6" ht="45" customHeight="1">
      <c r="A98" s="5">
        <v>3</v>
      </c>
      <c r="B98" s="5">
        <v>1</v>
      </c>
      <c r="C98" s="5">
        <v>14</v>
      </c>
      <c r="D98" s="6" t="s">
        <v>7482</v>
      </c>
      <c r="E98" s="299"/>
      <c r="F98" s="302"/>
    </row>
    <row r="99" spans="1:6" ht="45" customHeight="1">
      <c r="A99" s="5">
        <v>3</v>
      </c>
      <c r="B99" s="5">
        <v>1</v>
      </c>
      <c r="C99" s="5">
        <v>15</v>
      </c>
      <c r="D99" s="6" t="s">
        <v>7483</v>
      </c>
      <c r="E99" s="299"/>
      <c r="F99" s="302"/>
    </row>
  </sheetData>
  <autoFilter ref="A4:F99"/>
  <mergeCells count="1">
    <mergeCell ref="D1:D3"/>
  </mergeCells>
  <phoneticPr fontId="1"/>
  <dataValidations count="1">
    <dataValidation type="list" allowBlank="1" showInputMessage="1" showErrorMessage="1" sqref="E4:E99">
      <formula1>"A,B,C,D"</formula1>
    </dataValidation>
  </dataValidations>
  <pageMargins left="0.78740157480314965" right="0.78740157480314965" top="0.74803149606299213" bottom="0.59055118110236227" header="0.51181102362204722" footer="0.31496062992125984"/>
  <pageSetup paperSize="8" scale="66" fitToHeight="0" orientation="portrait" useFirstPageNumber="1" r:id="rId1"/>
  <headerFooter alignWithMargins="0">
    <oddHeader>&amp;R&amp;"ＭＳ ゴシック,標準"&amp;16別紙７</oddHeader>
    <oddFooter>&amp;C- &amp;P -</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E27"/>
  <sheetViews>
    <sheetView showGridLines="0" zoomScale="70" zoomScaleNormal="70" zoomScalePageLayoutView="85" workbookViewId="0"/>
  </sheetViews>
  <sheetFormatPr defaultRowHeight="13.5"/>
  <cols>
    <col min="1" max="1" width="18.375" style="10" customWidth="1"/>
    <col min="2" max="2" width="3.625" style="10" customWidth="1"/>
    <col min="3" max="3" width="173.625" style="14" customWidth="1"/>
    <col min="4" max="4" width="6.625" style="14" customWidth="1"/>
    <col min="5" max="6" width="51.625" style="14" customWidth="1"/>
    <col min="7" max="16384" width="9" style="14"/>
  </cols>
  <sheetData>
    <row r="1" spans="1:5">
      <c r="C1" s="282"/>
    </row>
    <row r="2" spans="1:5">
      <c r="C2" s="282"/>
    </row>
    <row r="3" spans="1:5">
      <c r="C3" s="283"/>
    </row>
    <row r="4" spans="1:5" ht="14.25">
      <c r="A4" s="15"/>
      <c r="B4" s="15"/>
      <c r="C4" s="16"/>
      <c r="D4" s="297"/>
      <c r="E4" s="297"/>
    </row>
    <row r="5" spans="1:5" s="12" customFormat="1">
      <c r="A5" s="18" t="s">
        <v>7484</v>
      </c>
      <c r="B5" s="19"/>
      <c r="C5" s="20" t="s">
        <v>7485</v>
      </c>
      <c r="D5" s="297" t="s">
        <v>9749</v>
      </c>
      <c r="E5" s="297" t="s">
        <v>9750</v>
      </c>
    </row>
    <row r="6" spans="1:5" s="12" customFormat="1" ht="45" customHeight="1">
      <c r="A6" s="1">
        <v>1</v>
      </c>
      <c r="B6" s="1"/>
      <c r="C6" s="2" t="s">
        <v>95</v>
      </c>
      <c r="D6" s="297"/>
      <c r="E6" s="303"/>
    </row>
    <row r="7" spans="1:5" s="12" customFormat="1" ht="45" customHeight="1">
      <c r="A7" s="5">
        <v>1</v>
      </c>
      <c r="B7" s="5">
        <v>1</v>
      </c>
      <c r="C7" s="6" t="s">
        <v>7486</v>
      </c>
      <c r="D7" s="299"/>
      <c r="E7" s="302"/>
    </row>
    <row r="8" spans="1:5" s="13" customFormat="1" ht="45" customHeight="1">
      <c r="A8" s="5">
        <v>1</v>
      </c>
      <c r="B8" s="5">
        <v>2</v>
      </c>
      <c r="C8" s="9" t="s">
        <v>7487</v>
      </c>
      <c r="D8" s="299"/>
      <c r="E8" s="302"/>
    </row>
    <row r="9" spans="1:5" s="13" customFormat="1" ht="45" customHeight="1">
      <c r="A9" s="5">
        <v>1</v>
      </c>
      <c r="B9" s="5">
        <v>3</v>
      </c>
      <c r="C9" s="9" t="s">
        <v>7488</v>
      </c>
      <c r="D9" s="299"/>
      <c r="E9" s="302"/>
    </row>
    <row r="10" spans="1:5" s="13" customFormat="1" ht="45" customHeight="1">
      <c r="A10" s="5">
        <v>1</v>
      </c>
      <c r="B10" s="5">
        <v>4</v>
      </c>
      <c r="C10" s="9" t="s">
        <v>7489</v>
      </c>
      <c r="D10" s="299"/>
      <c r="E10" s="302"/>
    </row>
    <row r="11" spans="1:5" s="13" customFormat="1" ht="45" customHeight="1">
      <c r="A11" s="5">
        <v>1</v>
      </c>
      <c r="B11" s="5">
        <v>5</v>
      </c>
      <c r="C11" s="8" t="s">
        <v>7490</v>
      </c>
      <c r="D11" s="299"/>
      <c r="E11" s="302"/>
    </row>
    <row r="12" spans="1:5" s="13" customFormat="1" ht="45" customHeight="1">
      <c r="A12" s="5">
        <v>1</v>
      </c>
      <c r="B12" s="5">
        <v>6</v>
      </c>
      <c r="C12" s="17" t="s">
        <v>7491</v>
      </c>
      <c r="D12" s="299"/>
      <c r="E12" s="302"/>
    </row>
    <row r="13" spans="1:5" s="13" customFormat="1" ht="45" customHeight="1">
      <c r="A13" s="5">
        <v>1</v>
      </c>
      <c r="B13" s="5">
        <v>7</v>
      </c>
      <c r="C13" s="17" t="s">
        <v>7492</v>
      </c>
      <c r="D13" s="299"/>
      <c r="E13" s="302"/>
    </row>
    <row r="14" spans="1:5" s="12" customFormat="1" ht="45" customHeight="1">
      <c r="A14" s="1">
        <v>2</v>
      </c>
      <c r="B14" s="1"/>
      <c r="C14" s="2" t="s">
        <v>7493</v>
      </c>
      <c r="D14" s="297"/>
      <c r="E14" s="303"/>
    </row>
    <row r="15" spans="1:5" s="12" customFormat="1" ht="45" customHeight="1">
      <c r="A15" s="5">
        <v>2</v>
      </c>
      <c r="B15" s="5">
        <v>1</v>
      </c>
      <c r="C15" s="6" t="s">
        <v>7494</v>
      </c>
      <c r="D15" s="299"/>
      <c r="E15" s="302"/>
    </row>
    <row r="16" spans="1:5" s="12" customFormat="1" ht="45" customHeight="1">
      <c r="A16" s="5">
        <v>2</v>
      </c>
      <c r="B16" s="5">
        <v>2</v>
      </c>
      <c r="C16" s="6" t="s">
        <v>7495</v>
      </c>
      <c r="D16" s="299"/>
      <c r="E16" s="302"/>
    </row>
    <row r="17" spans="1:5" s="12" customFormat="1" ht="45" customHeight="1">
      <c r="A17" s="5">
        <v>2</v>
      </c>
      <c r="B17" s="5">
        <v>3</v>
      </c>
      <c r="C17" s="6" t="s">
        <v>7496</v>
      </c>
      <c r="D17" s="297"/>
      <c r="E17" s="303"/>
    </row>
    <row r="18" spans="1:5" s="12" customFormat="1" ht="45" customHeight="1">
      <c r="A18" s="5">
        <v>2</v>
      </c>
      <c r="B18" s="5">
        <v>4</v>
      </c>
      <c r="C18" s="6" t="s">
        <v>7497</v>
      </c>
      <c r="D18" s="299"/>
      <c r="E18" s="302"/>
    </row>
    <row r="19" spans="1:5" s="12" customFormat="1" ht="45" customHeight="1">
      <c r="A19" s="5">
        <v>2</v>
      </c>
      <c r="B19" s="5">
        <v>5</v>
      </c>
      <c r="C19" s="6" t="s">
        <v>7498</v>
      </c>
      <c r="D19" s="299"/>
      <c r="E19" s="302"/>
    </row>
    <row r="20" spans="1:5" s="12" customFormat="1" ht="45" customHeight="1">
      <c r="A20" s="5">
        <v>2</v>
      </c>
      <c r="B20" s="5">
        <v>6</v>
      </c>
      <c r="C20" s="6" t="s">
        <v>7499</v>
      </c>
      <c r="D20" s="299"/>
      <c r="E20" s="302"/>
    </row>
    <row r="21" spans="1:5" s="12" customFormat="1" ht="45" customHeight="1">
      <c r="A21" s="5">
        <v>2</v>
      </c>
      <c r="B21" s="5">
        <v>7</v>
      </c>
      <c r="C21" s="6" t="s">
        <v>7500</v>
      </c>
      <c r="D21" s="297"/>
      <c r="E21" s="303"/>
    </row>
    <row r="22" spans="1:5" s="12" customFormat="1" ht="45" customHeight="1">
      <c r="A22" s="5">
        <v>2</v>
      </c>
      <c r="B22" s="5">
        <v>8</v>
      </c>
      <c r="C22" s="6" t="s">
        <v>7501</v>
      </c>
      <c r="D22" s="299"/>
      <c r="E22" s="302"/>
    </row>
    <row r="23" spans="1:5" s="12" customFormat="1" ht="45" customHeight="1">
      <c r="A23" s="5">
        <v>2</v>
      </c>
      <c r="B23" s="5">
        <v>9</v>
      </c>
      <c r="C23" s="6" t="s">
        <v>7502</v>
      </c>
      <c r="D23" s="299"/>
      <c r="E23" s="302"/>
    </row>
    <row r="24" spans="1:5" s="12" customFormat="1" ht="45" customHeight="1">
      <c r="A24" s="5">
        <v>2</v>
      </c>
      <c r="B24" s="5">
        <v>10</v>
      </c>
      <c r="C24" s="6" t="s">
        <v>7503</v>
      </c>
      <c r="D24" s="299"/>
      <c r="E24" s="302"/>
    </row>
    <row r="25" spans="1:5" s="12" customFormat="1" ht="45" customHeight="1">
      <c r="A25" s="5">
        <v>2</v>
      </c>
      <c r="B25" s="5">
        <v>11</v>
      </c>
      <c r="C25" s="6" t="s">
        <v>7504</v>
      </c>
      <c r="D25" s="299"/>
      <c r="E25" s="302"/>
    </row>
    <row r="26" spans="1:5" s="12" customFormat="1" ht="45" customHeight="1">
      <c r="A26" s="5">
        <v>2</v>
      </c>
      <c r="B26" s="5">
        <v>12</v>
      </c>
      <c r="C26" s="6" t="s">
        <v>7505</v>
      </c>
      <c r="D26" s="299"/>
      <c r="E26" s="302"/>
    </row>
    <row r="27" spans="1:5" s="12" customFormat="1" ht="45" customHeight="1">
      <c r="A27" s="5">
        <v>2</v>
      </c>
      <c r="B27" s="5">
        <v>13</v>
      </c>
      <c r="C27" s="6" t="s">
        <v>7506</v>
      </c>
      <c r="D27" s="299"/>
      <c r="E27" s="302"/>
    </row>
  </sheetData>
  <autoFilter ref="A4:E27"/>
  <mergeCells count="1">
    <mergeCell ref="C1:C3"/>
  </mergeCells>
  <phoneticPr fontId="1"/>
  <dataValidations count="1">
    <dataValidation type="list" allowBlank="1" showInputMessage="1" showErrorMessage="1" sqref="D4:D27">
      <formula1>"A,B,C,D"</formula1>
    </dataValidation>
  </dataValidations>
  <pageMargins left="0.78740157480314965" right="0.78740157480314965" top="0.74803149606299213" bottom="0.59055118110236227" header="0.51181102362204722" footer="0.31496062992125984"/>
  <pageSetup paperSize="8" scale="67" fitToHeight="0" orientation="portrait" useFirstPageNumber="1" r:id="rId1"/>
  <headerFooter alignWithMargins="0">
    <oddHeader>&amp;R&amp;"ＭＳ ゴシック,標準"&amp;16別紙８</oddHeader>
    <oddFooter>&amp;C- &amp;P -</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E21"/>
  <sheetViews>
    <sheetView showGridLines="0" zoomScale="70" zoomScaleNormal="70" zoomScalePageLayoutView="85" workbookViewId="0"/>
  </sheetViews>
  <sheetFormatPr defaultRowHeight="13.5"/>
  <cols>
    <col min="1" max="1" width="18.375" style="10" customWidth="1"/>
    <col min="2" max="2" width="3.625" style="10" customWidth="1"/>
    <col min="3" max="3" width="173.625" style="14" customWidth="1"/>
    <col min="4" max="4" width="6.625" style="14" customWidth="1"/>
    <col min="5" max="6" width="51.625" style="14" customWidth="1"/>
    <col min="7" max="16384" width="9" style="14"/>
  </cols>
  <sheetData>
    <row r="1" spans="1:5">
      <c r="C1" s="282"/>
    </row>
    <row r="2" spans="1:5">
      <c r="C2" s="282"/>
    </row>
    <row r="3" spans="1:5">
      <c r="C3" s="283"/>
    </row>
    <row r="4" spans="1:5" ht="14.25">
      <c r="A4" s="15"/>
      <c r="B4" s="15"/>
      <c r="C4" s="16"/>
      <c r="D4" s="297"/>
      <c r="E4" s="297"/>
    </row>
    <row r="5" spans="1:5" s="12" customFormat="1">
      <c r="A5" s="18" t="s">
        <v>7507</v>
      </c>
      <c r="B5" s="19"/>
      <c r="C5" s="20" t="s">
        <v>7508</v>
      </c>
      <c r="D5" s="297" t="s">
        <v>9749</v>
      </c>
      <c r="E5" s="297" t="s">
        <v>9750</v>
      </c>
    </row>
    <row r="6" spans="1:5" s="12" customFormat="1" ht="45" customHeight="1">
      <c r="A6" s="1">
        <v>1</v>
      </c>
      <c r="B6" s="1"/>
      <c r="C6" s="2" t="s">
        <v>95</v>
      </c>
      <c r="D6" s="297"/>
      <c r="E6" s="303"/>
    </row>
    <row r="7" spans="1:5" s="12" customFormat="1" ht="45" customHeight="1">
      <c r="A7" s="5">
        <v>1</v>
      </c>
      <c r="B7" s="5">
        <v>1</v>
      </c>
      <c r="C7" s="6" t="s">
        <v>7509</v>
      </c>
      <c r="D7" s="299"/>
      <c r="E7" s="302"/>
    </row>
    <row r="8" spans="1:5" s="13" customFormat="1" ht="45" customHeight="1">
      <c r="A8" s="5">
        <v>1</v>
      </c>
      <c r="B8" s="5">
        <v>2</v>
      </c>
      <c r="C8" s="9" t="s">
        <v>7510</v>
      </c>
      <c r="D8" s="299"/>
      <c r="E8" s="302"/>
    </row>
    <row r="9" spans="1:5" s="13" customFormat="1" ht="45" customHeight="1">
      <c r="A9" s="5">
        <v>1</v>
      </c>
      <c r="B9" s="5">
        <v>3</v>
      </c>
      <c r="C9" s="9" t="s">
        <v>7511</v>
      </c>
      <c r="D9" s="299"/>
      <c r="E9" s="302"/>
    </row>
    <row r="10" spans="1:5" s="13" customFormat="1" ht="45" customHeight="1">
      <c r="A10" s="5">
        <v>1</v>
      </c>
      <c r="B10" s="5">
        <v>4</v>
      </c>
      <c r="C10" s="9" t="s">
        <v>7512</v>
      </c>
      <c r="D10" s="299"/>
      <c r="E10" s="302"/>
    </row>
    <row r="11" spans="1:5" s="13" customFormat="1" ht="45" customHeight="1">
      <c r="A11" s="5">
        <v>1</v>
      </c>
      <c r="B11" s="5">
        <v>5</v>
      </c>
      <c r="C11" s="9" t="s">
        <v>7513</v>
      </c>
      <c r="D11" s="299"/>
      <c r="E11" s="302"/>
    </row>
    <row r="12" spans="1:5" s="13" customFormat="1" ht="45" customHeight="1">
      <c r="A12" s="5">
        <v>1</v>
      </c>
      <c r="B12" s="5">
        <v>6</v>
      </c>
      <c r="C12" s="9" t="s">
        <v>7514</v>
      </c>
      <c r="D12" s="299"/>
      <c r="E12" s="302"/>
    </row>
    <row r="13" spans="1:5" s="13" customFormat="1" ht="45" customHeight="1">
      <c r="A13" s="1">
        <v>2</v>
      </c>
      <c r="B13" s="1"/>
      <c r="C13" s="2" t="s">
        <v>7515</v>
      </c>
      <c r="D13" s="297"/>
      <c r="E13" s="303"/>
    </row>
    <row r="14" spans="1:5" s="13" customFormat="1" ht="45" customHeight="1">
      <c r="A14" s="5">
        <v>2</v>
      </c>
      <c r="B14" s="5">
        <v>1</v>
      </c>
      <c r="C14" s="6" t="s">
        <v>7516</v>
      </c>
      <c r="D14" s="299"/>
      <c r="E14" s="302"/>
    </row>
    <row r="15" spans="1:5" s="13" customFormat="1" ht="45" customHeight="1">
      <c r="A15" s="5">
        <v>2</v>
      </c>
      <c r="B15" s="5">
        <v>2</v>
      </c>
      <c r="C15" s="6" t="s">
        <v>7517</v>
      </c>
      <c r="D15" s="299"/>
      <c r="E15" s="302"/>
    </row>
    <row r="16" spans="1:5" s="13" customFormat="1" ht="45" customHeight="1">
      <c r="A16" s="5">
        <v>2</v>
      </c>
      <c r="B16" s="5">
        <v>3</v>
      </c>
      <c r="C16" s="6" t="s">
        <v>7518</v>
      </c>
      <c r="D16" s="299"/>
      <c r="E16" s="302"/>
    </row>
    <row r="17" spans="1:5" s="12" customFormat="1" ht="45" customHeight="1">
      <c r="A17" s="1">
        <v>3</v>
      </c>
      <c r="B17" s="1"/>
      <c r="C17" s="2" t="s">
        <v>7519</v>
      </c>
      <c r="D17" s="297"/>
      <c r="E17" s="303"/>
    </row>
    <row r="18" spans="1:5" s="12" customFormat="1" ht="45" customHeight="1">
      <c r="A18" s="5">
        <v>3</v>
      </c>
      <c r="B18" s="5">
        <v>1</v>
      </c>
      <c r="C18" s="6" t="s">
        <v>7520</v>
      </c>
      <c r="D18" s="299"/>
      <c r="E18" s="302"/>
    </row>
    <row r="19" spans="1:5" s="12" customFormat="1" ht="45" customHeight="1">
      <c r="A19" s="5">
        <v>3</v>
      </c>
      <c r="B19" s="5">
        <v>2</v>
      </c>
      <c r="C19" s="6" t="s">
        <v>7521</v>
      </c>
      <c r="D19" s="299"/>
      <c r="E19" s="302"/>
    </row>
    <row r="20" spans="1:5" s="12" customFormat="1" ht="45" customHeight="1">
      <c r="A20" s="5">
        <v>3</v>
      </c>
      <c r="B20" s="5">
        <v>3</v>
      </c>
      <c r="C20" s="6" t="s">
        <v>7522</v>
      </c>
      <c r="D20" s="299"/>
      <c r="E20" s="302"/>
    </row>
    <row r="21" spans="1:5" s="12" customFormat="1" ht="45" customHeight="1">
      <c r="A21" s="5">
        <v>3</v>
      </c>
      <c r="B21" s="5">
        <v>4</v>
      </c>
      <c r="C21" s="6" t="s">
        <v>7523</v>
      </c>
      <c r="D21" s="299"/>
      <c r="E21" s="302"/>
    </row>
  </sheetData>
  <autoFilter ref="A4:E21"/>
  <mergeCells count="1">
    <mergeCell ref="C1:C3"/>
  </mergeCells>
  <phoneticPr fontId="1"/>
  <dataValidations count="1">
    <dataValidation type="list" allowBlank="1" showInputMessage="1" showErrorMessage="1" sqref="D4:D21">
      <formula1>"A,B,C,D"</formula1>
    </dataValidation>
  </dataValidations>
  <pageMargins left="0.78740157480314965" right="0.78740157480314965" top="0.74803149606299213" bottom="0.59055118110236227" header="0.51181102362204722" footer="0.31496062992125984"/>
  <pageSetup paperSize="8" scale="67" fitToHeight="0" orientation="portrait" useFirstPageNumber="1" r:id="rId1"/>
  <headerFooter alignWithMargins="0">
    <oddHeader>&amp;R&amp;"ＭＳ ゴシック,標準"&amp;16別紙９</oddHeader>
    <oddFooter>&amp;C- &amp;P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42</vt:i4>
      </vt:variant>
    </vt:vector>
  </HeadingPairs>
  <TitlesOfParts>
    <vt:vector size="42" baseType="lpstr">
      <vt:lpstr>表紙</vt:lpstr>
      <vt:lpstr>回答上の注意</vt:lpstr>
      <vt:lpstr>１_システム基本要件</vt:lpstr>
      <vt:lpstr>２_ハードウェア共通要件</vt:lpstr>
      <vt:lpstr>３_サーバ機器要件</vt:lpstr>
      <vt:lpstr>４_クライアント要件</vt:lpstr>
      <vt:lpstr>５_ソフトウェア共通要件</vt:lpstr>
      <vt:lpstr>６_基幹システム機能要件（カルテ・オーダリング）</vt:lpstr>
      <vt:lpstr>６_基幹システム機能要件（看護支援）</vt:lpstr>
      <vt:lpstr>７_医事会計システム</vt:lpstr>
      <vt:lpstr>８_グループウェア</vt:lpstr>
      <vt:lpstr>９_データウェアハウス</vt:lpstr>
      <vt:lpstr>10_セーフティマネージメントシステム</vt:lpstr>
      <vt:lpstr>11_検査部門システム</vt:lpstr>
      <vt:lpstr>12_病理部門システム</vt:lpstr>
      <vt:lpstr>13_生理検査システム</vt:lpstr>
      <vt:lpstr>14_超音波画像・レポートシステム</vt:lpstr>
      <vt:lpstr>15_リハビリ部門システム</vt:lpstr>
      <vt:lpstr>16_薬剤部門システム</vt:lpstr>
      <vt:lpstr>17_栄養システム</vt:lpstr>
      <vt:lpstr>18_NSTシステム</vt:lpstr>
      <vt:lpstr>19_看護キャリア開発支援システム</vt:lpstr>
      <vt:lpstr>20_看護勤務管理システム</vt:lpstr>
      <vt:lpstr>21_地域連携システム</vt:lpstr>
      <vt:lpstr>22_褥瘡管理システム</vt:lpstr>
      <vt:lpstr>23_透析業務支援システム</vt:lpstr>
      <vt:lpstr>24_レジメン部門システム</vt:lpstr>
      <vt:lpstr>25_カルテ管理システム</vt:lpstr>
      <vt:lpstr>26_退院病歴システム</vt:lpstr>
      <vt:lpstr>27_汎用画像管理システム</vt:lpstr>
      <vt:lpstr>28_診察記事記載支援システム</vt:lpstr>
      <vt:lpstr>29_文書作成システム</vt:lpstr>
      <vt:lpstr>30_クライアント運用管理システム</vt:lpstr>
      <vt:lpstr>31_周産期管理システム</vt:lpstr>
      <vt:lpstr>32_心電図システム</vt:lpstr>
      <vt:lpstr>33_がん登録システム</vt:lpstr>
      <vt:lpstr>34_インシデントレポートシステム</vt:lpstr>
      <vt:lpstr>35_ネットワーク機能要件</vt:lpstr>
      <vt:lpstr>36_データセンター機能</vt:lpstr>
      <vt:lpstr>37_データ移行及びシステム移行要件</vt:lpstr>
      <vt:lpstr>38_テスト要件</vt:lpstr>
      <vt:lpstr>39_研修要件</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cp:lastPrinted>2018-05-01T12:03:37Z</cp:lastPrinted>
  <dcterms:created xsi:type="dcterms:W3CDTF">2017-08-22T06:15:29Z</dcterms:created>
  <dcterms:modified xsi:type="dcterms:W3CDTF">2018-05-02T03:22:39Z</dcterms:modified>
</cp:coreProperties>
</file>