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6(2024)年度契約案件\02.R06年度審査会\250116_06【第二・早】(舞岡)木原警備(d24054)2月13日11時15分入札\02.d24054告示\d24054配布資料\"/>
    </mc:Choice>
  </mc:AlternateContent>
  <xr:revisionPtr revIDLastSave="0" documentId="13_ncr:1_{A14A364A-A0C7-4D97-825F-5A1D952EB600}" xr6:coauthVersionLast="47" xr6:coauthVersionMax="47" xr10:uidLastSave="{00000000-0000-0000-0000-000000000000}"/>
  <bookViews>
    <workbookView xWindow="-120" yWindow="-120" windowWidth="29040" windowHeight="15720" xr2:uid="{E77AE62E-C54D-40B0-9B9B-084DF7F62972}"/>
  </bookViews>
  <sheets>
    <sheet name="表紙" sheetId="1" r:id="rId1"/>
    <sheet name="表紙裏" sheetId="2" r:id="rId2"/>
    <sheet name="内訳" sheetId="3" r:id="rId3"/>
  </sheets>
  <definedNames>
    <definedName name="_xlnm.Print_Area" localSheetId="0">表紙!$A$1:$J$44</definedName>
    <definedName name="_xlnm.Print_Area" localSheetId="1">表紙裏!$A$1:$L$127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</calcChain>
</file>

<file path=xl/sharedStrings.xml><?xml version="1.0" encoding="utf-8"?>
<sst xmlns="http://schemas.openxmlformats.org/spreadsheetml/2006/main" count="150" uniqueCount="109">
  <si>
    <t>⑦</t>
    <phoneticPr fontId="4"/>
  </si>
  <si>
    <t xml:space="preserve"> 受付番号 </t>
  </si>
  <si>
    <t>委託担当</t>
  </si>
  <si>
    <t xml:space="preserve"> 連絡先</t>
  </si>
  <si>
    <t>学務・教務部　教育推進課　舞岡キャンパス担当</t>
    <rPh sb="0" eb="2">
      <t>ガクム</t>
    </rPh>
    <rPh sb="3" eb="5">
      <t>キョウム</t>
    </rPh>
    <rPh sb="5" eb="6">
      <t>ブ</t>
    </rPh>
    <rPh sb="6" eb="7">
      <t>ガクブ</t>
    </rPh>
    <rPh sb="7" eb="9">
      <t>キョウイク</t>
    </rPh>
    <rPh sb="9" eb="11">
      <t>スイシン</t>
    </rPh>
    <rPh sb="11" eb="12">
      <t>カ</t>
    </rPh>
    <rPh sb="13" eb="15">
      <t>マイオカ</t>
    </rPh>
    <rPh sb="20" eb="22">
      <t>タントウ</t>
    </rPh>
    <phoneticPr fontId="8"/>
  </si>
  <si>
    <t>電話</t>
    <rPh sb="0" eb="2">
      <t>デンワ</t>
    </rPh>
    <phoneticPr fontId="9"/>
  </si>
  <si>
    <t>820-1900</t>
    <phoneticPr fontId="8"/>
  </si>
  <si>
    <t>　　設       計        書</t>
    <phoneticPr fontId="9"/>
  </si>
  <si>
    <r>
      <t xml:space="preserve">　１　委 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託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 名</t>
    </r>
    <phoneticPr fontId="9"/>
  </si>
  <si>
    <t>横浜市立大学木原生物学研究所警備業務委託</t>
    <rPh sb="0" eb="1">
      <t>ヨコハマ</t>
    </rPh>
    <rPh sb="1" eb="3">
      <t>シリツ</t>
    </rPh>
    <rPh sb="3" eb="5">
      <t>ダイガク</t>
    </rPh>
    <rPh sb="5" eb="6">
      <t>ガク</t>
    </rPh>
    <rPh sb="6" eb="8">
      <t>キハラ</t>
    </rPh>
    <rPh sb="8" eb="11">
      <t>セイブツガク</t>
    </rPh>
    <rPh sb="11" eb="14">
      <t>ケンキュウショ</t>
    </rPh>
    <rPh sb="14" eb="16">
      <t>ケイビ</t>
    </rPh>
    <rPh sb="16" eb="17">
      <t>ギョウ</t>
    </rPh>
    <rPh sb="17" eb="19">
      <t>イタク</t>
    </rPh>
    <phoneticPr fontId="8"/>
  </si>
  <si>
    <t>　２　履  行  場  所</t>
    <phoneticPr fontId="9"/>
  </si>
  <si>
    <t>戸塚区舞岡町641-12</t>
    <rPh sb="0" eb="3">
      <t>トツカク</t>
    </rPh>
    <rPh sb="3" eb="6">
      <t>マイオカチョウ</t>
    </rPh>
    <phoneticPr fontId="8"/>
  </si>
  <si>
    <t>　３　履行期間</t>
    <rPh sb="3" eb="5">
      <t>リコウ</t>
    </rPh>
    <rPh sb="5" eb="7">
      <t>キカン</t>
    </rPh>
    <phoneticPr fontId="9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</si>
  <si>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期間　2025年4月1日　から　2028年3月31日　まで</t>
    </r>
    <rPh sb="1" eb="3">
      <t>キカン</t>
    </rPh>
    <rPh sb="8" eb="9">
      <t>ネン</t>
    </rPh>
    <rPh sb="9" eb="10">
      <t>ヘイネン</t>
    </rPh>
    <rPh sb="10" eb="11">
      <t>ツキ</t>
    </rPh>
    <rPh sb="12" eb="13">
      <t>ヒ</t>
    </rPh>
    <rPh sb="21" eb="22">
      <t>ネン</t>
    </rPh>
    <rPh sb="22" eb="23">
      <t>ヘイネン</t>
    </rPh>
    <rPh sb="23" eb="24">
      <t>ツキ</t>
    </rPh>
    <rPh sb="26" eb="27">
      <t>ヒ</t>
    </rPh>
    <phoneticPr fontId="9"/>
  </si>
  <si>
    <t>　　　又は期限</t>
    <rPh sb="3" eb="4">
      <t>マタ</t>
    </rPh>
    <rPh sb="5" eb="7">
      <t>キゲン</t>
    </rPh>
    <phoneticPr fontId="9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</si>
  <si>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期限　契約締結日から令和　　年　　月　　日　まで</t>
    </r>
    <rPh sb="1" eb="2">
      <t>キカン</t>
    </rPh>
    <rPh sb="2" eb="3">
      <t>ゲン</t>
    </rPh>
    <rPh sb="4" eb="6">
      <t>ケイヤク</t>
    </rPh>
    <rPh sb="6" eb="8">
      <t>テイケツ</t>
    </rPh>
    <rPh sb="8" eb="9">
      <t>ビ</t>
    </rPh>
    <rPh sb="11" eb="13">
      <t>レイワ</t>
    </rPh>
    <rPh sb="15" eb="16">
      <t>ネン</t>
    </rPh>
    <rPh sb="18" eb="19">
      <t>ツキ</t>
    </rPh>
    <rPh sb="21" eb="22">
      <t>ヒ</t>
    </rPh>
    <phoneticPr fontId="9"/>
  </si>
  <si>
    <t>　４　契約区分</t>
    <rPh sb="3" eb="5">
      <t>ケイヤク</t>
    </rPh>
    <rPh sb="5" eb="7">
      <t>クブン</t>
    </rPh>
    <phoneticPr fontId="9"/>
  </si>
  <si>
    <t>□　確定契約</t>
    <rPh sb="2" eb="4">
      <t>カクテイ</t>
    </rPh>
    <rPh sb="4" eb="6">
      <t>ケイヤク</t>
    </rPh>
    <phoneticPr fontId="9"/>
  </si>
  <si>
    <t xml:space="preserve">  □　概算契約</t>
    <rPh sb="4" eb="6">
      <t>ガイサン</t>
    </rPh>
    <rPh sb="6" eb="8">
      <t>ケイヤク</t>
    </rPh>
    <phoneticPr fontId="9"/>
  </si>
  <si>
    <t>　５　その他特約事項</t>
    <phoneticPr fontId="9"/>
  </si>
  <si>
    <t>本件は、令和７年度予算が決定されることを停止条件とする案件です。</t>
    <rPh sb="0" eb="2">
      <t>ホンケン</t>
    </rPh>
    <rPh sb="4" eb="6">
      <t>レイワ</t>
    </rPh>
    <rPh sb="7" eb="9">
      <t>ネンド</t>
    </rPh>
    <rPh sb="9" eb="11">
      <t>ヨサン</t>
    </rPh>
    <rPh sb="12" eb="14">
      <t>ケッテイ</t>
    </rPh>
    <rPh sb="20" eb="22">
      <t>テイシ</t>
    </rPh>
    <rPh sb="22" eb="24">
      <t>ジョウケン</t>
    </rPh>
    <rPh sb="27" eb="29">
      <t>アンケン</t>
    </rPh>
    <phoneticPr fontId="17"/>
  </si>
  <si>
    <t>停止条件が解除されない場合は、契約が成立しません。</t>
    <rPh sb="0" eb="2">
      <t>テイシ</t>
    </rPh>
    <rPh sb="2" eb="4">
      <t>ジョウケン</t>
    </rPh>
    <rPh sb="5" eb="7">
      <t>カイジョ</t>
    </rPh>
    <rPh sb="11" eb="13">
      <t>バアイ</t>
    </rPh>
    <rPh sb="15" eb="17">
      <t>ケイヤク</t>
    </rPh>
    <rPh sb="18" eb="20">
      <t>セイリツ</t>
    </rPh>
    <phoneticPr fontId="17"/>
  </si>
  <si>
    <t>　６　現  場  説  明</t>
    <phoneticPr fontId="9"/>
  </si>
  <si>
    <t xml:space="preserve"> □不要  </t>
    <rPh sb="2" eb="3">
      <t>フ</t>
    </rPh>
    <phoneticPr fontId="9"/>
  </si>
  <si>
    <t xml:space="preserve">  □要    （　　月　　日　　時　　分　場所    　　　　　　　　　）</t>
    <phoneticPr fontId="9"/>
  </si>
  <si>
    <t>　７　委  託  概  要</t>
    <phoneticPr fontId="9"/>
  </si>
  <si>
    <t>　本委託は、公立大学法人横浜市立大学木原生物学研究所内における</t>
    <rPh sb="1" eb="2">
      <t>ホン</t>
    </rPh>
    <rPh sb="2" eb="4">
      <t>イタク</t>
    </rPh>
    <rPh sb="6" eb="8">
      <t>コウリツ</t>
    </rPh>
    <rPh sb="8" eb="10">
      <t>ダイガク</t>
    </rPh>
    <rPh sb="10" eb="12">
      <t>ホウジン</t>
    </rPh>
    <rPh sb="12" eb="14">
      <t>ヨコハマ</t>
    </rPh>
    <rPh sb="14" eb="16">
      <t>シリツ</t>
    </rPh>
    <rPh sb="16" eb="18">
      <t>ダイガク</t>
    </rPh>
    <rPh sb="18" eb="20">
      <t>キハラ</t>
    </rPh>
    <rPh sb="20" eb="23">
      <t>セイブツガク</t>
    </rPh>
    <rPh sb="23" eb="26">
      <t>ケンキュウショ</t>
    </rPh>
    <rPh sb="26" eb="27">
      <t>ナイ</t>
    </rPh>
    <phoneticPr fontId="8"/>
  </si>
  <si>
    <t>警備業務を要員の常駐により行うものである。</t>
    <rPh sb="0" eb="2">
      <t>ケイビ</t>
    </rPh>
    <rPh sb="2" eb="4">
      <t>ギョウム</t>
    </rPh>
    <rPh sb="8" eb="10">
      <t>ジョウチュウ</t>
    </rPh>
    <rPh sb="13" eb="14">
      <t>オコナ</t>
    </rPh>
    <phoneticPr fontId="8"/>
  </si>
  <si>
    <t>　公立大学法人　横浜市立大学</t>
    <rPh sb="1" eb="3">
      <t>コウリツ</t>
    </rPh>
    <rPh sb="3" eb="5">
      <t>ダイガク</t>
    </rPh>
    <rPh sb="5" eb="7">
      <t>ホウジン</t>
    </rPh>
    <rPh sb="8" eb="12">
      <t>ヨコハマシリツ</t>
    </rPh>
    <rPh sb="12" eb="14">
      <t>ダイガク</t>
    </rPh>
    <phoneticPr fontId="8"/>
  </si>
  <si>
    <t>P.         1</t>
    <phoneticPr fontId="19"/>
  </si>
  <si>
    <t>　８　部　　分　　払</t>
    <phoneticPr fontId="15"/>
  </si>
  <si>
    <t>　　□　す　　 る　（　　36 回以内）</t>
    <phoneticPr fontId="15"/>
  </si>
  <si>
    <t/>
  </si>
  <si>
    <t>　　□　し な い</t>
    <phoneticPr fontId="15"/>
  </si>
  <si>
    <t>部分払の基準</t>
    <phoneticPr fontId="15"/>
  </si>
  <si>
    <t xml:space="preserve">   業 　  務  　 内 　  容</t>
  </si>
  <si>
    <t xml:space="preserve"> 履行予定月 </t>
  </si>
  <si>
    <t xml:space="preserve">  数    量</t>
  </si>
  <si>
    <t xml:space="preserve"> 単 位</t>
  </si>
  <si>
    <t xml:space="preserve"> 単    価</t>
  </si>
  <si>
    <t xml:space="preserve">  金            額</t>
  </si>
  <si>
    <t>警備業務(2025年4月)</t>
    <rPh sb="2" eb="4">
      <t>ギョウム</t>
    </rPh>
    <rPh sb="9" eb="10">
      <t>ネン</t>
    </rPh>
    <phoneticPr fontId="11"/>
  </si>
  <si>
    <t>式</t>
    <rPh sb="0" eb="1">
      <t>シキ</t>
    </rPh>
    <phoneticPr fontId="11"/>
  </si>
  <si>
    <t>警備業務(2025年5月)</t>
    <rPh sb="2" eb="4">
      <t>ギョウム</t>
    </rPh>
    <rPh sb="9" eb="10">
      <t>ネン</t>
    </rPh>
    <phoneticPr fontId="11"/>
  </si>
  <si>
    <t>警備業務(2025年6月)</t>
    <rPh sb="2" eb="4">
      <t>ギョウム</t>
    </rPh>
    <rPh sb="9" eb="10">
      <t>ネン</t>
    </rPh>
    <phoneticPr fontId="11"/>
  </si>
  <si>
    <t>警備業務(2025年7月)</t>
    <rPh sb="2" eb="4">
      <t>ギョウム</t>
    </rPh>
    <rPh sb="9" eb="10">
      <t>ネン</t>
    </rPh>
    <phoneticPr fontId="11"/>
  </si>
  <si>
    <t>警備業務(2025年8月)</t>
    <rPh sb="2" eb="4">
      <t>ギョウム</t>
    </rPh>
    <rPh sb="9" eb="10">
      <t>ネン</t>
    </rPh>
    <phoneticPr fontId="11"/>
  </si>
  <si>
    <t>警備業務(2025年9月)</t>
    <rPh sb="2" eb="4">
      <t>ギョウム</t>
    </rPh>
    <rPh sb="9" eb="10">
      <t>ネン</t>
    </rPh>
    <phoneticPr fontId="11"/>
  </si>
  <si>
    <t>警備業務(2025年10月)</t>
    <rPh sb="2" eb="4">
      <t>ギョウム</t>
    </rPh>
    <rPh sb="9" eb="10">
      <t>ネン</t>
    </rPh>
    <phoneticPr fontId="11"/>
  </si>
  <si>
    <t>警備業務(2025年11月)</t>
    <rPh sb="2" eb="4">
      <t>ギョウム</t>
    </rPh>
    <rPh sb="9" eb="10">
      <t>ネン</t>
    </rPh>
    <phoneticPr fontId="11"/>
  </si>
  <si>
    <t>警備業務(2025年12月)</t>
    <rPh sb="2" eb="4">
      <t>ギョウム</t>
    </rPh>
    <rPh sb="9" eb="10">
      <t>ネン</t>
    </rPh>
    <phoneticPr fontId="11"/>
  </si>
  <si>
    <t>警備業務(2026年1月)</t>
    <rPh sb="2" eb="4">
      <t>ギョウム</t>
    </rPh>
    <rPh sb="9" eb="10">
      <t>ネン</t>
    </rPh>
    <phoneticPr fontId="11"/>
  </si>
  <si>
    <t>警備業務(2026年2月)</t>
    <rPh sb="2" eb="4">
      <t>ギョウム</t>
    </rPh>
    <rPh sb="9" eb="10">
      <t>ネン</t>
    </rPh>
    <phoneticPr fontId="11"/>
  </si>
  <si>
    <t>警備業務(2026年3月)</t>
    <rPh sb="2" eb="4">
      <t>ギョウム</t>
    </rPh>
    <rPh sb="9" eb="10">
      <t>ネン</t>
    </rPh>
    <phoneticPr fontId="11"/>
  </si>
  <si>
    <t>警備業務(2026年4月)</t>
    <rPh sb="2" eb="4">
      <t>ギョウム</t>
    </rPh>
    <rPh sb="9" eb="10">
      <t>ネン</t>
    </rPh>
    <phoneticPr fontId="11"/>
  </si>
  <si>
    <t>警備業務(2026年5月)</t>
    <rPh sb="2" eb="4">
      <t>ギョウム</t>
    </rPh>
    <rPh sb="9" eb="10">
      <t>ネン</t>
    </rPh>
    <phoneticPr fontId="11"/>
  </si>
  <si>
    <t>警備業務(2026年6月)</t>
    <rPh sb="2" eb="4">
      <t>ギョウム</t>
    </rPh>
    <rPh sb="9" eb="10">
      <t>ネン</t>
    </rPh>
    <phoneticPr fontId="11"/>
  </si>
  <si>
    <t>警備業務(2026年7月)</t>
    <rPh sb="2" eb="4">
      <t>ギョウム</t>
    </rPh>
    <rPh sb="9" eb="10">
      <t>ネン</t>
    </rPh>
    <phoneticPr fontId="11"/>
  </si>
  <si>
    <t>警備業務(2026年8月)</t>
    <rPh sb="2" eb="4">
      <t>ギョウム</t>
    </rPh>
    <rPh sb="9" eb="10">
      <t>ネン</t>
    </rPh>
    <phoneticPr fontId="11"/>
  </si>
  <si>
    <t>警備業務(2026年9月)</t>
    <rPh sb="2" eb="4">
      <t>ギョウム</t>
    </rPh>
    <rPh sb="9" eb="10">
      <t>ネン</t>
    </rPh>
    <phoneticPr fontId="11"/>
  </si>
  <si>
    <t>警備業務(2026年10月)</t>
    <rPh sb="2" eb="4">
      <t>ギョウム</t>
    </rPh>
    <rPh sb="9" eb="10">
      <t>ネン</t>
    </rPh>
    <phoneticPr fontId="11"/>
  </si>
  <si>
    <t>警備業務(2026年11月)</t>
    <rPh sb="2" eb="4">
      <t>ギョウム</t>
    </rPh>
    <rPh sb="9" eb="10">
      <t>ネン</t>
    </rPh>
    <phoneticPr fontId="11"/>
  </si>
  <si>
    <t>警備業務(2026年12月)</t>
    <rPh sb="2" eb="4">
      <t>ギョウム</t>
    </rPh>
    <rPh sb="9" eb="10">
      <t>ネン</t>
    </rPh>
    <phoneticPr fontId="11"/>
  </si>
  <si>
    <t>警備業務(2027年1月)</t>
    <rPh sb="2" eb="4">
      <t>ギョウム</t>
    </rPh>
    <rPh sb="9" eb="10">
      <t>ネン</t>
    </rPh>
    <phoneticPr fontId="11"/>
  </si>
  <si>
    <t>警備業務(2027年2月)</t>
    <rPh sb="2" eb="4">
      <t>ギョウム</t>
    </rPh>
    <rPh sb="9" eb="10">
      <t>ネン</t>
    </rPh>
    <phoneticPr fontId="11"/>
  </si>
  <si>
    <t>警備業務(2027年3月)</t>
    <rPh sb="2" eb="4">
      <t>ギョウム</t>
    </rPh>
    <rPh sb="9" eb="10">
      <t>ネン</t>
    </rPh>
    <phoneticPr fontId="11"/>
  </si>
  <si>
    <t>警備業務(2027年4月)</t>
    <rPh sb="2" eb="4">
      <t>ギョウム</t>
    </rPh>
    <rPh sb="9" eb="10">
      <t>ネン</t>
    </rPh>
    <phoneticPr fontId="11"/>
  </si>
  <si>
    <t>警備業務(2027年5月)</t>
    <rPh sb="2" eb="4">
      <t>ギョウム</t>
    </rPh>
    <rPh sb="9" eb="10">
      <t>ネン</t>
    </rPh>
    <phoneticPr fontId="11"/>
  </si>
  <si>
    <t>警備業務(2027年6月)</t>
    <rPh sb="2" eb="4">
      <t>ギョウム</t>
    </rPh>
    <rPh sb="9" eb="10">
      <t>ネン</t>
    </rPh>
    <phoneticPr fontId="11"/>
  </si>
  <si>
    <t>警備業務(2027年7月)</t>
    <rPh sb="2" eb="4">
      <t>ギョウム</t>
    </rPh>
    <rPh sb="9" eb="10">
      <t>ネン</t>
    </rPh>
    <phoneticPr fontId="1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</si>
  <si>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2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</si>
  <si>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>警備業務(202７年8月)</t>
    <rPh sb="2" eb="4">
      <t>ギョウム</t>
    </rPh>
    <rPh sb="9" eb="10">
      <t>ネン</t>
    </rPh>
    <phoneticPr fontId="11"/>
  </si>
  <si>
    <t>警備業務(202７年9月)</t>
    <rPh sb="2" eb="4">
      <t>ギョウム</t>
    </rPh>
    <rPh sb="9" eb="10">
      <t>ネン</t>
    </rPh>
    <phoneticPr fontId="11"/>
  </si>
  <si>
    <t>警備業務(202７年10月)</t>
    <rPh sb="2" eb="4">
      <t>ギョウム</t>
    </rPh>
    <rPh sb="9" eb="10">
      <t>ネン</t>
    </rPh>
    <phoneticPr fontId="11"/>
  </si>
  <si>
    <t>警備業務(202７年11月)</t>
    <rPh sb="2" eb="4">
      <t>ギョウム</t>
    </rPh>
    <rPh sb="9" eb="10">
      <t>ネン</t>
    </rPh>
    <phoneticPr fontId="11"/>
  </si>
  <si>
    <t>警備業務(202７年12月)</t>
    <rPh sb="2" eb="4">
      <t>ギョウム</t>
    </rPh>
    <rPh sb="9" eb="10">
      <t>ネン</t>
    </rPh>
    <phoneticPr fontId="11"/>
  </si>
  <si>
    <t>警備業務(2028年1月)</t>
    <rPh sb="2" eb="4">
      <t>ギョウム</t>
    </rPh>
    <rPh sb="9" eb="10">
      <t>ネン</t>
    </rPh>
    <phoneticPr fontId="11"/>
  </si>
  <si>
    <t>警備業務(2028年2月)</t>
    <rPh sb="2" eb="4">
      <t>ギョウム</t>
    </rPh>
    <rPh sb="9" eb="10">
      <t>ネン</t>
    </rPh>
    <phoneticPr fontId="11"/>
  </si>
  <si>
    <t>警備業務(2028年3月)</t>
    <rPh sb="2" eb="4">
      <t>ギョウム</t>
    </rPh>
    <rPh sb="9" eb="10">
      <t>ネン</t>
    </rPh>
    <phoneticPr fontId="11"/>
  </si>
  <si>
    <t xml:space="preserve">    ※単価及び金額は消費税等相当額を含まない金額</t>
    <rPh sb="5" eb="7">
      <t>タンカ</t>
    </rPh>
    <rPh sb="7" eb="8">
      <t>オヨ</t>
    </rPh>
    <rPh sb="9" eb="11">
      <t>キンガク</t>
    </rPh>
    <rPh sb="12" eb="15">
      <t>ショウヒゼイ</t>
    </rPh>
    <rPh sb="15" eb="16">
      <t>ナド</t>
    </rPh>
    <rPh sb="16" eb="18">
      <t>ソウトウ</t>
    </rPh>
    <rPh sb="18" eb="19">
      <t>ガク</t>
    </rPh>
    <rPh sb="20" eb="21">
      <t>フク</t>
    </rPh>
    <rPh sb="24" eb="26">
      <t>キンガク</t>
    </rPh>
    <phoneticPr fontId="15"/>
  </si>
  <si>
    <t xml:space="preserve">    ※概算数量の場合は、数量及び金額を（　　　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7" eb="28">
      <t>カコ</t>
    </rPh>
    <phoneticPr fontId="15"/>
  </si>
  <si>
    <t>委 託 代 金 額</t>
  </si>
  <si>
    <t>￥</t>
    <phoneticPr fontId="15"/>
  </si>
  <si>
    <t>内　　訳</t>
    <rPh sb="0" eb="4">
      <t>ウチワケ</t>
    </rPh>
    <phoneticPr fontId="15"/>
  </si>
  <si>
    <t>業　 務　 価　 格</t>
    <rPh sb="0" eb="4">
      <t>ギョウム</t>
    </rPh>
    <rPh sb="6" eb="10">
      <t>カカク</t>
    </rPh>
    <phoneticPr fontId="15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</si>
  <si>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5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</si>
  <si>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３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</si>
  <si>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>　　　　委　託　内  訳  書</t>
    <phoneticPr fontId="9"/>
  </si>
  <si>
    <t xml:space="preserve"> 名              称 </t>
  </si>
  <si>
    <t>形状寸法等</t>
  </si>
  <si>
    <t xml:space="preserve"> 数   量 </t>
  </si>
  <si>
    <t>単 位</t>
  </si>
  <si>
    <t>　単 価（円）</t>
    <rPh sb="1" eb="4">
      <t>タンカ</t>
    </rPh>
    <rPh sb="5" eb="6">
      <t>エン</t>
    </rPh>
    <phoneticPr fontId="13"/>
  </si>
  <si>
    <t xml:space="preserve">  金    額（円）</t>
    <rPh sb="9" eb="10">
      <t>エン</t>
    </rPh>
    <phoneticPr fontId="9"/>
  </si>
  <si>
    <t xml:space="preserve"> 摘      要</t>
  </si>
  <si>
    <t>2025年4月～2028年3月</t>
    <rPh sb="4" eb="5">
      <t>ネン</t>
    </rPh>
    <rPh sb="6" eb="7">
      <t>ガツ</t>
    </rPh>
    <rPh sb="12" eb="13">
      <t>ネン</t>
    </rPh>
    <rPh sb="14" eb="15">
      <t>ガツ</t>
    </rPh>
    <phoneticPr fontId="19"/>
  </si>
  <si>
    <t>平日勤務（16時45分～8時45分）夜間除く</t>
    <rPh sb="0" eb="2">
      <t>ヘイジツ</t>
    </rPh>
    <rPh sb="2" eb="4">
      <t>キンム</t>
    </rPh>
    <rPh sb="7" eb="8">
      <t>ジ</t>
    </rPh>
    <rPh sb="10" eb="11">
      <t>フン</t>
    </rPh>
    <rPh sb="13" eb="14">
      <t>ジ</t>
    </rPh>
    <rPh sb="16" eb="17">
      <t>フン</t>
    </rPh>
    <rPh sb="18" eb="21">
      <t>ヤカンノゾ</t>
    </rPh>
    <phoneticPr fontId="19"/>
  </si>
  <si>
    <t>休憩含む</t>
    <rPh sb="0" eb="2">
      <t>キュウケイ</t>
    </rPh>
    <rPh sb="2" eb="3">
      <t>フク</t>
    </rPh>
    <phoneticPr fontId="19"/>
  </si>
  <si>
    <t>（713）</t>
  </si>
  <si>
    <t>日</t>
    <rPh sb="0" eb="1">
      <t>ニチ</t>
    </rPh>
    <phoneticPr fontId="19"/>
  </si>
  <si>
    <t>休日勤務（8時45分～8時45分）夜間除く</t>
    <rPh sb="0" eb="2">
      <t>キュウジツ</t>
    </rPh>
    <rPh sb="2" eb="4">
      <t>キンム</t>
    </rPh>
    <rPh sb="6" eb="7">
      <t>ジ</t>
    </rPh>
    <rPh sb="9" eb="10">
      <t>フン</t>
    </rPh>
    <rPh sb="12" eb="13">
      <t>ジ</t>
    </rPh>
    <rPh sb="15" eb="16">
      <t>フン</t>
    </rPh>
    <rPh sb="17" eb="20">
      <t>ヤカンノゾ</t>
    </rPh>
    <phoneticPr fontId="19"/>
  </si>
  <si>
    <t>（383）</t>
  </si>
  <si>
    <t>夜間勤務（22時～5時）</t>
    <rPh sb="0" eb="4">
      <t>ヤカンキンム</t>
    </rPh>
    <rPh sb="7" eb="8">
      <t>ジ</t>
    </rPh>
    <rPh sb="10" eb="11">
      <t>ジ</t>
    </rPh>
    <phoneticPr fontId="19"/>
  </si>
  <si>
    <t>小計</t>
    <rPh sb="0" eb="2">
      <t>ショウケイ</t>
    </rPh>
    <phoneticPr fontId="19"/>
  </si>
  <si>
    <t>一般管理費</t>
    <rPh sb="0" eb="5">
      <t>イッパンカンリヒ</t>
    </rPh>
    <phoneticPr fontId="19"/>
  </si>
  <si>
    <t>合　　計</t>
    <rPh sb="0" eb="1">
      <t>ゴウ</t>
    </rPh>
    <rPh sb="3" eb="4">
      <t>ケイ</t>
    </rPh>
    <phoneticPr fontId="19"/>
  </si>
  <si>
    <t>※概算数量の場合は、数量及び金額を（　　）で囲む</t>
    <phoneticPr fontId="4"/>
  </si>
  <si>
    <t>　　　公立大学法人　横浜市立大学</t>
    <rPh sb="3" eb="5">
      <t>コウリツ</t>
    </rPh>
    <rPh sb="5" eb="7">
      <t>ダイガク</t>
    </rPh>
    <rPh sb="7" eb="9">
      <t>ホウジン</t>
    </rPh>
    <rPh sb="10" eb="14">
      <t>ヨコハマシリツ</t>
    </rPh>
    <rPh sb="14" eb="16">
      <t>ダイガク</t>
    </rPh>
    <phoneticPr fontId="19"/>
  </si>
  <si>
    <t>P.         ４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</si>
</sst>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&quot;.-&quot;"/>
  </numFmts>
  <fonts count="37">
    <font>
      <sz val="11"/>
      <name val="明朝"/>
      <family val="1"/>
      <charset val="128"/>
    </font>
    <font>
      <sz val="11"/>
      <name val="明朝"/>
      <family val="1"/>
      <charset val="128"/>
    </font>
    <font>
      <sz val="26"/>
      <color rgb="FFFF000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color indexed="10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u/>
      <sz val="9"/>
      <name val="明朝"/>
      <family val="1"/>
      <charset val="128"/>
    </font>
    <font>
      <sz val="6"/>
      <name val="ＭＳ Ｐ明朝"/>
      <family val="1"/>
      <charset val="128"/>
    </font>
    <font>
      <sz val="18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u/>
      <sz val="10"/>
      <name val="明朝"/>
      <family val="1"/>
      <charset val="128"/>
    </font>
    <font>
      <sz val="10"/>
      <name val="Segoe UI Symbol"/>
      <family val="2"/>
    </font>
    <font>
      <u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8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6" fillId="0" borderId="0"/>
    <xf numFmtId="0" fontId="1" fillId="0" borderId="0"/>
    <xf numFmtId="38" fontId="16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/>
    <xf numFmtId="0" fontId="11" fillId="0" borderId="0" xfId="0" quotePrefix="1" applyFont="1" applyAlignment="1">
      <alignment horizontal="left"/>
    </xf>
    <xf numFmtId="0" fontId="0" fillId="0" borderId="5" xfId="0" applyBorder="1"/>
    <xf numFmtId="0" fontId="1" fillId="0" borderId="7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3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5" xfId="0" applyFont="1" applyBorder="1"/>
    <xf numFmtId="0" fontId="1" fillId="0" borderId="7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5" fillId="0" borderId="0" xfId="0" applyFont="1"/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7" xfId="0" applyFont="1" applyBorder="1"/>
    <xf numFmtId="0" fontId="6" fillId="0" borderId="0" xfId="0" applyFont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11" fillId="0" borderId="0" xfId="0" applyFont="1"/>
    <xf numFmtId="0" fontId="18" fillId="0" borderId="0" xfId="0" quotePrefix="1" applyFont="1" applyAlignment="1">
      <alignment horizontal="right"/>
    </xf>
    <xf numFmtId="0" fontId="20" fillId="0" borderId="3" xfId="0" applyFont="1" applyBorder="1"/>
    <xf numFmtId="0" fontId="20" fillId="0" borderId="11" xfId="0" applyFont="1" applyBorder="1"/>
    <xf numFmtId="0" fontId="20" fillId="0" borderId="4" xfId="0" applyFont="1" applyBorder="1"/>
    <xf numFmtId="0" fontId="21" fillId="0" borderId="0" xfId="0" applyFont="1"/>
    <xf numFmtId="0" fontId="20" fillId="0" borderId="7" xfId="0" quotePrefix="1" applyFont="1" applyBorder="1" applyAlignment="1">
      <alignment horizontal="left"/>
    </xf>
    <xf numFmtId="0" fontId="22" fillId="0" borderId="0" xfId="0" applyFont="1"/>
    <xf numFmtId="0" fontId="23" fillId="0" borderId="0" xfId="0" quotePrefix="1" applyFont="1" applyAlignment="1">
      <alignment horizontal="left"/>
    </xf>
    <xf numFmtId="0" fontId="20" fillId="0" borderId="0" xfId="0" applyFont="1"/>
    <xf numFmtId="0" fontId="20" fillId="0" borderId="5" xfId="0" applyFont="1" applyBorder="1"/>
    <xf numFmtId="0" fontId="22" fillId="0" borderId="7" xfId="0" applyFont="1" applyBorder="1"/>
    <xf numFmtId="0" fontId="24" fillId="0" borderId="0" xfId="0" quotePrefix="1" applyFont="1" applyAlignment="1">
      <alignment horizontal="left"/>
    </xf>
    <xf numFmtId="0" fontId="22" fillId="0" borderId="0" xfId="0" quotePrefix="1" applyFont="1"/>
    <xf numFmtId="0" fontId="22" fillId="0" borderId="7" xfId="0" quotePrefix="1" applyFont="1" applyBorder="1" applyAlignment="1">
      <alignment horizontal="left"/>
    </xf>
    <xf numFmtId="0" fontId="24" fillId="0" borderId="0" xfId="0" applyFont="1"/>
    <xf numFmtId="0" fontId="22" fillId="0" borderId="0" xfId="0" quotePrefix="1" applyFont="1" applyAlignment="1">
      <alignment horizontal="left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3" xfId="0" quotePrefix="1" applyFont="1" applyBorder="1" applyAlignment="1">
      <alignment horizontal="left"/>
    </xf>
    <xf numFmtId="0" fontId="22" fillId="0" borderId="11" xfId="0" quotePrefix="1" applyFont="1" applyBorder="1" applyAlignment="1">
      <alignment horizontal="left"/>
    </xf>
    <xf numFmtId="0" fontId="22" fillId="0" borderId="11" xfId="0" applyFont="1" applyBorder="1"/>
    <xf numFmtId="0" fontId="22" fillId="0" borderId="4" xfId="0" applyFont="1" applyBorder="1"/>
    <xf numFmtId="0" fontId="22" fillId="0" borderId="4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2" xfId="0" quotePrefix="1" applyFont="1" applyBorder="1" applyAlignment="1">
      <alignment horizontal="left"/>
    </xf>
    <xf numFmtId="0" fontId="22" fillId="0" borderId="2" xfId="0" quotePrefix="1" applyFont="1" applyBorder="1" applyAlignment="1">
      <alignment horizontal="center"/>
    </xf>
    <xf numFmtId="0" fontId="22" fillId="0" borderId="4" xfId="0" quotePrefix="1" applyFont="1" applyBorder="1" applyAlignment="1">
      <alignment horizontal="left"/>
    </xf>
    <xf numFmtId="0" fontId="22" fillId="0" borderId="9" xfId="0" applyFont="1" applyBorder="1"/>
    <xf numFmtId="0" fontId="22" fillId="0" borderId="1" xfId="0" applyFont="1" applyBorder="1"/>
    <xf numFmtId="0" fontId="22" fillId="0" borderId="10" xfId="0" applyFont="1" applyBorder="1"/>
    <xf numFmtId="0" fontId="22" fillId="0" borderId="10" xfId="0" quotePrefix="1" applyFont="1" applyBorder="1" applyAlignment="1">
      <alignment horizontal="left"/>
    </xf>
    <xf numFmtId="0" fontId="22" fillId="0" borderId="1" xfId="0" quotePrefix="1" applyFont="1" applyBorder="1" applyAlignment="1">
      <alignment horizontal="left"/>
    </xf>
    <xf numFmtId="0" fontId="22" fillId="0" borderId="8" xfId="0" applyFont="1" applyBorder="1"/>
    <xf numFmtId="0" fontId="22" fillId="0" borderId="7" xfId="0" quotePrefix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6" fillId="0" borderId="0" xfId="0" quotePrefix="1" applyFont="1" applyAlignment="1">
      <alignment horizontal="left" vertical="center"/>
    </xf>
    <xf numFmtId="0" fontId="20" fillId="0" borderId="2" xfId="0" applyFont="1" applyBorder="1" applyAlignment="1">
      <alignment vertical="center"/>
    </xf>
    <xf numFmtId="176" fontId="26" fillId="0" borderId="11" xfId="0" quotePrefix="1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20" fillId="0" borderId="9" xfId="0" quotePrefix="1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176" fontId="20" fillId="0" borderId="1" xfId="0" quotePrefix="1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8" fontId="22" fillId="0" borderId="8" xfId="1" applyFont="1" applyBorder="1" applyAlignment="1">
      <alignment horizontal="right"/>
    </xf>
    <xf numFmtId="38" fontId="22" fillId="0" borderId="9" xfId="1" applyFont="1" applyBorder="1" applyAlignment="1">
      <alignment horizontal="right"/>
    </xf>
    <xf numFmtId="0" fontId="20" fillId="0" borderId="10" xfId="0" applyFont="1" applyBorder="1"/>
    <xf numFmtId="0" fontId="22" fillId="0" borderId="5" xfId="0" applyFont="1" applyBorder="1"/>
    <xf numFmtId="38" fontId="21" fillId="0" borderId="0" xfId="0" applyNumberFormat="1" applyFont="1"/>
    <xf numFmtId="0" fontId="20" fillId="0" borderId="7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3" xfId="0" applyFont="1" applyBorder="1"/>
    <xf numFmtId="0" fontId="20" fillId="0" borderId="11" xfId="0" quotePrefix="1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176" fontId="20" fillId="0" borderId="11" xfId="0" quotePrefix="1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22" fillId="0" borderId="11" xfId="1" applyFont="1" applyBorder="1" applyAlignment="1">
      <alignment horizontal="right"/>
    </xf>
    <xf numFmtId="0" fontId="21" fillId="0" borderId="4" xfId="0" applyFont="1" applyBorder="1"/>
    <xf numFmtId="0" fontId="22" fillId="0" borderId="3" xfId="0" quotePrefix="1" applyFont="1" applyBorder="1" applyAlignment="1">
      <alignment horizontal="left" vertical="center"/>
    </xf>
    <xf numFmtId="0" fontId="26" fillId="0" borderId="4" xfId="0" quotePrefix="1" applyFont="1" applyBorder="1" applyAlignment="1">
      <alignment horizontal="left" vertical="center"/>
    </xf>
    <xf numFmtId="0" fontId="29" fillId="0" borderId="0" xfId="0" quotePrefix="1" applyFont="1" applyAlignment="1">
      <alignment horizontal="left"/>
    </xf>
    <xf numFmtId="0" fontId="29" fillId="0" borderId="0" xfId="0" applyFont="1"/>
    <xf numFmtId="0" fontId="30" fillId="0" borderId="0" xfId="0" applyFont="1"/>
    <xf numFmtId="0" fontId="29" fillId="0" borderId="1" xfId="0" quotePrefix="1" applyFont="1" applyBorder="1" applyAlignment="1">
      <alignment horizontal="left"/>
    </xf>
    <xf numFmtId="0" fontId="20" fillId="0" borderId="1" xfId="0" applyFont="1" applyBorder="1"/>
    <xf numFmtId="0" fontId="20" fillId="0" borderId="1" xfId="0" quotePrefix="1" applyFont="1" applyBorder="1" applyAlignment="1">
      <alignment horizontal="right"/>
    </xf>
    <xf numFmtId="0" fontId="20" fillId="0" borderId="0" xfId="0" quotePrefix="1" applyFont="1" applyAlignment="1">
      <alignment horizontal="left"/>
    </xf>
    <xf numFmtId="0" fontId="20" fillId="0" borderId="1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9" xfId="0" applyFont="1" applyBorder="1"/>
    <xf numFmtId="0" fontId="32" fillId="0" borderId="0" xfId="3" applyFont="1"/>
    <xf numFmtId="0" fontId="33" fillId="0" borderId="0" xfId="3" quotePrefix="1" applyFont="1" applyAlignment="1">
      <alignment horizontal="left"/>
    </xf>
    <xf numFmtId="0" fontId="16" fillId="0" borderId="0" xfId="3" applyFont="1"/>
    <xf numFmtId="38" fontId="32" fillId="0" borderId="0" xfId="4" applyFont="1" applyAlignment="1"/>
    <xf numFmtId="0" fontId="32" fillId="0" borderId="1" xfId="3" applyFont="1" applyBorder="1"/>
    <xf numFmtId="0" fontId="16" fillId="0" borderId="1" xfId="3" applyFont="1" applyBorder="1"/>
    <xf numFmtId="38" fontId="32" fillId="0" borderId="1" xfId="4" applyFont="1" applyBorder="1" applyAlignment="1"/>
    <xf numFmtId="0" fontId="32" fillId="0" borderId="14" xfId="3" quotePrefix="1" applyFont="1" applyBorder="1" applyAlignment="1">
      <alignment horizontal="center" vertical="center"/>
    </xf>
    <xf numFmtId="0" fontId="32" fillId="0" borderId="14" xfId="3" applyFont="1" applyBorder="1" applyAlignment="1">
      <alignment horizontal="center" vertical="center"/>
    </xf>
    <xf numFmtId="38" fontId="32" fillId="0" borderId="14" xfId="4" quotePrefix="1" applyFont="1" applyBorder="1" applyAlignment="1">
      <alignment horizontal="center" vertical="center"/>
    </xf>
    <xf numFmtId="0" fontId="32" fillId="0" borderId="14" xfId="3" applyFont="1" applyBorder="1" applyAlignment="1">
      <alignment horizontal="left" vertical="center"/>
    </xf>
    <xf numFmtId="0" fontId="32" fillId="0" borderId="14" xfId="3" applyFont="1" applyBorder="1" applyAlignment="1">
      <alignment vertical="center"/>
    </xf>
    <xf numFmtId="38" fontId="32" fillId="0" borderId="14" xfId="4" applyFont="1" applyBorder="1" applyAlignment="1">
      <alignment horizontal="right" vertical="center"/>
    </xf>
    <xf numFmtId="0" fontId="35" fillId="0" borderId="14" xfId="3" applyFont="1" applyBorder="1" applyAlignment="1">
      <alignment vertical="center"/>
    </xf>
    <xf numFmtId="0" fontId="32" fillId="0" borderId="14" xfId="3" applyFont="1" applyBorder="1" applyAlignment="1">
      <alignment horizontal="left" vertical="center" wrapText="1" indent="1"/>
    </xf>
    <xf numFmtId="49" fontId="32" fillId="0" borderId="14" xfId="3" applyNumberFormat="1" applyFont="1" applyBorder="1" applyAlignment="1">
      <alignment horizontal="center" vertical="center"/>
    </xf>
    <xf numFmtId="0" fontId="16" fillId="0" borderId="14" xfId="3" applyFont="1" applyBorder="1" applyAlignment="1">
      <alignment vertical="center"/>
    </xf>
    <xf numFmtId="38" fontId="0" fillId="0" borderId="0" xfId="0" applyNumberFormat="1"/>
    <xf numFmtId="0" fontId="16" fillId="0" borderId="14" xfId="3" applyFont="1" applyBorder="1"/>
    <xf numFmtId="0" fontId="36" fillId="0" borderId="14" xfId="3" quotePrefix="1" applyFont="1" applyBorder="1" applyAlignment="1">
      <alignment horizontal="left" vertical="center"/>
    </xf>
    <xf numFmtId="0" fontId="16" fillId="0" borderId="11" xfId="3" applyFont="1" applyBorder="1" applyAlignment="1">
      <alignment vertical="top"/>
    </xf>
    <xf numFmtId="0" fontId="32" fillId="0" borderId="11" xfId="3" applyFont="1" applyBorder="1" applyAlignment="1">
      <alignment vertical="top"/>
    </xf>
    <xf numFmtId="0" fontId="18" fillId="0" borderId="0" xfId="3" quotePrefix="1" applyFont="1" applyAlignment="1">
      <alignment horizontal="left"/>
    </xf>
    <xf numFmtId="0" fontId="2" fillId="0" borderId="1" xfId="0" quotePrefix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right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/>
    </xf>
    <xf numFmtId="177" fontId="29" fillId="0" borderId="1" xfId="1" quotePrefix="1" applyNumberFormat="1" applyFont="1" applyFill="1" applyBorder="1" applyAlignment="1">
      <alignment horizontal="left"/>
    </xf>
    <xf numFmtId="177" fontId="29" fillId="0" borderId="1" xfId="1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77" fontId="29" fillId="0" borderId="13" xfId="1" quotePrefix="1" applyNumberFormat="1" applyFont="1" applyFill="1" applyBorder="1" applyAlignment="1">
      <alignment horizontal="left"/>
    </xf>
    <xf numFmtId="177" fontId="29" fillId="0" borderId="13" xfId="1" applyNumberFormat="1" applyFont="1" applyFill="1" applyBorder="1" applyAlignment="1">
      <alignment horizontal="left"/>
    </xf>
    <xf numFmtId="0" fontId="31" fillId="0" borderId="0" xfId="0" applyFont="1" applyAlignment="1">
      <alignment horizontal="right"/>
    </xf>
    <xf numFmtId="0" fontId="34" fillId="0" borderId="15" xfId="3" applyFont="1" applyBorder="1" applyAlignment="1" applyProtection="1">
      <alignment horizontal="center" vertical="center"/>
      <protection locked="0"/>
    </xf>
    <xf numFmtId="0" fontId="34" fillId="0" borderId="12" xfId="3" applyFont="1" applyBorder="1" applyAlignment="1" applyProtection="1">
      <alignment horizontal="center" vertical="center"/>
      <protection locked="0"/>
    </xf>
    <xf numFmtId="0" fontId="34" fillId="0" borderId="16" xfId="3" applyFont="1" applyBorder="1" applyAlignment="1" applyProtection="1">
      <alignment horizontal="center" vertical="center"/>
      <protection locked="0"/>
    </xf>
    <xf numFmtId="0" fontId="33" fillId="0" borderId="1" xfId="3" quotePrefix="1" applyFont="1" applyBorder="1" applyAlignment="1">
      <alignment horizontal="center"/>
    </xf>
  </cellXfs>
  <cellStyles count="5">
    <cellStyle name="桁区切り" xfId="1" builtinId="6"/>
    <cellStyle name="桁区切り 2 2" xfId="4" xr:uid="{5A7C3D14-9DD1-4187-B302-D666BFFF3A00}"/>
    <cellStyle name="標準" xfId="0" builtinId="0"/>
    <cellStyle name="標準 2" xfId="2" xr:uid="{3293A90E-9616-4278-9557-999FF2D9A314}"/>
    <cellStyle name="標準_横浜市立大学八景キャンパス施設管理業務委託設計   図書" xfId="3" xr:uid="{687E26A4-FE62-4D56-97F8-C3622D322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E6C2D6-96EA-4797-B5EC-EBFCAC09E3F4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39624A4-7B63-4D78-A47A-95DC28EE75C6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26</xdr:row>
      <xdr:rowOff>95250</xdr:rowOff>
    </xdr:from>
    <xdr:to>
      <xdr:col>3</xdr:col>
      <xdr:colOff>171450</xdr:colOff>
      <xdr:row>26</xdr:row>
      <xdr:rowOff>171450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ADFB55FA-0785-4CDD-92B4-5A6BCE87E8FE}"/>
            </a:ext>
          </a:extLst>
        </xdr:cNvPr>
        <xdr:cNvSpPr>
          <a:spLocks noChangeShapeType="1"/>
        </xdr:cNvSpPr>
      </xdr:nvSpPr>
      <xdr:spPr bwMode="auto">
        <a:xfrm flipV="1">
          <a:off x="1990725" y="5981700"/>
          <a:ext cx="381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26</xdr:row>
      <xdr:rowOff>133350</xdr:rowOff>
    </xdr:from>
    <xdr:to>
      <xdr:col>3</xdr:col>
      <xdr:colOff>133350</xdr:colOff>
      <xdr:row>26</xdr:row>
      <xdr:rowOff>171450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CFE48513-52D1-4440-917F-2571B468E63B}"/>
            </a:ext>
          </a:extLst>
        </xdr:cNvPr>
        <xdr:cNvSpPr>
          <a:spLocks noChangeShapeType="1"/>
        </xdr:cNvSpPr>
      </xdr:nvSpPr>
      <xdr:spPr bwMode="auto">
        <a:xfrm>
          <a:off x="1971675" y="6019800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17</xdr:row>
      <xdr:rowOff>104775</xdr:rowOff>
    </xdr:from>
    <xdr:to>
      <xdr:col>8</xdr:col>
      <xdr:colOff>0</xdr:colOff>
      <xdr:row>18</xdr:row>
      <xdr:rowOff>257175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51E05A7F-DF04-4EA6-9B5B-327951F3CB92}"/>
            </a:ext>
          </a:extLst>
        </xdr:cNvPr>
        <xdr:cNvSpPr>
          <a:spLocks noChangeArrowheads="1"/>
        </xdr:cNvSpPr>
      </xdr:nvSpPr>
      <xdr:spPr bwMode="auto">
        <a:xfrm>
          <a:off x="4629150" y="3819525"/>
          <a:ext cx="2571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987261D-9EF6-4F4C-B579-62912352B20B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CDCFAFD2-A45B-432B-91B5-87C9B1BA7F69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18</xdr:row>
      <xdr:rowOff>123825</xdr:rowOff>
    </xdr:from>
    <xdr:to>
      <xdr:col>3</xdr:col>
      <xdr:colOff>104775</xdr:colOff>
      <xdr:row>18</xdr:row>
      <xdr:rowOff>180975</xdr:rowOff>
    </xdr:to>
    <xdr:grpSp>
      <xdr:nvGrpSpPr>
        <xdr:cNvPr id="9" name="Group 18">
          <a:extLst>
            <a:ext uri="{FF2B5EF4-FFF2-40B4-BE49-F238E27FC236}">
              <a16:creationId xmlns:a16="http://schemas.microsoft.com/office/drawing/2014/main" id="{249259C9-9D46-48E6-822B-9436B1098F14}"/>
            </a:ext>
          </a:extLst>
        </xdr:cNvPr>
        <xdr:cNvGrpSpPr>
          <a:grpSpLocks/>
        </xdr:cNvGrpSpPr>
      </xdr:nvGrpSpPr>
      <xdr:grpSpPr bwMode="auto">
        <a:xfrm>
          <a:off x="1905000" y="3971925"/>
          <a:ext cx="57150" cy="57150"/>
          <a:chOff x="327" y="397"/>
          <a:chExt cx="6" cy="6"/>
        </a:xfrm>
      </xdr:grpSpPr>
      <xdr:sp macro="" textlink="">
        <xdr:nvSpPr>
          <xdr:cNvPr id="10" name="Line 16">
            <a:extLst>
              <a:ext uri="{FF2B5EF4-FFF2-40B4-BE49-F238E27FC236}">
                <a16:creationId xmlns:a16="http://schemas.microsoft.com/office/drawing/2014/main" id="{9AE9241B-49DD-AE58-7D45-ECA66545E010}"/>
              </a:ext>
            </a:extLst>
          </xdr:cNvPr>
          <xdr:cNvSpPr>
            <a:spLocks noChangeShapeType="1"/>
          </xdr:cNvSpPr>
        </xdr:nvSpPr>
        <xdr:spPr bwMode="auto">
          <a:xfrm>
            <a:off x="327" y="399"/>
            <a:ext cx="2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7">
            <a:extLst>
              <a:ext uri="{FF2B5EF4-FFF2-40B4-BE49-F238E27FC236}">
                <a16:creationId xmlns:a16="http://schemas.microsoft.com/office/drawing/2014/main" id="{599F05F4-46F9-B218-C26C-D7D223FFA7A5}"/>
              </a:ext>
            </a:extLst>
          </xdr:cNvPr>
          <xdr:cNvSpPr>
            <a:spLocks noChangeShapeType="1"/>
          </xdr:cNvSpPr>
        </xdr:nvSpPr>
        <xdr:spPr bwMode="auto">
          <a:xfrm flipV="1">
            <a:off x="329" y="397"/>
            <a:ext cx="4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85725</xdr:rowOff>
    </xdr:from>
    <xdr:to>
      <xdr:col>1</xdr:col>
      <xdr:colOff>152400</xdr:colOff>
      <xdr:row>3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D9E5AB-6A3E-4FBC-965E-325A2E2AF0EC}"/>
            </a:ext>
          </a:extLst>
        </xdr:cNvPr>
        <xdr:cNvSpPr>
          <a:spLocks noChangeShapeType="1"/>
        </xdr:cNvSpPr>
      </xdr:nvSpPr>
      <xdr:spPr bwMode="auto">
        <a:xfrm>
          <a:off x="257175" y="561975"/>
          <a:ext cx="28575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152400</xdr:colOff>
      <xdr:row>3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CBEDD72-AC76-4285-B1F6-3C8A6E9C1BFF}"/>
            </a:ext>
          </a:extLst>
        </xdr:cNvPr>
        <xdr:cNvSpPr>
          <a:spLocks noChangeShapeType="1"/>
        </xdr:cNvSpPr>
      </xdr:nvSpPr>
      <xdr:spPr bwMode="auto">
        <a:xfrm flipV="1">
          <a:off x="247650" y="523875"/>
          <a:ext cx="3810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F2E1-F0C3-4288-AFDC-E3ED16D1DEB5}">
  <sheetPr>
    <tabColor rgb="FFFFFF00"/>
  </sheetPr>
  <dimension ref="A1:R44"/>
  <sheetViews>
    <sheetView tabSelected="1" workbookViewId="0">
      <selection activeCell="L12" sqref="L12"/>
    </sheetView>
  </sheetViews>
  <sheetFormatPr defaultRowHeight="13.5"/>
  <cols>
    <col min="1" max="1" width="9.625" customWidth="1"/>
    <col min="2" max="2" width="13" customWidth="1"/>
    <col min="3" max="3" width="1.75" customWidth="1"/>
    <col min="4" max="4" width="6" customWidth="1"/>
    <col min="8" max="8" width="6.75" customWidth="1"/>
    <col min="9" max="9" width="20.5" customWidth="1"/>
    <col min="10" max="10" width="3.375" customWidth="1"/>
    <col min="257" max="257" width="9.625" customWidth="1"/>
    <col min="258" max="258" width="13" customWidth="1"/>
    <col min="259" max="259" width="1.75" customWidth="1"/>
    <col min="260" max="260" width="6" customWidth="1"/>
    <col min="264" max="264" width="6.75" customWidth="1"/>
    <col min="265" max="265" width="20.5" customWidth="1"/>
    <col min="266" max="266" width="3.375" customWidth="1"/>
    <col min="513" max="513" width="9.625" customWidth="1"/>
    <col min="514" max="514" width="13" customWidth="1"/>
    <col min="515" max="515" width="1.75" customWidth="1"/>
    <col min="516" max="516" width="6" customWidth="1"/>
    <col min="520" max="520" width="6.75" customWidth="1"/>
    <col min="521" max="521" width="20.5" customWidth="1"/>
    <col min="522" max="522" width="3.375" customWidth="1"/>
    <col min="769" max="769" width="9.625" customWidth="1"/>
    <col min="770" max="770" width="13" customWidth="1"/>
    <col min="771" max="771" width="1.75" customWidth="1"/>
    <col min="772" max="772" width="6" customWidth="1"/>
    <col min="776" max="776" width="6.75" customWidth="1"/>
    <col min="777" max="777" width="20.5" customWidth="1"/>
    <col min="778" max="778" width="3.375" customWidth="1"/>
    <col min="1025" max="1025" width="9.625" customWidth="1"/>
    <col min="1026" max="1026" width="13" customWidth="1"/>
    <col min="1027" max="1027" width="1.75" customWidth="1"/>
    <col min="1028" max="1028" width="6" customWidth="1"/>
    <col min="1032" max="1032" width="6.75" customWidth="1"/>
    <col min="1033" max="1033" width="20.5" customWidth="1"/>
    <col min="1034" max="1034" width="3.375" customWidth="1"/>
    <col min="1281" max="1281" width="9.625" customWidth="1"/>
    <col min="1282" max="1282" width="13" customWidth="1"/>
    <col min="1283" max="1283" width="1.75" customWidth="1"/>
    <col min="1284" max="1284" width="6" customWidth="1"/>
    <col min="1288" max="1288" width="6.75" customWidth="1"/>
    <col min="1289" max="1289" width="20.5" customWidth="1"/>
    <col min="1290" max="1290" width="3.375" customWidth="1"/>
    <col min="1537" max="1537" width="9.625" customWidth="1"/>
    <col min="1538" max="1538" width="13" customWidth="1"/>
    <col min="1539" max="1539" width="1.75" customWidth="1"/>
    <col min="1540" max="1540" width="6" customWidth="1"/>
    <col min="1544" max="1544" width="6.75" customWidth="1"/>
    <col min="1545" max="1545" width="20.5" customWidth="1"/>
    <col min="1546" max="1546" width="3.375" customWidth="1"/>
    <col min="1793" max="1793" width="9.625" customWidth="1"/>
    <col min="1794" max="1794" width="13" customWidth="1"/>
    <col min="1795" max="1795" width="1.75" customWidth="1"/>
    <col min="1796" max="1796" width="6" customWidth="1"/>
    <col min="1800" max="1800" width="6.75" customWidth="1"/>
    <col min="1801" max="1801" width="20.5" customWidth="1"/>
    <col min="1802" max="1802" width="3.375" customWidth="1"/>
    <col min="2049" max="2049" width="9.625" customWidth="1"/>
    <col min="2050" max="2050" width="13" customWidth="1"/>
    <col min="2051" max="2051" width="1.75" customWidth="1"/>
    <col min="2052" max="2052" width="6" customWidth="1"/>
    <col min="2056" max="2056" width="6.75" customWidth="1"/>
    <col min="2057" max="2057" width="20.5" customWidth="1"/>
    <col min="2058" max="2058" width="3.375" customWidth="1"/>
    <col min="2305" max="2305" width="9.625" customWidth="1"/>
    <col min="2306" max="2306" width="13" customWidth="1"/>
    <col min="2307" max="2307" width="1.75" customWidth="1"/>
    <col min="2308" max="2308" width="6" customWidth="1"/>
    <col min="2312" max="2312" width="6.75" customWidth="1"/>
    <col min="2313" max="2313" width="20.5" customWidth="1"/>
    <col min="2314" max="2314" width="3.375" customWidth="1"/>
    <col min="2561" max="2561" width="9.625" customWidth="1"/>
    <col min="2562" max="2562" width="13" customWidth="1"/>
    <col min="2563" max="2563" width="1.75" customWidth="1"/>
    <col min="2564" max="2564" width="6" customWidth="1"/>
    <col min="2568" max="2568" width="6.75" customWidth="1"/>
    <col min="2569" max="2569" width="20.5" customWidth="1"/>
    <col min="2570" max="2570" width="3.375" customWidth="1"/>
    <col min="2817" max="2817" width="9.625" customWidth="1"/>
    <col min="2818" max="2818" width="13" customWidth="1"/>
    <col min="2819" max="2819" width="1.75" customWidth="1"/>
    <col min="2820" max="2820" width="6" customWidth="1"/>
    <col min="2824" max="2824" width="6.75" customWidth="1"/>
    <col min="2825" max="2825" width="20.5" customWidth="1"/>
    <col min="2826" max="2826" width="3.375" customWidth="1"/>
    <col min="3073" max="3073" width="9.625" customWidth="1"/>
    <col min="3074" max="3074" width="13" customWidth="1"/>
    <col min="3075" max="3075" width="1.75" customWidth="1"/>
    <col min="3076" max="3076" width="6" customWidth="1"/>
    <col min="3080" max="3080" width="6.75" customWidth="1"/>
    <col min="3081" max="3081" width="20.5" customWidth="1"/>
    <col min="3082" max="3082" width="3.375" customWidth="1"/>
    <col min="3329" max="3329" width="9.625" customWidth="1"/>
    <col min="3330" max="3330" width="13" customWidth="1"/>
    <col min="3331" max="3331" width="1.75" customWidth="1"/>
    <col min="3332" max="3332" width="6" customWidth="1"/>
    <col min="3336" max="3336" width="6.75" customWidth="1"/>
    <col min="3337" max="3337" width="20.5" customWidth="1"/>
    <col min="3338" max="3338" width="3.375" customWidth="1"/>
    <col min="3585" max="3585" width="9.625" customWidth="1"/>
    <col min="3586" max="3586" width="13" customWidth="1"/>
    <col min="3587" max="3587" width="1.75" customWidth="1"/>
    <col min="3588" max="3588" width="6" customWidth="1"/>
    <col min="3592" max="3592" width="6.75" customWidth="1"/>
    <col min="3593" max="3593" width="20.5" customWidth="1"/>
    <col min="3594" max="3594" width="3.375" customWidth="1"/>
    <col min="3841" max="3841" width="9.625" customWidth="1"/>
    <col min="3842" max="3842" width="13" customWidth="1"/>
    <col min="3843" max="3843" width="1.75" customWidth="1"/>
    <col min="3844" max="3844" width="6" customWidth="1"/>
    <col min="3848" max="3848" width="6.75" customWidth="1"/>
    <col min="3849" max="3849" width="20.5" customWidth="1"/>
    <col min="3850" max="3850" width="3.375" customWidth="1"/>
    <col min="4097" max="4097" width="9.625" customWidth="1"/>
    <col min="4098" max="4098" width="13" customWidth="1"/>
    <col min="4099" max="4099" width="1.75" customWidth="1"/>
    <col min="4100" max="4100" width="6" customWidth="1"/>
    <col min="4104" max="4104" width="6.75" customWidth="1"/>
    <col min="4105" max="4105" width="20.5" customWidth="1"/>
    <col min="4106" max="4106" width="3.375" customWidth="1"/>
    <col min="4353" max="4353" width="9.625" customWidth="1"/>
    <col min="4354" max="4354" width="13" customWidth="1"/>
    <col min="4355" max="4355" width="1.75" customWidth="1"/>
    <col min="4356" max="4356" width="6" customWidth="1"/>
    <col min="4360" max="4360" width="6.75" customWidth="1"/>
    <col min="4361" max="4361" width="20.5" customWidth="1"/>
    <col min="4362" max="4362" width="3.375" customWidth="1"/>
    <col min="4609" max="4609" width="9.625" customWidth="1"/>
    <col min="4610" max="4610" width="13" customWidth="1"/>
    <col min="4611" max="4611" width="1.75" customWidth="1"/>
    <col min="4612" max="4612" width="6" customWidth="1"/>
    <col min="4616" max="4616" width="6.75" customWidth="1"/>
    <col min="4617" max="4617" width="20.5" customWidth="1"/>
    <col min="4618" max="4618" width="3.375" customWidth="1"/>
    <col min="4865" max="4865" width="9.625" customWidth="1"/>
    <col min="4866" max="4866" width="13" customWidth="1"/>
    <col min="4867" max="4867" width="1.75" customWidth="1"/>
    <col min="4868" max="4868" width="6" customWidth="1"/>
    <col min="4872" max="4872" width="6.75" customWidth="1"/>
    <col min="4873" max="4873" width="20.5" customWidth="1"/>
    <col min="4874" max="4874" width="3.375" customWidth="1"/>
    <col min="5121" max="5121" width="9.625" customWidth="1"/>
    <col min="5122" max="5122" width="13" customWidth="1"/>
    <col min="5123" max="5123" width="1.75" customWidth="1"/>
    <col min="5124" max="5124" width="6" customWidth="1"/>
    <col min="5128" max="5128" width="6.75" customWidth="1"/>
    <col min="5129" max="5129" width="20.5" customWidth="1"/>
    <col min="5130" max="5130" width="3.375" customWidth="1"/>
    <col min="5377" max="5377" width="9.625" customWidth="1"/>
    <col min="5378" max="5378" width="13" customWidth="1"/>
    <col min="5379" max="5379" width="1.75" customWidth="1"/>
    <col min="5380" max="5380" width="6" customWidth="1"/>
    <col min="5384" max="5384" width="6.75" customWidth="1"/>
    <col min="5385" max="5385" width="20.5" customWidth="1"/>
    <col min="5386" max="5386" width="3.375" customWidth="1"/>
    <col min="5633" max="5633" width="9.625" customWidth="1"/>
    <col min="5634" max="5634" width="13" customWidth="1"/>
    <col min="5635" max="5635" width="1.75" customWidth="1"/>
    <col min="5636" max="5636" width="6" customWidth="1"/>
    <col min="5640" max="5640" width="6.75" customWidth="1"/>
    <col min="5641" max="5641" width="20.5" customWidth="1"/>
    <col min="5642" max="5642" width="3.375" customWidth="1"/>
    <col min="5889" max="5889" width="9.625" customWidth="1"/>
    <col min="5890" max="5890" width="13" customWidth="1"/>
    <col min="5891" max="5891" width="1.75" customWidth="1"/>
    <col min="5892" max="5892" width="6" customWidth="1"/>
    <col min="5896" max="5896" width="6.75" customWidth="1"/>
    <col min="5897" max="5897" width="20.5" customWidth="1"/>
    <col min="5898" max="5898" width="3.375" customWidth="1"/>
    <col min="6145" max="6145" width="9.625" customWidth="1"/>
    <col min="6146" max="6146" width="13" customWidth="1"/>
    <col min="6147" max="6147" width="1.75" customWidth="1"/>
    <col min="6148" max="6148" width="6" customWidth="1"/>
    <col min="6152" max="6152" width="6.75" customWidth="1"/>
    <col min="6153" max="6153" width="20.5" customWidth="1"/>
    <col min="6154" max="6154" width="3.375" customWidth="1"/>
    <col min="6401" max="6401" width="9.625" customWidth="1"/>
    <col min="6402" max="6402" width="13" customWidth="1"/>
    <col min="6403" max="6403" width="1.75" customWidth="1"/>
    <col min="6404" max="6404" width="6" customWidth="1"/>
    <col min="6408" max="6408" width="6.75" customWidth="1"/>
    <col min="6409" max="6409" width="20.5" customWidth="1"/>
    <col min="6410" max="6410" width="3.375" customWidth="1"/>
    <col min="6657" max="6657" width="9.625" customWidth="1"/>
    <col min="6658" max="6658" width="13" customWidth="1"/>
    <col min="6659" max="6659" width="1.75" customWidth="1"/>
    <col min="6660" max="6660" width="6" customWidth="1"/>
    <col min="6664" max="6664" width="6.75" customWidth="1"/>
    <col min="6665" max="6665" width="20.5" customWidth="1"/>
    <col min="6666" max="6666" width="3.375" customWidth="1"/>
    <col min="6913" max="6913" width="9.625" customWidth="1"/>
    <col min="6914" max="6914" width="13" customWidth="1"/>
    <col min="6915" max="6915" width="1.75" customWidth="1"/>
    <col min="6916" max="6916" width="6" customWidth="1"/>
    <col min="6920" max="6920" width="6.75" customWidth="1"/>
    <col min="6921" max="6921" width="20.5" customWidth="1"/>
    <col min="6922" max="6922" width="3.375" customWidth="1"/>
    <col min="7169" max="7169" width="9.625" customWidth="1"/>
    <col min="7170" max="7170" width="13" customWidth="1"/>
    <col min="7171" max="7171" width="1.75" customWidth="1"/>
    <col min="7172" max="7172" width="6" customWidth="1"/>
    <col min="7176" max="7176" width="6.75" customWidth="1"/>
    <col min="7177" max="7177" width="20.5" customWidth="1"/>
    <col min="7178" max="7178" width="3.375" customWidth="1"/>
    <col min="7425" max="7425" width="9.625" customWidth="1"/>
    <col min="7426" max="7426" width="13" customWidth="1"/>
    <col min="7427" max="7427" width="1.75" customWidth="1"/>
    <col min="7428" max="7428" width="6" customWidth="1"/>
    <col min="7432" max="7432" width="6.75" customWidth="1"/>
    <col min="7433" max="7433" width="20.5" customWidth="1"/>
    <col min="7434" max="7434" width="3.375" customWidth="1"/>
    <col min="7681" max="7681" width="9.625" customWidth="1"/>
    <col min="7682" max="7682" width="13" customWidth="1"/>
    <col min="7683" max="7683" width="1.75" customWidth="1"/>
    <col min="7684" max="7684" width="6" customWidth="1"/>
    <col min="7688" max="7688" width="6.75" customWidth="1"/>
    <col min="7689" max="7689" width="20.5" customWidth="1"/>
    <col min="7690" max="7690" width="3.375" customWidth="1"/>
    <col min="7937" max="7937" width="9.625" customWidth="1"/>
    <col min="7938" max="7938" width="13" customWidth="1"/>
    <col min="7939" max="7939" width="1.75" customWidth="1"/>
    <col min="7940" max="7940" width="6" customWidth="1"/>
    <col min="7944" max="7944" width="6.75" customWidth="1"/>
    <col min="7945" max="7945" width="20.5" customWidth="1"/>
    <col min="7946" max="7946" width="3.375" customWidth="1"/>
    <col min="8193" max="8193" width="9.625" customWidth="1"/>
    <col min="8194" max="8194" width="13" customWidth="1"/>
    <col min="8195" max="8195" width="1.75" customWidth="1"/>
    <col min="8196" max="8196" width="6" customWidth="1"/>
    <col min="8200" max="8200" width="6.75" customWidth="1"/>
    <col min="8201" max="8201" width="20.5" customWidth="1"/>
    <col min="8202" max="8202" width="3.375" customWidth="1"/>
    <col min="8449" max="8449" width="9.625" customWidth="1"/>
    <col min="8450" max="8450" width="13" customWidth="1"/>
    <col min="8451" max="8451" width="1.75" customWidth="1"/>
    <col min="8452" max="8452" width="6" customWidth="1"/>
    <col min="8456" max="8456" width="6.75" customWidth="1"/>
    <col min="8457" max="8457" width="20.5" customWidth="1"/>
    <col min="8458" max="8458" width="3.375" customWidth="1"/>
    <col min="8705" max="8705" width="9.625" customWidth="1"/>
    <col min="8706" max="8706" width="13" customWidth="1"/>
    <col min="8707" max="8707" width="1.75" customWidth="1"/>
    <col min="8708" max="8708" width="6" customWidth="1"/>
    <col min="8712" max="8712" width="6.75" customWidth="1"/>
    <col min="8713" max="8713" width="20.5" customWidth="1"/>
    <col min="8714" max="8714" width="3.375" customWidth="1"/>
    <col min="8961" max="8961" width="9.625" customWidth="1"/>
    <col min="8962" max="8962" width="13" customWidth="1"/>
    <col min="8963" max="8963" width="1.75" customWidth="1"/>
    <col min="8964" max="8964" width="6" customWidth="1"/>
    <col min="8968" max="8968" width="6.75" customWidth="1"/>
    <col min="8969" max="8969" width="20.5" customWidth="1"/>
    <col min="8970" max="8970" width="3.375" customWidth="1"/>
    <col min="9217" max="9217" width="9.625" customWidth="1"/>
    <col min="9218" max="9218" width="13" customWidth="1"/>
    <col min="9219" max="9219" width="1.75" customWidth="1"/>
    <col min="9220" max="9220" width="6" customWidth="1"/>
    <col min="9224" max="9224" width="6.75" customWidth="1"/>
    <col min="9225" max="9225" width="20.5" customWidth="1"/>
    <col min="9226" max="9226" width="3.375" customWidth="1"/>
    <col min="9473" max="9473" width="9.625" customWidth="1"/>
    <col min="9474" max="9474" width="13" customWidth="1"/>
    <col min="9475" max="9475" width="1.75" customWidth="1"/>
    <col min="9476" max="9476" width="6" customWidth="1"/>
    <col min="9480" max="9480" width="6.75" customWidth="1"/>
    <col min="9481" max="9481" width="20.5" customWidth="1"/>
    <col min="9482" max="9482" width="3.375" customWidth="1"/>
    <col min="9729" max="9729" width="9.625" customWidth="1"/>
    <col min="9730" max="9730" width="13" customWidth="1"/>
    <col min="9731" max="9731" width="1.75" customWidth="1"/>
    <col min="9732" max="9732" width="6" customWidth="1"/>
    <col min="9736" max="9736" width="6.75" customWidth="1"/>
    <col min="9737" max="9737" width="20.5" customWidth="1"/>
    <col min="9738" max="9738" width="3.375" customWidth="1"/>
    <col min="9985" max="9985" width="9.625" customWidth="1"/>
    <col min="9986" max="9986" width="13" customWidth="1"/>
    <col min="9987" max="9987" width="1.75" customWidth="1"/>
    <col min="9988" max="9988" width="6" customWidth="1"/>
    <col min="9992" max="9992" width="6.75" customWidth="1"/>
    <col min="9993" max="9993" width="20.5" customWidth="1"/>
    <col min="9994" max="9994" width="3.375" customWidth="1"/>
    <col min="10241" max="10241" width="9.625" customWidth="1"/>
    <col min="10242" max="10242" width="13" customWidth="1"/>
    <col min="10243" max="10243" width="1.75" customWidth="1"/>
    <col min="10244" max="10244" width="6" customWidth="1"/>
    <col min="10248" max="10248" width="6.75" customWidth="1"/>
    <col min="10249" max="10249" width="20.5" customWidth="1"/>
    <col min="10250" max="10250" width="3.375" customWidth="1"/>
    <col min="10497" max="10497" width="9.625" customWidth="1"/>
    <col min="10498" max="10498" width="13" customWidth="1"/>
    <col min="10499" max="10499" width="1.75" customWidth="1"/>
    <col min="10500" max="10500" width="6" customWidth="1"/>
    <col min="10504" max="10504" width="6.75" customWidth="1"/>
    <col min="10505" max="10505" width="20.5" customWidth="1"/>
    <col min="10506" max="10506" width="3.375" customWidth="1"/>
    <col min="10753" max="10753" width="9.625" customWidth="1"/>
    <col min="10754" max="10754" width="13" customWidth="1"/>
    <col min="10755" max="10755" width="1.75" customWidth="1"/>
    <col min="10756" max="10756" width="6" customWidth="1"/>
    <col min="10760" max="10760" width="6.75" customWidth="1"/>
    <col min="10761" max="10761" width="20.5" customWidth="1"/>
    <col min="10762" max="10762" width="3.375" customWidth="1"/>
    <col min="11009" max="11009" width="9.625" customWidth="1"/>
    <col min="11010" max="11010" width="13" customWidth="1"/>
    <col min="11011" max="11011" width="1.75" customWidth="1"/>
    <col min="11012" max="11012" width="6" customWidth="1"/>
    <col min="11016" max="11016" width="6.75" customWidth="1"/>
    <col min="11017" max="11017" width="20.5" customWidth="1"/>
    <col min="11018" max="11018" width="3.375" customWidth="1"/>
    <col min="11265" max="11265" width="9.625" customWidth="1"/>
    <col min="11266" max="11266" width="13" customWidth="1"/>
    <col min="11267" max="11267" width="1.75" customWidth="1"/>
    <col min="11268" max="11268" width="6" customWidth="1"/>
    <col min="11272" max="11272" width="6.75" customWidth="1"/>
    <col min="11273" max="11273" width="20.5" customWidth="1"/>
    <col min="11274" max="11274" width="3.375" customWidth="1"/>
    <col min="11521" max="11521" width="9.625" customWidth="1"/>
    <col min="11522" max="11522" width="13" customWidth="1"/>
    <col min="11523" max="11523" width="1.75" customWidth="1"/>
    <col min="11524" max="11524" width="6" customWidth="1"/>
    <col min="11528" max="11528" width="6.75" customWidth="1"/>
    <col min="11529" max="11529" width="20.5" customWidth="1"/>
    <col min="11530" max="11530" width="3.375" customWidth="1"/>
    <col min="11777" max="11777" width="9.625" customWidth="1"/>
    <col min="11778" max="11778" width="13" customWidth="1"/>
    <col min="11779" max="11779" width="1.75" customWidth="1"/>
    <col min="11780" max="11780" width="6" customWidth="1"/>
    <col min="11784" max="11784" width="6.75" customWidth="1"/>
    <col min="11785" max="11785" width="20.5" customWidth="1"/>
    <col min="11786" max="11786" width="3.375" customWidth="1"/>
    <col min="12033" max="12033" width="9.625" customWidth="1"/>
    <col min="12034" max="12034" width="13" customWidth="1"/>
    <col min="12035" max="12035" width="1.75" customWidth="1"/>
    <col min="12036" max="12036" width="6" customWidth="1"/>
    <col min="12040" max="12040" width="6.75" customWidth="1"/>
    <col min="12041" max="12041" width="20.5" customWidth="1"/>
    <col min="12042" max="12042" width="3.375" customWidth="1"/>
    <col min="12289" max="12289" width="9.625" customWidth="1"/>
    <col min="12290" max="12290" width="13" customWidth="1"/>
    <col min="12291" max="12291" width="1.75" customWidth="1"/>
    <col min="12292" max="12292" width="6" customWidth="1"/>
    <col min="12296" max="12296" width="6.75" customWidth="1"/>
    <col min="12297" max="12297" width="20.5" customWidth="1"/>
    <col min="12298" max="12298" width="3.375" customWidth="1"/>
    <col min="12545" max="12545" width="9.625" customWidth="1"/>
    <col min="12546" max="12546" width="13" customWidth="1"/>
    <col min="12547" max="12547" width="1.75" customWidth="1"/>
    <col min="12548" max="12548" width="6" customWidth="1"/>
    <col min="12552" max="12552" width="6.75" customWidth="1"/>
    <col min="12553" max="12553" width="20.5" customWidth="1"/>
    <col min="12554" max="12554" width="3.375" customWidth="1"/>
    <col min="12801" max="12801" width="9.625" customWidth="1"/>
    <col min="12802" max="12802" width="13" customWidth="1"/>
    <col min="12803" max="12803" width="1.75" customWidth="1"/>
    <col min="12804" max="12804" width="6" customWidth="1"/>
    <col min="12808" max="12808" width="6.75" customWidth="1"/>
    <col min="12809" max="12809" width="20.5" customWidth="1"/>
    <col min="12810" max="12810" width="3.375" customWidth="1"/>
    <col min="13057" max="13057" width="9.625" customWidth="1"/>
    <col min="13058" max="13058" width="13" customWidth="1"/>
    <col min="13059" max="13059" width="1.75" customWidth="1"/>
    <col min="13060" max="13060" width="6" customWidth="1"/>
    <col min="13064" max="13064" width="6.75" customWidth="1"/>
    <col min="13065" max="13065" width="20.5" customWidth="1"/>
    <col min="13066" max="13066" width="3.375" customWidth="1"/>
    <col min="13313" max="13313" width="9.625" customWidth="1"/>
    <col min="13314" max="13314" width="13" customWidth="1"/>
    <col min="13315" max="13315" width="1.75" customWidth="1"/>
    <col min="13316" max="13316" width="6" customWidth="1"/>
    <col min="13320" max="13320" width="6.75" customWidth="1"/>
    <col min="13321" max="13321" width="20.5" customWidth="1"/>
    <col min="13322" max="13322" width="3.375" customWidth="1"/>
    <col min="13569" max="13569" width="9.625" customWidth="1"/>
    <col min="13570" max="13570" width="13" customWidth="1"/>
    <col min="13571" max="13571" width="1.75" customWidth="1"/>
    <col min="13572" max="13572" width="6" customWidth="1"/>
    <col min="13576" max="13576" width="6.75" customWidth="1"/>
    <col min="13577" max="13577" width="20.5" customWidth="1"/>
    <col min="13578" max="13578" width="3.375" customWidth="1"/>
    <col min="13825" max="13825" width="9.625" customWidth="1"/>
    <col min="13826" max="13826" width="13" customWidth="1"/>
    <col min="13827" max="13827" width="1.75" customWidth="1"/>
    <col min="13828" max="13828" width="6" customWidth="1"/>
    <col min="13832" max="13832" width="6.75" customWidth="1"/>
    <col min="13833" max="13833" width="20.5" customWidth="1"/>
    <col min="13834" max="13834" width="3.375" customWidth="1"/>
    <col min="14081" max="14081" width="9.625" customWidth="1"/>
    <col min="14082" max="14082" width="13" customWidth="1"/>
    <col min="14083" max="14083" width="1.75" customWidth="1"/>
    <col min="14084" max="14084" width="6" customWidth="1"/>
    <col min="14088" max="14088" width="6.75" customWidth="1"/>
    <col min="14089" max="14089" width="20.5" customWidth="1"/>
    <col min="14090" max="14090" width="3.375" customWidth="1"/>
    <col min="14337" max="14337" width="9.625" customWidth="1"/>
    <col min="14338" max="14338" width="13" customWidth="1"/>
    <col min="14339" max="14339" width="1.75" customWidth="1"/>
    <col min="14340" max="14340" width="6" customWidth="1"/>
    <col min="14344" max="14344" width="6.75" customWidth="1"/>
    <col min="14345" max="14345" width="20.5" customWidth="1"/>
    <col min="14346" max="14346" width="3.375" customWidth="1"/>
    <col min="14593" max="14593" width="9.625" customWidth="1"/>
    <col min="14594" max="14594" width="13" customWidth="1"/>
    <col min="14595" max="14595" width="1.75" customWidth="1"/>
    <col min="14596" max="14596" width="6" customWidth="1"/>
    <col min="14600" max="14600" width="6.75" customWidth="1"/>
    <col min="14601" max="14601" width="20.5" customWidth="1"/>
    <col min="14602" max="14602" width="3.375" customWidth="1"/>
    <col min="14849" max="14849" width="9.625" customWidth="1"/>
    <col min="14850" max="14850" width="13" customWidth="1"/>
    <col min="14851" max="14851" width="1.75" customWidth="1"/>
    <col min="14852" max="14852" width="6" customWidth="1"/>
    <col min="14856" max="14856" width="6.75" customWidth="1"/>
    <col min="14857" max="14857" width="20.5" customWidth="1"/>
    <col min="14858" max="14858" width="3.375" customWidth="1"/>
    <col min="15105" max="15105" width="9.625" customWidth="1"/>
    <col min="15106" max="15106" width="13" customWidth="1"/>
    <col min="15107" max="15107" width="1.75" customWidth="1"/>
    <col min="15108" max="15108" width="6" customWidth="1"/>
    <col min="15112" max="15112" width="6.75" customWidth="1"/>
    <col min="15113" max="15113" width="20.5" customWidth="1"/>
    <col min="15114" max="15114" width="3.375" customWidth="1"/>
    <col min="15361" max="15361" width="9.625" customWidth="1"/>
    <col min="15362" max="15362" width="13" customWidth="1"/>
    <col min="15363" max="15363" width="1.75" customWidth="1"/>
    <col min="15364" max="15364" width="6" customWidth="1"/>
    <col min="15368" max="15368" width="6.75" customWidth="1"/>
    <col min="15369" max="15369" width="20.5" customWidth="1"/>
    <col min="15370" max="15370" width="3.375" customWidth="1"/>
    <col min="15617" max="15617" width="9.625" customWidth="1"/>
    <col min="15618" max="15618" width="13" customWidth="1"/>
    <col min="15619" max="15619" width="1.75" customWidth="1"/>
    <col min="15620" max="15620" width="6" customWidth="1"/>
    <col min="15624" max="15624" width="6.75" customWidth="1"/>
    <col min="15625" max="15625" width="20.5" customWidth="1"/>
    <col min="15626" max="15626" width="3.375" customWidth="1"/>
    <col min="15873" max="15873" width="9.625" customWidth="1"/>
    <col min="15874" max="15874" width="13" customWidth="1"/>
    <col min="15875" max="15875" width="1.75" customWidth="1"/>
    <col min="15876" max="15876" width="6" customWidth="1"/>
    <col min="15880" max="15880" width="6.75" customWidth="1"/>
    <col min="15881" max="15881" width="20.5" customWidth="1"/>
    <col min="15882" max="15882" width="3.375" customWidth="1"/>
    <col min="16129" max="16129" width="9.625" customWidth="1"/>
    <col min="16130" max="16130" width="13" customWidth="1"/>
    <col min="16131" max="16131" width="1.75" customWidth="1"/>
    <col min="16132" max="16132" width="6" customWidth="1"/>
    <col min="16136" max="16136" width="6.75" customWidth="1"/>
    <col min="16137" max="16137" width="20.5" customWidth="1"/>
    <col min="16138" max="16138" width="3.375" customWidth="1"/>
  </cols>
  <sheetData>
    <row r="1" spans="1:18" ht="33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8" ht="13.5" customHeight="1">
      <c r="A2" s="151" t="s">
        <v>1</v>
      </c>
      <c r="B2" s="154"/>
      <c r="C2" s="1"/>
      <c r="D2" s="2"/>
      <c r="E2" s="3"/>
      <c r="F2" s="4"/>
      <c r="G2" s="4"/>
      <c r="H2" s="5"/>
      <c r="I2" s="4"/>
      <c r="J2" s="6"/>
    </row>
    <row r="3" spans="1:18" ht="13.5" customHeight="1">
      <c r="A3" s="152"/>
      <c r="B3" s="155"/>
      <c r="C3" s="7"/>
      <c r="D3" s="8"/>
      <c r="E3" s="3" t="s">
        <v>2</v>
      </c>
      <c r="F3" s="157"/>
      <c r="G3" s="158"/>
      <c r="H3" s="158"/>
      <c r="I3" s="158"/>
      <c r="J3" s="6"/>
    </row>
    <row r="4" spans="1:18">
      <c r="A4" s="152"/>
      <c r="B4" s="155"/>
      <c r="C4" s="10" t="s">
        <v>3</v>
      </c>
      <c r="D4" s="8"/>
      <c r="E4" s="11"/>
      <c r="F4" s="9" t="s">
        <v>4</v>
      </c>
      <c r="G4" s="12"/>
      <c r="H4" s="13"/>
      <c r="I4" s="14"/>
      <c r="J4" s="6"/>
    </row>
    <row r="5" spans="1:18">
      <c r="A5" s="152"/>
      <c r="B5" s="155"/>
      <c r="C5" s="15"/>
      <c r="D5" s="6"/>
      <c r="E5" s="15"/>
      <c r="F5" s="16"/>
      <c r="G5" s="4"/>
      <c r="H5" s="17" t="s">
        <v>5</v>
      </c>
      <c r="I5" s="4" t="s">
        <v>6</v>
      </c>
      <c r="J5" s="6"/>
    </row>
    <row r="6" spans="1:18">
      <c r="A6" s="152"/>
      <c r="B6" s="155"/>
      <c r="C6" s="7"/>
      <c r="D6" s="8"/>
      <c r="E6" s="3"/>
      <c r="F6" s="12"/>
      <c r="G6" s="12"/>
      <c r="H6" s="3"/>
      <c r="I6" s="4"/>
      <c r="J6" s="6"/>
    </row>
    <row r="7" spans="1:18" ht="10.5" customHeight="1">
      <c r="A7" s="153"/>
      <c r="B7" s="156"/>
      <c r="C7" s="18"/>
      <c r="D7" s="19"/>
      <c r="E7" s="20"/>
      <c r="F7" s="20"/>
      <c r="G7" s="20"/>
      <c r="H7" s="20"/>
      <c r="I7" s="20"/>
      <c r="J7" s="21"/>
    </row>
    <row r="8" spans="1:18" ht="35.1" customHeight="1">
      <c r="A8" s="10"/>
      <c r="B8" s="4"/>
      <c r="C8" s="4"/>
      <c r="D8" s="4"/>
      <c r="E8" s="4"/>
      <c r="F8" s="4"/>
      <c r="G8" s="4"/>
      <c r="H8" s="4"/>
      <c r="I8" s="4"/>
      <c r="J8" s="6"/>
    </row>
    <row r="9" spans="1:18" ht="24.95" customHeight="1">
      <c r="A9" s="159" t="s">
        <v>7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8" ht="12.75" customHeight="1">
      <c r="A10" s="22"/>
      <c r="D10" s="23"/>
      <c r="J10" s="24"/>
    </row>
    <row r="11" spans="1:18" ht="15" customHeight="1">
      <c r="A11" s="22"/>
      <c r="J11" s="24"/>
    </row>
    <row r="12" spans="1:18" ht="23.25" customHeight="1">
      <c r="A12" s="25" t="s">
        <v>8</v>
      </c>
      <c r="B12" s="4"/>
      <c r="C12" s="4"/>
      <c r="D12" s="26" t="s">
        <v>9</v>
      </c>
      <c r="E12" s="27"/>
      <c r="F12" s="20"/>
      <c r="G12" s="20"/>
      <c r="H12" s="20"/>
      <c r="I12" s="20"/>
      <c r="J12" s="28"/>
    </row>
    <row r="13" spans="1:18" ht="10.5" customHeight="1">
      <c r="A13" s="7"/>
      <c r="B13" s="4"/>
      <c r="C13" s="4"/>
      <c r="D13" s="4"/>
      <c r="E13" s="4"/>
      <c r="F13" s="4"/>
      <c r="G13" s="4"/>
      <c r="H13" s="4"/>
      <c r="I13" s="4"/>
      <c r="J13" s="24"/>
      <c r="K13" s="29"/>
      <c r="L13" s="29"/>
      <c r="M13" s="29"/>
      <c r="N13" s="29"/>
      <c r="O13" s="29"/>
      <c r="P13" s="29"/>
      <c r="Q13" s="29"/>
      <c r="R13" s="29"/>
    </row>
    <row r="14" spans="1:18" ht="23.25" customHeight="1">
      <c r="A14" s="25" t="s">
        <v>10</v>
      </c>
      <c r="B14" s="4"/>
      <c r="C14" s="4"/>
      <c r="D14" s="26" t="s">
        <v>11</v>
      </c>
      <c r="E14" s="30"/>
      <c r="F14" s="30"/>
      <c r="G14" s="30"/>
      <c r="H14" s="30"/>
      <c r="I14" s="30"/>
      <c r="J14" s="24"/>
    </row>
    <row r="15" spans="1:18" ht="10.5" customHeight="1">
      <c r="A15" s="7"/>
      <c r="B15" s="4"/>
      <c r="C15" s="4"/>
      <c r="D15" s="4"/>
      <c r="E15" s="4"/>
      <c r="F15" s="4"/>
      <c r="G15" s="4"/>
      <c r="H15" s="4"/>
      <c r="I15" s="4"/>
      <c r="J15" s="24"/>
    </row>
    <row r="16" spans="1:18" ht="13.5" customHeight="1">
      <c r="A16" s="31" t="s">
        <v>12</v>
      </c>
      <c r="B16" s="4"/>
      <c r="C16" s="4"/>
      <c r="D16" s="3" t="s">
        <v>13</v>
      </c>
      <c r="E16" s="32"/>
      <c r="F16" s="32"/>
      <c r="G16" s="32"/>
      <c r="H16" s="32"/>
      <c r="I16" s="32"/>
      <c r="J16" s="33"/>
    </row>
    <row r="17" spans="1:18" ht="13.5" customHeight="1">
      <c r="A17" s="34" t="s">
        <v>14</v>
      </c>
      <c r="B17" s="4"/>
      <c r="C17" s="4"/>
      <c r="D17" s="35" t="s">
        <v>15</v>
      </c>
      <c r="E17" s="20"/>
      <c r="F17" s="20"/>
      <c r="G17" s="20"/>
      <c r="H17" s="20"/>
      <c r="I17" s="30"/>
      <c r="J17" s="33"/>
    </row>
    <row r="18" spans="1:18" ht="10.5" customHeight="1">
      <c r="A18" s="34"/>
      <c r="B18" s="4"/>
      <c r="C18" s="4"/>
      <c r="D18" s="9"/>
      <c r="E18" s="4"/>
      <c r="F18" s="4"/>
      <c r="G18" s="4"/>
      <c r="H18" s="4"/>
      <c r="I18" s="32"/>
      <c r="J18" s="33"/>
    </row>
    <row r="19" spans="1:18" ht="23.25" customHeight="1">
      <c r="A19" s="25" t="s">
        <v>16</v>
      </c>
      <c r="B19" s="4"/>
      <c r="C19" s="4"/>
      <c r="D19" s="35" t="s">
        <v>17</v>
      </c>
      <c r="E19" s="20"/>
      <c r="F19" s="20"/>
      <c r="G19" s="20"/>
      <c r="H19" s="35" t="s">
        <v>18</v>
      </c>
      <c r="I19" s="20"/>
      <c r="J19" s="24"/>
      <c r="K19" s="36"/>
      <c r="L19" s="36"/>
      <c r="M19" s="36"/>
      <c r="N19" s="36"/>
      <c r="O19" s="36"/>
      <c r="P19" s="36"/>
      <c r="Q19" s="36"/>
      <c r="R19" s="36"/>
    </row>
    <row r="20" spans="1:18" ht="10.5" customHeight="1">
      <c r="A20" s="25"/>
      <c r="B20" s="4"/>
      <c r="C20" s="4"/>
      <c r="D20" s="37"/>
      <c r="E20" s="38"/>
      <c r="F20" s="38"/>
      <c r="G20" s="38"/>
      <c r="H20" s="37"/>
      <c r="I20" s="38"/>
      <c r="J20" s="24"/>
      <c r="K20" s="36"/>
      <c r="L20" s="36"/>
      <c r="M20" s="36"/>
      <c r="N20" s="36"/>
      <c r="O20" s="36"/>
      <c r="P20" s="36"/>
      <c r="Q20" s="36"/>
      <c r="R20" s="36"/>
    </row>
    <row r="21" spans="1:18" ht="23.25" customHeight="1">
      <c r="A21" s="25" t="s">
        <v>19</v>
      </c>
      <c r="B21" s="4"/>
      <c r="C21" s="4"/>
      <c r="D21" s="39" t="s">
        <v>20</v>
      </c>
      <c r="E21" s="4"/>
      <c r="F21" s="4"/>
      <c r="G21" s="4"/>
      <c r="H21" s="4"/>
      <c r="I21" s="4"/>
      <c r="J21" s="24"/>
    </row>
    <row r="22" spans="1:18" ht="23.25" customHeight="1">
      <c r="A22" s="25"/>
      <c r="B22" s="4"/>
      <c r="C22" s="4"/>
      <c r="D22" s="40" t="s">
        <v>21</v>
      </c>
      <c r="E22" s="41"/>
      <c r="F22" s="41"/>
      <c r="G22" s="41"/>
      <c r="H22" s="41"/>
      <c r="I22" s="41"/>
      <c r="J22" s="24"/>
    </row>
    <row r="23" spans="1:18" ht="23.25" customHeight="1">
      <c r="A23" s="25"/>
      <c r="B23" s="4"/>
      <c r="C23" s="4"/>
      <c r="D23" s="41"/>
      <c r="E23" s="41"/>
      <c r="F23" s="41"/>
      <c r="G23" s="41"/>
      <c r="H23" s="41"/>
      <c r="I23" s="41"/>
      <c r="J23" s="24"/>
    </row>
    <row r="24" spans="1:18" ht="23.25" customHeight="1">
      <c r="A24" s="7"/>
      <c r="B24" s="4"/>
      <c r="C24" s="4"/>
      <c r="D24" s="41"/>
      <c r="E24" s="41"/>
      <c r="F24" s="41"/>
      <c r="G24" s="41"/>
      <c r="H24" s="41"/>
      <c r="I24" s="41"/>
      <c r="J24" s="24"/>
    </row>
    <row r="25" spans="1:18" ht="23.25" customHeight="1">
      <c r="A25" s="7"/>
      <c r="B25" s="4"/>
      <c r="C25" s="4"/>
      <c r="D25" s="41"/>
      <c r="E25" s="41"/>
      <c r="F25" s="41"/>
      <c r="G25" s="41"/>
      <c r="H25" s="41"/>
      <c r="I25" s="41"/>
      <c r="J25" s="24"/>
    </row>
    <row r="26" spans="1:18" ht="10.5" customHeight="1">
      <c r="A26" s="7"/>
      <c r="B26" s="4"/>
      <c r="C26" s="4"/>
      <c r="D26" s="4"/>
      <c r="E26" s="4"/>
      <c r="F26" s="4"/>
      <c r="G26" s="4"/>
      <c r="H26" s="4"/>
      <c r="I26" s="4"/>
      <c r="J26" s="24"/>
    </row>
    <row r="27" spans="1:18" ht="23.25" customHeight="1">
      <c r="A27" s="25" t="s">
        <v>22</v>
      </c>
      <c r="B27" s="4"/>
      <c r="C27" s="4"/>
      <c r="D27" s="42" t="s">
        <v>23</v>
      </c>
      <c r="E27" s="20"/>
      <c r="F27" s="20"/>
      <c r="G27" s="20"/>
      <c r="H27" s="20"/>
      <c r="I27" s="20"/>
      <c r="J27" s="24"/>
    </row>
    <row r="28" spans="1:18" ht="23.25" customHeight="1">
      <c r="A28" s="7"/>
      <c r="B28" s="4"/>
      <c r="C28" s="4"/>
      <c r="D28" s="42" t="s">
        <v>24</v>
      </c>
      <c r="E28" s="20"/>
      <c r="F28" s="20"/>
      <c r="G28" s="20"/>
      <c r="H28" s="20"/>
      <c r="I28" s="20"/>
      <c r="J28" s="24"/>
    </row>
    <row r="29" spans="1:18" ht="10.5" customHeight="1">
      <c r="A29" s="7"/>
      <c r="B29" s="4"/>
      <c r="C29" s="4"/>
      <c r="D29" s="4"/>
      <c r="E29" s="4"/>
      <c r="F29" s="4"/>
      <c r="G29" s="4"/>
      <c r="H29" s="4"/>
      <c r="I29" s="4"/>
      <c r="J29" s="24"/>
    </row>
    <row r="30" spans="1:18" ht="23.25" customHeight="1">
      <c r="A30" s="25" t="s">
        <v>25</v>
      </c>
      <c r="B30" s="4"/>
      <c r="C30" s="4"/>
      <c r="D30" s="9" t="s">
        <v>26</v>
      </c>
      <c r="E30" s="4"/>
      <c r="F30" s="4"/>
      <c r="G30" s="4"/>
      <c r="H30" s="4"/>
      <c r="I30" s="4"/>
      <c r="J30" s="24"/>
    </row>
    <row r="31" spans="1:18" ht="23.25" customHeight="1">
      <c r="A31" s="7"/>
      <c r="B31" s="4"/>
      <c r="C31" s="4"/>
      <c r="D31" s="41" t="s">
        <v>27</v>
      </c>
      <c r="E31" s="41"/>
      <c r="F31" s="41"/>
      <c r="G31" s="41"/>
      <c r="H31" s="41"/>
      <c r="I31" s="41"/>
      <c r="J31" s="24"/>
    </row>
    <row r="32" spans="1:18" ht="23.25" customHeight="1">
      <c r="A32" s="7"/>
      <c r="B32" s="4"/>
      <c r="C32" s="4"/>
      <c r="D32" s="41"/>
      <c r="E32" s="41"/>
      <c r="F32" s="41"/>
      <c r="G32" s="41"/>
      <c r="H32" s="41"/>
      <c r="I32" s="41"/>
      <c r="J32" s="24"/>
    </row>
    <row r="33" spans="1:10" ht="23.25" customHeight="1">
      <c r="A33" s="7"/>
      <c r="B33" s="4"/>
      <c r="C33" s="4"/>
      <c r="D33" s="41"/>
      <c r="E33" s="41"/>
      <c r="F33" s="41"/>
      <c r="G33" s="41"/>
      <c r="H33" s="41"/>
      <c r="I33" s="41"/>
      <c r="J33" s="24"/>
    </row>
    <row r="34" spans="1:10" ht="23.25" customHeight="1">
      <c r="A34" s="7"/>
      <c r="B34" s="4"/>
      <c r="C34" s="4"/>
      <c r="D34" s="41"/>
      <c r="E34" s="41"/>
      <c r="F34" s="41"/>
      <c r="G34" s="41"/>
      <c r="H34" s="41"/>
      <c r="I34" s="41"/>
      <c r="J34" s="24"/>
    </row>
    <row r="35" spans="1:10" ht="23.25" customHeight="1">
      <c r="A35" s="7"/>
      <c r="B35" s="4"/>
      <c r="C35" s="4"/>
      <c r="D35" s="41"/>
      <c r="E35" s="41"/>
      <c r="F35" s="41"/>
      <c r="G35" s="41"/>
      <c r="H35" s="41"/>
      <c r="I35" s="41"/>
      <c r="J35" s="24"/>
    </row>
    <row r="36" spans="1:10" ht="23.25" customHeight="1">
      <c r="A36" s="7"/>
      <c r="B36" s="4"/>
      <c r="C36" s="4"/>
      <c r="D36" s="41"/>
      <c r="E36" s="41"/>
      <c r="F36" s="41"/>
      <c r="G36" s="41"/>
      <c r="H36" s="41"/>
      <c r="I36" s="41"/>
      <c r="J36" s="24"/>
    </row>
    <row r="37" spans="1:10" ht="23.25" customHeight="1">
      <c r="A37" s="7"/>
      <c r="B37" s="4"/>
      <c r="C37" s="4"/>
      <c r="D37" s="41"/>
      <c r="E37" s="41"/>
      <c r="F37" s="41"/>
      <c r="G37" s="41"/>
      <c r="H37" s="41"/>
      <c r="I37" s="41"/>
      <c r="J37" s="24"/>
    </row>
    <row r="38" spans="1:10" ht="23.25" customHeight="1">
      <c r="A38" s="7"/>
      <c r="B38" s="4"/>
      <c r="C38" s="4"/>
      <c r="D38" s="41"/>
      <c r="E38" s="41"/>
      <c r="F38" s="41"/>
      <c r="G38" s="41"/>
      <c r="H38" s="41"/>
      <c r="I38" s="41"/>
      <c r="J38" s="24"/>
    </row>
    <row r="39" spans="1:10" ht="10.5" customHeight="1">
      <c r="A39" s="43"/>
      <c r="B39" s="44"/>
      <c r="C39" s="44"/>
      <c r="D39" s="44"/>
      <c r="E39" s="44"/>
      <c r="F39" s="44"/>
      <c r="G39" s="44"/>
      <c r="H39" s="44"/>
      <c r="I39" s="44"/>
      <c r="J39" s="24"/>
    </row>
    <row r="40" spans="1:10" ht="9" customHeight="1">
      <c r="A40" s="22"/>
      <c r="J40" s="24"/>
    </row>
    <row r="41" spans="1:10" ht="15.75" customHeight="1">
      <c r="A41" s="22"/>
      <c r="J41" s="24"/>
    </row>
    <row r="42" spans="1:10" ht="9.75" customHeight="1">
      <c r="A42" s="45"/>
      <c r="B42" s="46"/>
      <c r="C42" s="46"/>
      <c r="D42" s="46"/>
      <c r="E42" s="46"/>
      <c r="F42" s="46"/>
      <c r="G42" s="46"/>
      <c r="H42" s="46"/>
      <c r="I42" s="46"/>
      <c r="J42" s="47"/>
    </row>
    <row r="43" spans="1:10" ht="19.5" customHeight="1">
      <c r="D43" s="48"/>
    </row>
    <row r="44" spans="1:10" ht="20.100000000000001" customHeight="1">
      <c r="D44" s="23" t="s">
        <v>28</v>
      </c>
      <c r="I44" s="49" t="s">
        <v>29</v>
      </c>
    </row>
  </sheetData>
  <mergeCells count="5">
    <mergeCell ref="A1:J1"/>
    <mergeCell ref="A2:A7"/>
    <mergeCell ref="B2:B7"/>
    <mergeCell ref="F3:I3"/>
    <mergeCell ref="A9:J9"/>
  </mergeCells>
  <phoneticPr fontId="3"/>
  <printOptions gridLinesSet="0"/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DDDF-7323-4159-A997-C6489CAA8942}">
  <sheetPr>
    <tabColor rgb="FFFFFF00"/>
  </sheetPr>
  <dimension ref="A1:N127"/>
  <sheetViews>
    <sheetView view="pageBreakPreview" topLeftCell="A36" zoomScale="115" zoomScaleNormal="100" zoomScaleSheetLayoutView="115" workbookViewId="0">
      <selection activeCell="N15" sqref="N15"/>
    </sheetView>
  </sheetViews>
  <sheetFormatPr defaultRowHeight="13.5"/>
  <cols>
    <col min="1" max="1" width="1.75" style="53" customWidth="1"/>
    <col min="2" max="2" width="3.75" style="53" customWidth="1"/>
    <col min="3" max="3" width="7.75" style="53" customWidth="1"/>
    <col min="4" max="4" width="12.375" style="53" customWidth="1"/>
    <col min="5" max="5" width="3.125" style="53" customWidth="1"/>
    <col min="6" max="6" width="11.625" style="53" customWidth="1"/>
    <col min="7" max="7" width="11.75" style="53" customWidth="1"/>
    <col min="8" max="8" width="6.125" style="53" customWidth="1"/>
    <col min="9" max="9" width="9.75" style="53" bestFit="1" customWidth="1"/>
    <col min="10" max="10" width="15.625" style="53" customWidth="1"/>
    <col min="11" max="11" width="2.75" style="53" customWidth="1"/>
    <col min="12" max="12" width="1.75" style="53" customWidth="1"/>
    <col min="13" max="13" width="9" style="53"/>
    <col min="14" max="14" width="12" style="53" customWidth="1"/>
    <col min="15" max="256" width="9" style="53"/>
    <col min="257" max="257" width="1.75" style="53" customWidth="1"/>
    <col min="258" max="258" width="3.75" style="53" customWidth="1"/>
    <col min="259" max="259" width="7.75" style="53" customWidth="1"/>
    <col min="260" max="260" width="12.375" style="53" customWidth="1"/>
    <col min="261" max="261" width="3.125" style="53" customWidth="1"/>
    <col min="262" max="262" width="11.625" style="53" customWidth="1"/>
    <col min="263" max="263" width="11.75" style="53" customWidth="1"/>
    <col min="264" max="264" width="6.125" style="53" customWidth="1"/>
    <col min="265" max="265" width="9.75" style="53" bestFit="1" customWidth="1"/>
    <col min="266" max="266" width="15.625" style="53" customWidth="1"/>
    <col min="267" max="267" width="2.75" style="53" customWidth="1"/>
    <col min="268" max="268" width="1.75" style="53" customWidth="1"/>
    <col min="269" max="269" width="9" style="53"/>
    <col min="270" max="270" width="12" style="53" customWidth="1"/>
    <col min="271" max="512" width="9" style="53"/>
    <col min="513" max="513" width="1.75" style="53" customWidth="1"/>
    <col min="514" max="514" width="3.75" style="53" customWidth="1"/>
    <col min="515" max="515" width="7.75" style="53" customWidth="1"/>
    <col min="516" max="516" width="12.375" style="53" customWidth="1"/>
    <col min="517" max="517" width="3.125" style="53" customWidth="1"/>
    <col min="518" max="518" width="11.625" style="53" customWidth="1"/>
    <col min="519" max="519" width="11.75" style="53" customWidth="1"/>
    <col min="520" max="520" width="6.125" style="53" customWidth="1"/>
    <col min="521" max="521" width="9.75" style="53" bestFit="1" customWidth="1"/>
    <col min="522" max="522" width="15.625" style="53" customWidth="1"/>
    <col min="523" max="523" width="2.75" style="53" customWidth="1"/>
    <col min="524" max="524" width="1.75" style="53" customWidth="1"/>
    <col min="525" max="525" width="9" style="53"/>
    <col min="526" max="526" width="12" style="53" customWidth="1"/>
    <col min="527" max="768" width="9" style="53"/>
    <col min="769" max="769" width="1.75" style="53" customWidth="1"/>
    <col min="770" max="770" width="3.75" style="53" customWidth="1"/>
    <col min="771" max="771" width="7.75" style="53" customWidth="1"/>
    <col min="772" max="772" width="12.375" style="53" customWidth="1"/>
    <col min="773" max="773" width="3.125" style="53" customWidth="1"/>
    <col min="774" max="774" width="11.625" style="53" customWidth="1"/>
    <col min="775" max="775" width="11.75" style="53" customWidth="1"/>
    <col min="776" max="776" width="6.125" style="53" customWidth="1"/>
    <col min="777" max="777" width="9.75" style="53" bestFit="1" customWidth="1"/>
    <col min="778" max="778" width="15.625" style="53" customWidth="1"/>
    <col min="779" max="779" width="2.75" style="53" customWidth="1"/>
    <col min="780" max="780" width="1.75" style="53" customWidth="1"/>
    <col min="781" max="781" width="9" style="53"/>
    <col min="782" max="782" width="12" style="53" customWidth="1"/>
    <col min="783" max="1024" width="9" style="53"/>
    <col min="1025" max="1025" width="1.75" style="53" customWidth="1"/>
    <col min="1026" max="1026" width="3.75" style="53" customWidth="1"/>
    <col min="1027" max="1027" width="7.75" style="53" customWidth="1"/>
    <col min="1028" max="1028" width="12.375" style="53" customWidth="1"/>
    <col min="1029" max="1029" width="3.125" style="53" customWidth="1"/>
    <col min="1030" max="1030" width="11.625" style="53" customWidth="1"/>
    <col min="1031" max="1031" width="11.75" style="53" customWidth="1"/>
    <col min="1032" max="1032" width="6.125" style="53" customWidth="1"/>
    <col min="1033" max="1033" width="9.75" style="53" bestFit="1" customWidth="1"/>
    <col min="1034" max="1034" width="15.625" style="53" customWidth="1"/>
    <col min="1035" max="1035" width="2.75" style="53" customWidth="1"/>
    <col min="1036" max="1036" width="1.75" style="53" customWidth="1"/>
    <col min="1037" max="1037" width="9" style="53"/>
    <col min="1038" max="1038" width="12" style="53" customWidth="1"/>
    <col min="1039" max="1280" width="9" style="53"/>
    <col min="1281" max="1281" width="1.75" style="53" customWidth="1"/>
    <col min="1282" max="1282" width="3.75" style="53" customWidth="1"/>
    <col min="1283" max="1283" width="7.75" style="53" customWidth="1"/>
    <col min="1284" max="1284" width="12.375" style="53" customWidth="1"/>
    <col min="1285" max="1285" width="3.125" style="53" customWidth="1"/>
    <col min="1286" max="1286" width="11.625" style="53" customWidth="1"/>
    <col min="1287" max="1287" width="11.75" style="53" customWidth="1"/>
    <col min="1288" max="1288" width="6.125" style="53" customWidth="1"/>
    <col min="1289" max="1289" width="9.75" style="53" bestFit="1" customWidth="1"/>
    <col min="1290" max="1290" width="15.625" style="53" customWidth="1"/>
    <col min="1291" max="1291" width="2.75" style="53" customWidth="1"/>
    <col min="1292" max="1292" width="1.75" style="53" customWidth="1"/>
    <col min="1293" max="1293" width="9" style="53"/>
    <col min="1294" max="1294" width="12" style="53" customWidth="1"/>
    <col min="1295" max="1536" width="9" style="53"/>
    <col min="1537" max="1537" width="1.75" style="53" customWidth="1"/>
    <col min="1538" max="1538" width="3.75" style="53" customWidth="1"/>
    <col min="1539" max="1539" width="7.75" style="53" customWidth="1"/>
    <col min="1540" max="1540" width="12.375" style="53" customWidth="1"/>
    <col min="1541" max="1541" width="3.125" style="53" customWidth="1"/>
    <col min="1542" max="1542" width="11.625" style="53" customWidth="1"/>
    <col min="1543" max="1543" width="11.75" style="53" customWidth="1"/>
    <col min="1544" max="1544" width="6.125" style="53" customWidth="1"/>
    <col min="1545" max="1545" width="9.75" style="53" bestFit="1" customWidth="1"/>
    <col min="1546" max="1546" width="15.625" style="53" customWidth="1"/>
    <col min="1547" max="1547" width="2.75" style="53" customWidth="1"/>
    <col min="1548" max="1548" width="1.75" style="53" customWidth="1"/>
    <col min="1549" max="1549" width="9" style="53"/>
    <col min="1550" max="1550" width="12" style="53" customWidth="1"/>
    <col min="1551" max="1792" width="9" style="53"/>
    <col min="1793" max="1793" width="1.75" style="53" customWidth="1"/>
    <col min="1794" max="1794" width="3.75" style="53" customWidth="1"/>
    <col min="1795" max="1795" width="7.75" style="53" customWidth="1"/>
    <col min="1796" max="1796" width="12.375" style="53" customWidth="1"/>
    <col min="1797" max="1797" width="3.125" style="53" customWidth="1"/>
    <col min="1798" max="1798" width="11.625" style="53" customWidth="1"/>
    <col min="1799" max="1799" width="11.75" style="53" customWidth="1"/>
    <col min="1800" max="1800" width="6.125" style="53" customWidth="1"/>
    <col min="1801" max="1801" width="9.75" style="53" bestFit="1" customWidth="1"/>
    <col min="1802" max="1802" width="15.625" style="53" customWidth="1"/>
    <col min="1803" max="1803" width="2.75" style="53" customWidth="1"/>
    <col min="1804" max="1804" width="1.75" style="53" customWidth="1"/>
    <col min="1805" max="1805" width="9" style="53"/>
    <col min="1806" max="1806" width="12" style="53" customWidth="1"/>
    <col min="1807" max="2048" width="9" style="53"/>
    <col min="2049" max="2049" width="1.75" style="53" customWidth="1"/>
    <col min="2050" max="2050" width="3.75" style="53" customWidth="1"/>
    <col min="2051" max="2051" width="7.75" style="53" customWidth="1"/>
    <col min="2052" max="2052" width="12.375" style="53" customWidth="1"/>
    <col min="2053" max="2053" width="3.125" style="53" customWidth="1"/>
    <col min="2054" max="2054" width="11.625" style="53" customWidth="1"/>
    <col min="2055" max="2055" width="11.75" style="53" customWidth="1"/>
    <col min="2056" max="2056" width="6.125" style="53" customWidth="1"/>
    <col min="2057" max="2057" width="9.75" style="53" bestFit="1" customWidth="1"/>
    <col min="2058" max="2058" width="15.625" style="53" customWidth="1"/>
    <col min="2059" max="2059" width="2.75" style="53" customWidth="1"/>
    <col min="2060" max="2060" width="1.75" style="53" customWidth="1"/>
    <col min="2061" max="2061" width="9" style="53"/>
    <col min="2062" max="2062" width="12" style="53" customWidth="1"/>
    <col min="2063" max="2304" width="9" style="53"/>
    <col min="2305" max="2305" width="1.75" style="53" customWidth="1"/>
    <col min="2306" max="2306" width="3.75" style="53" customWidth="1"/>
    <col min="2307" max="2307" width="7.75" style="53" customWidth="1"/>
    <col min="2308" max="2308" width="12.375" style="53" customWidth="1"/>
    <col min="2309" max="2309" width="3.125" style="53" customWidth="1"/>
    <col min="2310" max="2310" width="11.625" style="53" customWidth="1"/>
    <col min="2311" max="2311" width="11.75" style="53" customWidth="1"/>
    <col min="2312" max="2312" width="6.125" style="53" customWidth="1"/>
    <col min="2313" max="2313" width="9.75" style="53" bestFit="1" customWidth="1"/>
    <col min="2314" max="2314" width="15.625" style="53" customWidth="1"/>
    <col min="2315" max="2315" width="2.75" style="53" customWidth="1"/>
    <col min="2316" max="2316" width="1.75" style="53" customWidth="1"/>
    <col min="2317" max="2317" width="9" style="53"/>
    <col min="2318" max="2318" width="12" style="53" customWidth="1"/>
    <col min="2319" max="2560" width="9" style="53"/>
    <col min="2561" max="2561" width="1.75" style="53" customWidth="1"/>
    <col min="2562" max="2562" width="3.75" style="53" customWidth="1"/>
    <col min="2563" max="2563" width="7.75" style="53" customWidth="1"/>
    <col min="2564" max="2564" width="12.375" style="53" customWidth="1"/>
    <col min="2565" max="2565" width="3.125" style="53" customWidth="1"/>
    <col min="2566" max="2566" width="11.625" style="53" customWidth="1"/>
    <col min="2567" max="2567" width="11.75" style="53" customWidth="1"/>
    <col min="2568" max="2568" width="6.125" style="53" customWidth="1"/>
    <col min="2569" max="2569" width="9.75" style="53" bestFit="1" customWidth="1"/>
    <col min="2570" max="2570" width="15.625" style="53" customWidth="1"/>
    <col min="2571" max="2571" width="2.75" style="53" customWidth="1"/>
    <col min="2572" max="2572" width="1.75" style="53" customWidth="1"/>
    <col min="2573" max="2573" width="9" style="53"/>
    <col min="2574" max="2574" width="12" style="53" customWidth="1"/>
    <col min="2575" max="2816" width="9" style="53"/>
    <col min="2817" max="2817" width="1.75" style="53" customWidth="1"/>
    <col min="2818" max="2818" width="3.75" style="53" customWidth="1"/>
    <col min="2819" max="2819" width="7.75" style="53" customWidth="1"/>
    <col min="2820" max="2820" width="12.375" style="53" customWidth="1"/>
    <col min="2821" max="2821" width="3.125" style="53" customWidth="1"/>
    <col min="2822" max="2822" width="11.625" style="53" customWidth="1"/>
    <col min="2823" max="2823" width="11.75" style="53" customWidth="1"/>
    <col min="2824" max="2824" width="6.125" style="53" customWidth="1"/>
    <col min="2825" max="2825" width="9.75" style="53" bestFit="1" customWidth="1"/>
    <col min="2826" max="2826" width="15.625" style="53" customWidth="1"/>
    <col min="2827" max="2827" width="2.75" style="53" customWidth="1"/>
    <col min="2828" max="2828" width="1.75" style="53" customWidth="1"/>
    <col min="2829" max="2829" width="9" style="53"/>
    <col min="2830" max="2830" width="12" style="53" customWidth="1"/>
    <col min="2831" max="3072" width="9" style="53"/>
    <col min="3073" max="3073" width="1.75" style="53" customWidth="1"/>
    <col min="3074" max="3074" width="3.75" style="53" customWidth="1"/>
    <col min="3075" max="3075" width="7.75" style="53" customWidth="1"/>
    <col min="3076" max="3076" width="12.375" style="53" customWidth="1"/>
    <col min="3077" max="3077" width="3.125" style="53" customWidth="1"/>
    <col min="3078" max="3078" width="11.625" style="53" customWidth="1"/>
    <col min="3079" max="3079" width="11.75" style="53" customWidth="1"/>
    <col min="3080" max="3080" width="6.125" style="53" customWidth="1"/>
    <col min="3081" max="3081" width="9.75" style="53" bestFit="1" customWidth="1"/>
    <col min="3082" max="3082" width="15.625" style="53" customWidth="1"/>
    <col min="3083" max="3083" width="2.75" style="53" customWidth="1"/>
    <col min="3084" max="3084" width="1.75" style="53" customWidth="1"/>
    <col min="3085" max="3085" width="9" style="53"/>
    <col min="3086" max="3086" width="12" style="53" customWidth="1"/>
    <col min="3087" max="3328" width="9" style="53"/>
    <col min="3329" max="3329" width="1.75" style="53" customWidth="1"/>
    <col min="3330" max="3330" width="3.75" style="53" customWidth="1"/>
    <col min="3331" max="3331" width="7.75" style="53" customWidth="1"/>
    <col min="3332" max="3332" width="12.375" style="53" customWidth="1"/>
    <col min="3333" max="3333" width="3.125" style="53" customWidth="1"/>
    <col min="3334" max="3334" width="11.625" style="53" customWidth="1"/>
    <col min="3335" max="3335" width="11.75" style="53" customWidth="1"/>
    <col min="3336" max="3336" width="6.125" style="53" customWidth="1"/>
    <col min="3337" max="3337" width="9.75" style="53" bestFit="1" customWidth="1"/>
    <col min="3338" max="3338" width="15.625" style="53" customWidth="1"/>
    <col min="3339" max="3339" width="2.75" style="53" customWidth="1"/>
    <col min="3340" max="3340" width="1.75" style="53" customWidth="1"/>
    <col min="3341" max="3341" width="9" style="53"/>
    <col min="3342" max="3342" width="12" style="53" customWidth="1"/>
    <col min="3343" max="3584" width="9" style="53"/>
    <col min="3585" max="3585" width="1.75" style="53" customWidth="1"/>
    <col min="3586" max="3586" width="3.75" style="53" customWidth="1"/>
    <col min="3587" max="3587" width="7.75" style="53" customWidth="1"/>
    <col min="3588" max="3588" width="12.375" style="53" customWidth="1"/>
    <col min="3589" max="3589" width="3.125" style="53" customWidth="1"/>
    <col min="3590" max="3590" width="11.625" style="53" customWidth="1"/>
    <col min="3591" max="3591" width="11.75" style="53" customWidth="1"/>
    <col min="3592" max="3592" width="6.125" style="53" customWidth="1"/>
    <col min="3593" max="3593" width="9.75" style="53" bestFit="1" customWidth="1"/>
    <col min="3594" max="3594" width="15.625" style="53" customWidth="1"/>
    <col min="3595" max="3595" width="2.75" style="53" customWidth="1"/>
    <col min="3596" max="3596" width="1.75" style="53" customWidth="1"/>
    <col min="3597" max="3597" width="9" style="53"/>
    <col min="3598" max="3598" width="12" style="53" customWidth="1"/>
    <col min="3599" max="3840" width="9" style="53"/>
    <col min="3841" max="3841" width="1.75" style="53" customWidth="1"/>
    <col min="3842" max="3842" width="3.75" style="53" customWidth="1"/>
    <col min="3843" max="3843" width="7.75" style="53" customWidth="1"/>
    <col min="3844" max="3844" width="12.375" style="53" customWidth="1"/>
    <col min="3845" max="3845" width="3.125" style="53" customWidth="1"/>
    <col min="3846" max="3846" width="11.625" style="53" customWidth="1"/>
    <col min="3847" max="3847" width="11.75" style="53" customWidth="1"/>
    <col min="3848" max="3848" width="6.125" style="53" customWidth="1"/>
    <col min="3849" max="3849" width="9.75" style="53" bestFit="1" customWidth="1"/>
    <col min="3850" max="3850" width="15.625" style="53" customWidth="1"/>
    <col min="3851" max="3851" width="2.75" style="53" customWidth="1"/>
    <col min="3852" max="3852" width="1.75" style="53" customWidth="1"/>
    <col min="3853" max="3853" width="9" style="53"/>
    <col min="3854" max="3854" width="12" style="53" customWidth="1"/>
    <col min="3855" max="4096" width="9" style="53"/>
    <col min="4097" max="4097" width="1.75" style="53" customWidth="1"/>
    <col min="4098" max="4098" width="3.75" style="53" customWidth="1"/>
    <col min="4099" max="4099" width="7.75" style="53" customWidth="1"/>
    <col min="4100" max="4100" width="12.375" style="53" customWidth="1"/>
    <col min="4101" max="4101" width="3.125" style="53" customWidth="1"/>
    <col min="4102" max="4102" width="11.625" style="53" customWidth="1"/>
    <col min="4103" max="4103" width="11.75" style="53" customWidth="1"/>
    <col min="4104" max="4104" width="6.125" style="53" customWidth="1"/>
    <col min="4105" max="4105" width="9.75" style="53" bestFit="1" customWidth="1"/>
    <col min="4106" max="4106" width="15.625" style="53" customWidth="1"/>
    <col min="4107" max="4107" width="2.75" style="53" customWidth="1"/>
    <col min="4108" max="4108" width="1.75" style="53" customWidth="1"/>
    <col min="4109" max="4109" width="9" style="53"/>
    <col min="4110" max="4110" width="12" style="53" customWidth="1"/>
    <col min="4111" max="4352" width="9" style="53"/>
    <col min="4353" max="4353" width="1.75" style="53" customWidth="1"/>
    <col min="4354" max="4354" width="3.75" style="53" customWidth="1"/>
    <col min="4355" max="4355" width="7.75" style="53" customWidth="1"/>
    <col min="4356" max="4356" width="12.375" style="53" customWidth="1"/>
    <col min="4357" max="4357" width="3.125" style="53" customWidth="1"/>
    <col min="4358" max="4358" width="11.625" style="53" customWidth="1"/>
    <col min="4359" max="4359" width="11.75" style="53" customWidth="1"/>
    <col min="4360" max="4360" width="6.125" style="53" customWidth="1"/>
    <col min="4361" max="4361" width="9.75" style="53" bestFit="1" customWidth="1"/>
    <col min="4362" max="4362" width="15.625" style="53" customWidth="1"/>
    <col min="4363" max="4363" width="2.75" style="53" customWidth="1"/>
    <col min="4364" max="4364" width="1.75" style="53" customWidth="1"/>
    <col min="4365" max="4365" width="9" style="53"/>
    <col min="4366" max="4366" width="12" style="53" customWidth="1"/>
    <col min="4367" max="4608" width="9" style="53"/>
    <col min="4609" max="4609" width="1.75" style="53" customWidth="1"/>
    <col min="4610" max="4610" width="3.75" style="53" customWidth="1"/>
    <col min="4611" max="4611" width="7.75" style="53" customWidth="1"/>
    <col min="4612" max="4612" width="12.375" style="53" customWidth="1"/>
    <col min="4613" max="4613" width="3.125" style="53" customWidth="1"/>
    <col min="4614" max="4614" width="11.625" style="53" customWidth="1"/>
    <col min="4615" max="4615" width="11.75" style="53" customWidth="1"/>
    <col min="4616" max="4616" width="6.125" style="53" customWidth="1"/>
    <col min="4617" max="4617" width="9.75" style="53" bestFit="1" customWidth="1"/>
    <col min="4618" max="4618" width="15.625" style="53" customWidth="1"/>
    <col min="4619" max="4619" width="2.75" style="53" customWidth="1"/>
    <col min="4620" max="4620" width="1.75" style="53" customWidth="1"/>
    <col min="4621" max="4621" width="9" style="53"/>
    <col min="4622" max="4622" width="12" style="53" customWidth="1"/>
    <col min="4623" max="4864" width="9" style="53"/>
    <col min="4865" max="4865" width="1.75" style="53" customWidth="1"/>
    <col min="4866" max="4866" width="3.75" style="53" customWidth="1"/>
    <col min="4867" max="4867" width="7.75" style="53" customWidth="1"/>
    <col min="4868" max="4868" width="12.375" style="53" customWidth="1"/>
    <col min="4869" max="4869" width="3.125" style="53" customWidth="1"/>
    <col min="4870" max="4870" width="11.625" style="53" customWidth="1"/>
    <col min="4871" max="4871" width="11.75" style="53" customWidth="1"/>
    <col min="4872" max="4872" width="6.125" style="53" customWidth="1"/>
    <col min="4873" max="4873" width="9.75" style="53" bestFit="1" customWidth="1"/>
    <col min="4874" max="4874" width="15.625" style="53" customWidth="1"/>
    <col min="4875" max="4875" width="2.75" style="53" customWidth="1"/>
    <col min="4876" max="4876" width="1.75" style="53" customWidth="1"/>
    <col min="4877" max="4877" width="9" style="53"/>
    <col min="4878" max="4878" width="12" style="53" customWidth="1"/>
    <col min="4879" max="5120" width="9" style="53"/>
    <col min="5121" max="5121" width="1.75" style="53" customWidth="1"/>
    <col min="5122" max="5122" width="3.75" style="53" customWidth="1"/>
    <col min="5123" max="5123" width="7.75" style="53" customWidth="1"/>
    <col min="5124" max="5124" width="12.375" style="53" customWidth="1"/>
    <col min="5125" max="5125" width="3.125" style="53" customWidth="1"/>
    <col min="5126" max="5126" width="11.625" style="53" customWidth="1"/>
    <col min="5127" max="5127" width="11.75" style="53" customWidth="1"/>
    <col min="5128" max="5128" width="6.125" style="53" customWidth="1"/>
    <col min="5129" max="5129" width="9.75" style="53" bestFit="1" customWidth="1"/>
    <col min="5130" max="5130" width="15.625" style="53" customWidth="1"/>
    <col min="5131" max="5131" width="2.75" style="53" customWidth="1"/>
    <col min="5132" max="5132" width="1.75" style="53" customWidth="1"/>
    <col min="5133" max="5133" width="9" style="53"/>
    <col min="5134" max="5134" width="12" style="53" customWidth="1"/>
    <col min="5135" max="5376" width="9" style="53"/>
    <col min="5377" max="5377" width="1.75" style="53" customWidth="1"/>
    <col min="5378" max="5378" width="3.75" style="53" customWidth="1"/>
    <col min="5379" max="5379" width="7.75" style="53" customWidth="1"/>
    <col min="5380" max="5380" width="12.375" style="53" customWidth="1"/>
    <col min="5381" max="5381" width="3.125" style="53" customWidth="1"/>
    <col min="5382" max="5382" width="11.625" style="53" customWidth="1"/>
    <col min="5383" max="5383" width="11.75" style="53" customWidth="1"/>
    <col min="5384" max="5384" width="6.125" style="53" customWidth="1"/>
    <col min="5385" max="5385" width="9.75" style="53" bestFit="1" customWidth="1"/>
    <col min="5386" max="5386" width="15.625" style="53" customWidth="1"/>
    <col min="5387" max="5387" width="2.75" style="53" customWidth="1"/>
    <col min="5388" max="5388" width="1.75" style="53" customWidth="1"/>
    <col min="5389" max="5389" width="9" style="53"/>
    <col min="5390" max="5390" width="12" style="53" customWidth="1"/>
    <col min="5391" max="5632" width="9" style="53"/>
    <col min="5633" max="5633" width="1.75" style="53" customWidth="1"/>
    <col min="5634" max="5634" width="3.75" style="53" customWidth="1"/>
    <col min="5635" max="5635" width="7.75" style="53" customWidth="1"/>
    <col min="5636" max="5636" width="12.375" style="53" customWidth="1"/>
    <col min="5637" max="5637" width="3.125" style="53" customWidth="1"/>
    <col min="5638" max="5638" width="11.625" style="53" customWidth="1"/>
    <col min="5639" max="5639" width="11.75" style="53" customWidth="1"/>
    <col min="5640" max="5640" width="6.125" style="53" customWidth="1"/>
    <col min="5641" max="5641" width="9.75" style="53" bestFit="1" customWidth="1"/>
    <col min="5642" max="5642" width="15.625" style="53" customWidth="1"/>
    <col min="5643" max="5643" width="2.75" style="53" customWidth="1"/>
    <col min="5644" max="5644" width="1.75" style="53" customWidth="1"/>
    <col min="5645" max="5645" width="9" style="53"/>
    <col min="5646" max="5646" width="12" style="53" customWidth="1"/>
    <col min="5647" max="5888" width="9" style="53"/>
    <col min="5889" max="5889" width="1.75" style="53" customWidth="1"/>
    <col min="5890" max="5890" width="3.75" style="53" customWidth="1"/>
    <col min="5891" max="5891" width="7.75" style="53" customWidth="1"/>
    <col min="5892" max="5892" width="12.375" style="53" customWidth="1"/>
    <col min="5893" max="5893" width="3.125" style="53" customWidth="1"/>
    <col min="5894" max="5894" width="11.625" style="53" customWidth="1"/>
    <col min="5895" max="5895" width="11.75" style="53" customWidth="1"/>
    <col min="5896" max="5896" width="6.125" style="53" customWidth="1"/>
    <col min="5897" max="5897" width="9.75" style="53" bestFit="1" customWidth="1"/>
    <col min="5898" max="5898" width="15.625" style="53" customWidth="1"/>
    <col min="5899" max="5899" width="2.75" style="53" customWidth="1"/>
    <col min="5900" max="5900" width="1.75" style="53" customWidth="1"/>
    <col min="5901" max="5901" width="9" style="53"/>
    <col min="5902" max="5902" width="12" style="53" customWidth="1"/>
    <col min="5903" max="6144" width="9" style="53"/>
    <col min="6145" max="6145" width="1.75" style="53" customWidth="1"/>
    <col min="6146" max="6146" width="3.75" style="53" customWidth="1"/>
    <col min="6147" max="6147" width="7.75" style="53" customWidth="1"/>
    <col min="6148" max="6148" width="12.375" style="53" customWidth="1"/>
    <col min="6149" max="6149" width="3.125" style="53" customWidth="1"/>
    <col min="6150" max="6150" width="11.625" style="53" customWidth="1"/>
    <col min="6151" max="6151" width="11.75" style="53" customWidth="1"/>
    <col min="6152" max="6152" width="6.125" style="53" customWidth="1"/>
    <col min="6153" max="6153" width="9.75" style="53" bestFit="1" customWidth="1"/>
    <col min="6154" max="6154" width="15.625" style="53" customWidth="1"/>
    <col min="6155" max="6155" width="2.75" style="53" customWidth="1"/>
    <col min="6156" max="6156" width="1.75" style="53" customWidth="1"/>
    <col min="6157" max="6157" width="9" style="53"/>
    <col min="6158" max="6158" width="12" style="53" customWidth="1"/>
    <col min="6159" max="6400" width="9" style="53"/>
    <col min="6401" max="6401" width="1.75" style="53" customWidth="1"/>
    <col min="6402" max="6402" width="3.75" style="53" customWidth="1"/>
    <col min="6403" max="6403" width="7.75" style="53" customWidth="1"/>
    <col min="6404" max="6404" width="12.375" style="53" customWidth="1"/>
    <col min="6405" max="6405" width="3.125" style="53" customWidth="1"/>
    <col min="6406" max="6406" width="11.625" style="53" customWidth="1"/>
    <col min="6407" max="6407" width="11.75" style="53" customWidth="1"/>
    <col min="6408" max="6408" width="6.125" style="53" customWidth="1"/>
    <col min="6409" max="6409" width="9.75" style="53" bestFit="1" customWidth="1"/>
    <col min="6410" max="6410" width="15.625" style="53" customWidth="1"/>
    <col min="6411" max="6411" width="2.75" style="53" customWidth="1"/>
    <col min="6412" max="6412" width="1.75" style="53" customWidth="1"/>
    <col min="6413" max="6413" width="9" style="53"/>
    <col min="6414" max="6414" width="12" style="53" customWidth="1"/>
    <col min="6415" max="6656" width="9" style="53"/>
    <col min="6657" max="6657" width="1.75" style="53" customWidth="1"/>
    <col min="6658" max="6658" width="3.75" style="53" customWidth="1"/>
    <col min="6659" max="6659" width="7.75" style="53" customWidth="1"/>
    <col min="6660" max="6660" width="12.375" style="53" customWidth="1"/>
    <col min="6661" max="6661" width="3.125" style="53" customWidth="1"/>
    <col min="6662" max="6662" width="11.625" style="53" customWidth="1"/>
    <col min="6663" max="6663" width="11.75" style="53" customWidth="1"/>
    <col min="6664" max="6664" width="6.125" style="53" customWidth="1"/>
    <col min="6665" max="6665" width="9.75" style="53" bestFit="1" customWidth="1"/>
    <col min="6666" max="6666" width="15.625" style="53" customWidth="1"/>
    <col min="6667" max="6667" width="2.75" style="53" customWidth="1"/>
    <col min="6668" max="6668" width="1.75" style="53" customWidth="1"/>
    <col min="6669" max="6669" width="9" style="53"/>
    <col min="6670" max="6670" width="12" style="53" customWidth="1"/>
    <col min="6671" max="6912" width="9" style="53"/>
    <col min="6913" max="6913" width="1.75" style="53" customWidth="1"/>
    <col min="6914" max="6914" width="3.75" style="53" customWidth="1"/>
    <col min="6915" max="6915" width="7.75" style="53" customWidth="1"/>
    <col min="6916" max="6916" width="12.375" style="53" customWidth="1"/>
    <col min="6917" max="6917" width="3.125" style="53" customWidth="1"/>
    <col min="6918" max="6918" width="11.625" style="53" customWidth="1"/>
    <col min="6919" max="6919" width="11.75" style="53" customWidth="1"/>
    <col min="6920" max="6920" width="6.125" style="53" customWidth="1"/>
    <col min="6921" max="6921" width="9.75" style="53" bestFit="1" customWidth="1"/>
    <col min="6922" max="6922" width="15.625" style="53" customWidth="1"/>
    <col min="6923" max="6923" width="2.75" style="53" customWidth="1"/>
    <col min="6924" max="6924" width="1.75" style="53" customWidth="1"/>
    <col min="6925" max="6925" width="9" style="53"/>
    <col min="6926" max="6926" width="12" style="53" customWidth="1"/>
    <col min="6927" max="7168" width="9" style="53"/>
    <col min="7169" max="7169" width="1.75" style="53" customWidth="1"/>
    <col min="7170" max="7170" width="3.75" style="53" customWidth="1"/>
    <col min="7171" max="7171" width="7.75" style="53" customWidth="1"/>
    <col min="7172" max="7172" width="12.375" style="53" customWidth="1"/>
    <col min="7173" max="7173" width="3.125" style="53" customWidth="1"/>
    <col min="7174" max="7174" width="11.625" style="53" customWidth="1"/>
    <col min="7175" max="7175" width="11.75" style="53" customWidth="1"/>
    <col min="7176" max="7176" width="6.125" style="53" customWidth="1"/>
    <col min="7177" max="7177" width="9.75" style="53" bestFit="1" customWidth="1"/>
    <col min="7178" max="7178" width="15.625" style="53" customWidth="1"/>
    <col min="7179" max="7179" width="2.75" style="53" customWidth="1"/>
    <col min="7180" max="7180" width="1.75" style="53" customWidth="1"/>
    <col min="7181" max="7181" width="9" style="53"/>
    <col min="7182" max="7182" width="12" style="53" customWidth="1"/>
    <col min="7183" max="7424" width="9" style="53"/>
    <col min="7425" max="7425" width="1.75" style="53" customWidth="1"/>
    <col min="7426" max="7426" width="3.75" style="53" customWidth="1"/>
    <col min="7427" max="7427" width="7.75" style="53" customWidth="1"/>
    <col min="7428" max="7428" width="12.375" style="53" customWidth="1"/>
    <col min="7429" max="7429" width="3.125" style="53" customWidth="1"/>
    <col min="7430" max="7430" width="11.625" style="53" customWidth="1"/>
    <col min="7431" max="7431" width="11.75" style="53" customWidth="1"/>
    <col min="7432" max="7432" width="6.125" style="53" customWidth="1"/>
    <col min="7433" max="7433" width="9.75" style="53" bestFit="1" customWidth="1"/>
    <col min="7434" max="7434" width="15.625" style="53" customWidth="1"/>
    <col min="7435" max="7435" width="2.75" style="53" customWidth="1"/>
    <col min="7436" max="7436" width="1.75" style="53" customWidth="1"/>
    <col min="7437" max="7437" width="9" style="53"/>
    <col min="7438" max="7438" width="12" style="53" customWidth="1"/>
    <col min="7439" max="7680" width="9" style="53"/>
    <col min="7681" max="7681" width="1.75" style="53" customWidth="1"/>
    <col min="7682" max="7682" width="3.75" style="53" customWidth="1"/>
    <col min="7683" max="7683" width="7.75" style="53" customWidth="1"/>
    <col min="7684" max="7684" width="12.375" style="53" customWidth="1"/>
    <col min="7685" max="7685" width="3.125" style="53" customWidth="1"/>
    <col min="7686" max="7686" width="11.625" style="53" customWidth="1"/>
    <col min="7687" max="7687" width="11.75" style="53" customWidth="1"/>
    <col min="7688" max="7688" width="6.125" style="53" customWidth="1"/>
    <col min="7689" max="7689" width="9.75" style="53" bestFit="1" customWidth="1"/>
    <col min="7690" max="7690" width="15.625" style="53" customWidth="1"/>
    <col min="7691" max="7691" width="2.75" style="53" customWidth="1"/>
    <col min="7692" max="7692" width="1.75" style="53" customWidth="1"/>
    <col min="7693" max="7693" width="9" style="53"/>
    <col min="7694" max="7694" width="12" style="53" customWidth="1"/>
    <col min="7695" max="7936" width="9" style="53"/>
    <col min="7937" max="7937" width="1.75" style="53" customWidth="1"/>
    <col min="7938" max="7938" width="3.75" style="53" customWidth="1"/>
    <col min="7939" max="7939" width="7.75" style="53" customWidth="1"/>
    <col min="7940" max="7940" width="12.375" style="53" customWidth="1"/>
    <col min="7941" max="7941" width="3.125" style="53" customWidth="1"/>
    <col min="7942" max="7942" width="11.625" style="53" customWidth="1"/>
    <col min="7943" max="7943" width="11.75" style="53" customWidth="1"/>
    <col min="7944" max="7944" width="6.125" style="53" customWidth="1"/>
    <col min="7945" max="7945" width="9.75" style="53" bestFit="1" customWidth="1"/>
    <col min="7946" max="7946" width="15.625" style="53" customWidth="1"/>
    <col min="7947" max="7947" width="2.75" style="53" customWidth="1"/>
    <col min="7948" max="7948" width="1.75" style="53" customWidth="1"/>
    <col min="7949" max="7949" width="9" style="53"/>
    <col min="7950" max="7950" width="12" style="53" customWidth="1"/>
    <col min="7951" max="8192" width="9" style="53"/>
    <col min="8193" max="8193" width="1.75" style="53" customWidth="1"/>
    <col min="8194" max="8194" width="3.75" style="53" customWidth="1"/>
    <col min="8195" max="8195" width="7.75" style="53" customWidth="1"/>
    <col min="8196" max="8196" width="12.375" style="53" customWidth="1"/>
    <col min="8197" max="8197" width="3.125" style="53" customWidth="1"/>
    <col min="8198" max="8198" width="11.625" style="53" customWidth="1"/>
    <col min="8199" max="8199" width="11.75" style="53" customWidth="1"/>
    <col min="8200" max="8200" width="6.125" style="53" customWidth="1"/>
    <col min="8201" max="8201" width="9.75" style="53" bestFit="1" customWidth="1"/>
    <col min="8202" max="8202" width="15.625" style="53" customWidth="1"/>
    <col min="8203" max="8203" width="2.75" style="53" customWidth="1"/>
    <col min="8204" max="8204" width="1.75" style="53" customWidth="1"/>
    <col min="8205" max="8205" width="9" style="53"/>
    <col min="8206" max="8206" width="12" style="53" customWidth="1"/>
    <col min="8207" max="8448" width="9" style="53"/>
    <col min="8449" max="8449" width="1.75" style="53" customWidth="1"/>
    <col min="8450" max="8450" width="3.75" style="53" customWidth="1"/>
    <col min="8451" max="8451" width="7.75" style="53" customWidth="1"/>
    <col min="8452" max="8452" width="12.375" style="53" customWidth="1"/>
    <col min="8453" max="8453" width="3.125" style="53" customWidth="1"/>
    <col min="8454" max="8454" width="11.625" style="53" customWidth="1"/>
    <col min="8455" max="8455" width="11.75" style="53" customWidth="1"/>
    <col min="8456" max="8456" width="6.125" style="53" customWidth="1"/>
    <col min="8457" max="8457" width="9.75" style="53" bestFit="1" customWidth="1"/>
    <col min="8458" max="8458" width="15.625" style="53" customWidth="1"/>
    <col min="8459" max="8459" width="2.75" style="53" customWidth="1"/>
    <col min="8460" max="8460" width="1.75" style="53" customWidth="1"/>
    <col min="8461" max="8461" width="9" style="53"/>
    <col min="8462" max="8462" width="12" style="53" customWidth="1"/>
    <col min="8463" max="8704" width="9" style="53"/>
    <col min="8705" max="8705" width="1.75" style="53" customWidth="1"/>
    <col min="8706" max="8706" width="3.75" style="53" customWidth="1"/>
    <col min="8707" max="8707" width="7.75" style="53" customWidth="1"/>
    <col min="8708" max="8708" width="12.375" style="53" customWidth="1"/>
    <col min="8709" max="8709" width="3.125" style="53" customWidth="1"/>
    <col min="8710" max="8710" width="11.625" style="53" customWidth="1"/>
    <col min="8711" max="8711" width="11.75" style="53" customWidth="1"/>
    <col min="8712" max="8712" width="6.125" style="53" customWidth="1"/>
    <col min="8713" max="8713" width="9.75" style="53" bestFit="1" customWidth="1"/>
    <col min="8714" max="8714" width="15.625" style="53" customWidth="1"/>
    <col min="8715" max="8715" width="2.75" style="53" customWidth="1"/>
    <col min="8716" max="8716" width="1.75" style="53" customWidth="1"/>
    <col min="8717" max="8717" width="9" style="53"/>
    <col min="8718" max="8718" width="12" style="53" customWidth="1"/>
    <col min="8719" max="8960" width="9" style="53"/>
    <col min="8961" max="8961" width="1.75" style="53" customWidth="1"/>
    <col min="8962" max="8962" width="3.75" style="53" customWidth="1"/>
    <col min="8963" max="8963" width="7.75" style="53" customWidth="1"/>
    <col min="8964" max="8964" width="12.375" style="53" customWidth="1"/>
    <col min="8965" max="8965" width="3.125" style="53" customWidth="1"/>
    <col min="8966" max="8966" width="11.625" style="53" customWidth="1"/>
    <col min="8967" max="8967" width="11.75" style="53" customWidth="1"/>
    <col min="8968" max="8968" width="6.125" style="53" customWidth="1"/>
    <col min="8969" max="8969" width="9.75" style="53" bestFit="1" customWidth="1"/>
    <col min="8970" max="8970" width="15.625" style="53" customWidth="1"/>
    <col min="8971" max="8971" width="2.75" style="53" customWidth="1"/>
    <col min="8972" max="8972" width="1.75" style="53" customWidth="1"/>
    <col min="8973" max="8973" width="9" style="53"/>
    <col min="8974" max="8974" width="12" style="53" customWidth="1"/>
    <col min="8975" max="9216" width="9" style="53"/>
    <col min="9217" max="9217" width="1.75" style="53" customWidth="1"/>
    <col min="9218" max="9218" width="3.75" style="53" customWidth="1"/>
    <col min="9219" max="9219" width="7.75" style="53" customWidth="1"/>
    <col min="9220" max="9220" width="12.375" style="53" customWidth="1"/>
    <col min="9221" max="9221" width="3.125" style="53" customWidth="1"/>
    <col min="9222" max="9222" width="11.625" style="53" customWidth="1"/>
    <col min="9223" max="9223" width="11.75" style="53" customWidth="1"/>
    <col min="9224" max="9224" width="6.125" style="53" customWidth="1"/>
    <col min="9225" max="9225" width="9.75" style="53" bestFit="1" customWidth="1"/>
    <col min="9226" max="9226" width="15.625" style="53" customWidth="1"/>
    <col min="9227" max="9227" width="2.75" style="53" customWidth="1"/>
    <col min="9228" max="9228" width="1.75" style="53" customWidth="1"/>
    <col min="9229" max="9229" width="9" style="53"/>
    <col min="9230" max="9230" width="12" style="53" customWidth="1"/>
    <col min="9231" max="9472" width="9" style="53"/>
    <col min="9473" max="9473" width="1.75" style="53" customWidth="1"/>
    <col min="9474" max="9474" width="3.75" style="53" customWidth="1"/>
    <col min="9475" max="9475" width="7.75" style="53" customWidth="1"/>
    <col min="9476" max="9476" width="12.375" style="53" customWidth="1"/>
    <col min="9477" max="9477" width="3.125" style="53" customWidth="1"/>
    <col min="9478" max="9478" width="11.625" style="53" customWidth="1"/>
    <col min="9479" max="9479" width="11.75" style="53" customWidth="1"/>
    <col min="9480" max="9480" width="6.125" style="53" customWidth="1"/>
    <col min="9481" max="9481" width="9.75" style="53" bestFit="1" customWidth="1"/>
    <col min="9482" max="9482" width="15.625" style="53" customWidth="1"/>
    <col min="9483" max="9483" width="2.75" style="53" customWidth="1"/>
    <col min="9484" max="9484" width="1.75" style="53" customWidth="1"/>
    <col min="9485" max="9485" width="9" style="53"/>
    <col min="9486" max="9486" width="12" style="53" customWidth="1"/>
    <col min="9487" max="9728" width="9" style="53"/>
    <col min="9729" max="9729" width="1.75" style="53" customWidth="1"/>
    <col min="9730" max="9730" width="3.75" style="53" customWidth="1"/>
    <col min="9731" max="9731" width="7.75" style="53" customWidth="1"/>
    <col min="9732" max="9732" width="12.375" style="53" customWidth="1"/>
    <col min="9733" max="9733" width="3.125" style="53" customWidth="1"/>
    <col min="9734" max="9734" width="11.625" style="53" customWidth="1"/>
    <col min="9735" max="9735" width="11.75" style="53" customWidth="1"/>
    <col min="9736" max="9736" width="6.125" style="53" customWidth="1"/>
    <col min="9737" max="9737" width="9.75" style="53" bestFit="1" customWidth="1"/>
    <col min="9738" max="9738" width="15.625" style="53" customWidth="1"/>
    <col min="9739" max="9739" width="2.75" style="53" customWidth="1"/>
    <col min="9740" max="9740" width="1.75" style="53" customWidth="1"/>
    <col min="9741" max="9741" width="9" style="53"/>
    <col min="9742" max="9742" width="12" style="53" customWidth="1"/>
    <col min="9743" max="9984" width="9" style="53"/>
    <col min="9985" max="9985" width="1.75" style="53" customWidth="1"/>
    <col min="9986" max="9986" width="3.75" style="53" customWidth="1"/>
    <col min="9987" max="9987" width="7.75" style="53" customWidth="1"/>
    <col min="9988" max="9988" width="12.375" style="53" customWidth="1"/>
    <col min="9989" max="9989" width="3.125" style="53" customWidth="1"/>
    <col min="9990" max="9990" width="11.625" style="53" customWidth="1"/>
    <col min="9991" max="9991" width="11.75" style="53" customWidth="1"/>
    <col min="9992" max="9992" width="6.125" style="53" customWidth="1"/>
    <col min="9993" max="9993" width="9.75" style="53" bestFit="1" customWidth="1"/>
    <col min="9994" max="9994" width="15.625" style="53" customWidth="1"/>
    <col min="9995" max="9995" width="2.75" style="53" customWidth="1"/>
    <col min="9996" max="9996" width="1.75" style="53" customWidth="1"/>
    <col min="9997" max="9997" width="9" style="53"/>
    <col min="9998" max="9998" width="12" style="53" customWidth="1"/>
    <col min="9999" max="10240" width="9" style="53"/>
    <col min="10241" max="10241" width="1.75" style="53" customWidth="1"/>
    <col min="10242" max="10242" width="3.75" style="53" customWidth="1"/>
    <col min="10243" max="10243" width="7.75" style="53" customWidth="1"/>
    <col min="10244" max="10244" width="12.375" style="53" customWidth="1"/>
    <col min="10245" max="10245" width="3.125" style="53" customWidth="1"/>
    <col min="10246" max="10246" width="11.625" style="53" customWidth="1"/>
    <col min="10247" max="10247" width="11.75" style="53" customWidth="1"/>
    <col min="10248" max="10248" width="6.125" style="53" customWidth="1"/>
    <col min="10249" max="10249" width="9.75" style="53" bestFit="1" customWidth="1"/>
    <col min="10250" max="10250" width="15.625" style="53" customWidth="1"/>
    <col min="10251" max="10251" width="2.75" style="53" customWidth="1"/>
    <col min="10252" max="10252" width="1.75" style="53" customWidth="1"/>
    <col min="10253" max="10253" width="9" style="53"/>
    <col min="10254" max="10254" width="12" style="53" customWidth="1"/>
    <col min="10255" max="10496" width="9" style="53"/>
    <col min="10497" max="10497" width="1.75" style="53" customWidth="1"/>
    <col min="10498" max="10498" width="3.75" style="53" customWidth="1"/>
    <col min="10499" max="10499" width="7.75" style="53" customWidth="1"/>
    <col min="10500" max="10500" width="12.375" style="53" customWidth="1"/>
    <col min="10501" max="10501" width="3.125" style="53" customWidth="1"/>
    <col min="10502" max="10502" width="11.625" style="53" customWidth="1"/>
    <col min="10503" max="10503" width="11.75" style="53" customWidth="1"/>
    <col min="10504" max="10504" width="6.125" style="53" customWidth="1"/>
    <col min="10505" max="10505" width="9.75" style="53" bestFit="1" customWidth="1"/>
    <col min="10506" max="10506" width="15.625" style="53" customWidth="1"/>
    <col min="10507" max="10507" width="2.75" style="53" customWidth="1"/>
    <col min="10508" max="10508" width="1.75" style="53" customWidth="1"/>
    <col min="10509" max="10509" width="9" style="53"/>
    <col min="10510" max="10510" width="12" style="53" customWidth="1"/>
    <col min="10511" max="10752" width="9" style="53"/>
    <col min="10753" max="10753" width="1.75" style="53" customWidth="1"/>
    <col min="10754" max="10754" width="3.75" style="53" customWidth="1"/>
    <col min="10755" max="10755" width="7.75" style="53" customWidth="1"/>
    <col min="10756" max="10756" width="12.375" style="53" customWidth="1"/>
    <col min="10757" max="10757" width="3.125" style="53" customWidth="1"/>
    <col min="10758" max="10758" width="11.625" style="53" customWidth="1"/>
    <col min="10759" max="10759" width="11.75" style="53" customWidth="1"/>
    <col min="10760" max="10760" width="6.125" style="53" customWidth="1"/>
    <col min="10761" max="10761" width="9.75" style="53" bestFit="1" customWidth="1"/>
    <col min="10762" max="10762" width="15.625" style="53" customWidth="1"/>
    <col min="10763" max="10763" width="2.75" style="53" customWidth="1"/>
    <col min="10764" max="10764" width="1.75" style="53" customWidth="1"/>
    <col min="10765" max="10765" width="9" style="53"/>
    <col min="10766" max="10766" width="12" style="53" customWidth="1"/>
    <col min="10767" max="11008" width="9" style="53"/>
    <col min="11009" max="11009" width="1.75" style="53" customWidth="1"/>
    <col min="11010" max="11010" width="3.75" style="53" customWidth="1"/>
    <col min="11011" max="11011" width="7.75" style="53" customWidth="1"/>
    <col min="11012" max="11012" width="12.375" style="53" customWidth="1"/>
    <col min="11013" max="11013" width="3.125" style="53" customWidth="1"/>
    <col min="11014" max="11014" width="11.625" style="53" customWidth="1"/>
    <col min="11015" max="11015" width="11.75" style="53" customWidth="1"/>
    <col min="11016" max="11016" width="6.125" style="53" customWidth="1"/>
    <col min="11017" max="11017" width="9.75" style="53" bestFit="1" customWidth="1"/>
    <col min="11018" max="11018" width="15.625" style="53" customWidth="1"/>
    <col min="11019" max="11019" width="2.75" style="53" customWidth="1"/>
    <col min="11020" max="11020" width="1.75" style="53" customWidth="1"/>
    <col min="11021" max="11021" width="9" style="53"/>
    <col min="11022" max="11022" width="12" style="53" customWidth="1"/>
    <col min="11023" max="11264" width="9" style="53"/>
    <col min="11265" max="11265" width="1.75" style="53" customWidth="1"/>
    <col min="11266" max="11266" width="3.75" style="53" customWidth="1"/>
    <col min="11267" max="11267" width="7.75" style="53" customWidth="1"/>
    <col min="11268" max="11268" width="12.375" style="53" customWidth="1"/>
    <col min="11269" max="11269" width="3.125" style="53" customWidth="1"/>
    <col min="11270" max="11270" width="11.625" style="53" customWidth="1"/>
    <col min="11271" max="11271" width="11.75" style="53" customWidth="1"/>
    <col min="11272" max="11272" width="6.125" style="53" customWidth="1"/>
    <col min="11273" max="11273" width="9.75" style="53" bestFit="1" customWidth="1"/>
    <col min="11274" max="11274" width="15.625" style="53" customWidth="1"/>
    <col min="11275" max="11275" width="2.75" style="53" customWidth="1"/>
    <col min="11276" max="11276" width="1.75" style="53" customWidth="1"/>
    <col min="11277" max="11277" width="9" style="53"/>
    <col min="11278" max="11278" width="12" style="53" customWidth="1"/>
    <col min="11279" max="11520" width="9" style="53"/>
    <col min="11521" max="11521" width="1.75" style="53" customWidth="1"/>
    <col min="11522" max="11522" width="3.75" style="53" customWidth="1"/>
    <col min="11523" max="11523" width="7.75" style="53" customWidth="1"/>
    <col min="11524" max="11524" width="12.375" style="53" customWidth="1"/>
    <col min="11525" max="11525" width="3.125" style="53" customWidth="1"/>
    <col min="11526" max="11526" width="11.625" style="53" customWidth="1"/>
    <col min="11527" max="11527" width="11.75" style="53" customWidth="1"/>
    <col min="11528" max="11528" width="6.125" style="53" customWidth="1"/>
    <col min="11529" max="11529" width="9.75" style="53" bestFit="1" customWidth="1"/>
    <col min="11530" max="11530" width="15.625" style="53" customWidth="1"/>
    <col min="11531" max="11531" width="2.75" style="53" customWidth="1"/>
    <col min="11532" max="11532" width="1.75" style="53" customWidth="1"/>
    <col min="11533" max="11533" width="9" style="53"/>
    <col min="11534" max="11534" width="12" style="53" customWidth="1"/>
    <col min="11535" max="11776" width="9" style="53"/>
    <col min="11777" max="11777" width="1.75" style="53" customWidth="1"/>
    <col min="11778" max="11778" width="3.75" style="53" customWidth="1"/>
    <col min="11779" max="11779" width="7.75" style="53" customWidth="1"/>
    <col min="11780" max="11780" width="12.375" style="53" customWidth="1"/>
    <col min="11781" max="11781" width="3.125" style="53" customWidth="1"/>
    <col min="11782" max="11782" width="11.625" style="53" customWidth="1"/>
    <col min="11783" max="11783" width="11.75" style="53" customWidth="1"/>
    <col min="11784" max="11784" width="6.125" style="53" customWidth="1"/>
    <col min="11785" max="11785" width="9.75" style="53" bestFit="1" customWidth="1"/>
    <col min="11786" max="11786" width="15.625" style="53" customWidth="1"/>
    <col min="11787" max="11787" width="2.75" style="53" customWidth="1"/>
    <col min="11788" max="11788" width="1.75" style="53" customWidth="1"/>
    <col min="11789" max="11789" width="9" style="53"/>
    <col min="11790" max="11790" width="12" style="53" customWidth="1"/>
    <col min="11791" max="12032" width="9" style="53"/>
    <col min="12033" max="12033" width="1.75" style="53" customWidth="1"/>
    <col min="12034" max="12034" width="3.75" style="53" customWidth="1"/>
    <col min="12035" max="12035" width="7.75" style="53" customWidth="1"/>
    <col min="12036" max="12036" width="12.375" style="53" customWidth="1"/>
    <col min="12037" max="12037" width="3.125" style="53" customWidth="1"/>
    <col min="12038" max="12038" width="11.625" style="53" customWidth="1"/>
    <col min="12039" max="12039" width="11.75" style="53" customWidth="1"/>
    <col min="12040" max="12040" width="6.125" style="53" customWidth="1"/>
    <col min="12041" max="12041" width="9.75" style="53" bestFit="1" customWidth="1"/>
    <col min="12042" max="12042" width="15.625" style="53" customWidth="1"/>
    <col min="12043" max="12043" width="2.75" style="53" customWidth="1"/>
    <col min="12044" max="12044" width="1.75" style="53" customWidth="1"/>
    <col min="12045" max="12045" width="9" style="53"/>
    <col min="12046" max="12046" width="12" style="53" customWidth="1"/>
    <col min="12047" max="12288" width="9" style="53"/>
    <col min="12289" max="12289" width="1.75" style="53" customWidth="1"/>
    <col min="12290" max="12290" width="3.75" style="53" customWidth="1"/>
    <col min="12291" max="12291" width="7.75" style="53" customWidth="1"/>
    <col min="12292" max="12292" width="12.375" style="53" customWidth="1"/>
    <col min="12293" max="12293" width="3.125" style="53" customWidth="1"/>
    <col min="12294" max="12294" width="11.625" style="53" customWidth="1"/>
    <col min="12295" max="12295" width="11.75" style="53" customWidth="1"/>
    <col min="12296" max="12296" width="6.125" style="53" customWidth="1"/>
    <col min="12297" max="12297" width="9.75" style="53" bestFit="1" customWidth="1"/>
    <col min="12298" max="12298" width="15.625" style="53" customWidth="1"/>
    <col min="12299" max="12299" width="2.75" style="53" customWidth="1"/>
    <col min="12300" max="12300" width="1.75" style="53" customWidth="1"/>
    <col min="12301" max="12301" width="9" style="53"/>
    <col min="12302" max="12302" width="12" style="53" customWidth="1"/>
    <col min="12303" max="12544" width="9" style="53"/>
    <col min="12545" max="12545" width="1.75" style="53" customWidth="1"/>
    <col min="12546" max="12546" width="3.75" style="53" customWidth="1"/>
    <col min="12547" max="12547" width="7.75" style="53" customWidth="1"/>
    <col min="12548" max="12548" width="12.375" style="53" customWidth="1"/>
    <col min="12549" max="12549" width="3.125" style="53" customWidth="1"/>
    <col min="12550" max="12550" width="11.625" style="53" customWidth="1"/>
    <col min="12551" max="12551" width="11.75" style="53" customWidth="1"/>
    <col min="12552" max="12552" width="6.125" style="53" customWidth="1"/>
    <col min="12553" max="12553" width="9.75" style="53" bestFit="1" customWidth="1"/>
    <col min="12554" max="12554" width="15.625" style="53" customWidth="1"/>
    <col min="12555" max="12555" width="2.75" style="53" customWidth="1"/>
    <col min="12556" max="12556" width="1.75" style="53" customWidth="1"/>
    <col min="12557" max="12557" width="9" style="53"/>
    <col min="12558" max="12558" width="12" style="53" customWidth="1"/>
    <col min="12559" max="12800" width="9" style="53"/>
    <col min="12801" max="12801" width="1.75" style="53" customWidth="1"/>
    <col min="12802" max="12802" width="3.75" style="53" customWidth="1"/>
    <col min="12803" max="12803" width="7.75" style="53" customWidth="1"/>
    <col min="12804" max="12804" width="12.375" style="53" customWidth="1"/>
    <col min="12805" max="12805" width="3.125" style="53" customWidth="1"/>
    <col min="12806" max="12806" width="11.625" style="53" customWidth="1"/>
    <col min="12807" max="12807" width="11.75" style="53" customWidth="1"/>
    <col min="12808" max="12808" width="6.125" style="53" customWidth="1"/>
    <col min="12809" max="12809" width="9.75" style="53" bestFit="1" customWidth="1"/>
    <col min="12810" max="12810" width="15.625" style="53" customWidth="1"/>
    <col min="12811" max="12811" width="2.75" style="53" customWidth="1"/>
    <col min="12812" max="12812" width="1.75" style="53" customWidth="1"/>
    <col min="12813" max="12813" width="9" style="53"/>
    <col min="12814" max="12814" width="12" style="53" customWidth="1"/>
    <col min="12815" max="13056" width="9" style="53"/>
    <col min="13057" max="13057" width="1.75" style="53" customWidth="1"/>
    <col min="13058" max="13058" width="3.75" style="53" customWidth="1"/>
    <col min="13059" max="13059" width="7.75" style="53" customWidth="1"/>
    <col min="13060" max="13060" width="12.375" style="53" customWidth="1"/>
    <col min="13061" max="13061" width="3.125" style="53" customWidth="1"/>
    <col min="13062" max="13062" width="11.625" style="53" customWidth="1"/>
    <col min="13063" max="13063" width="11.75" style="53" customWidth="1"/>
    <col min="13064" max="13064" width="6.125" style="53" customWidth="1"/>
    <col min="13065" max="13065" width="9.75" style="53" bestFit="1" customWidth="1"/>
    <col min="13066" max="13066" width="15.625" style="53" customWidth="1"/>
    <col min="13067" max="13067" width="2.75" style="53" customWidth="1"/>
    <col min="13068" max="13068" width="1.75" style="53" customWidth="1"/>
    <col min="13069" max="13069" width="9" style="53"/>
    <col min="13070" max="13070" width="12" style="53" customWidth="1"/>
    <col min="13071" max="13312" width="9" style="53"/>
    <col min="13313" max="13313" width="1.75" style="53" customWidth="1"/>
    <col min="13314" max="13314" width="3.75" style="53" customWidth="1"/>
    <col min="13315" max="13315" width="7.75" style="53" customWidth="1"/>
    <col min="13316" max="13316" width="12.375" style="53" customWidth="1"/>
    <col min="13317" max="13317" width="3.125" style="53" customWidth="1"/>
    <col min="13318" max="13318" width="11.625" style="53" customWidth="1"/>
    <col min="13319" max="13319" width="11.75" style="53" customWidth="1"/>
    <col min="13320" max="13320" width="6.125" style="53" customWidth="1"/>
    <col min="13321" max="13321" width="9.75" style="53" bestFit="1" customWidth="1"/>
    <col min="13322" max="13322" width="15.625" style="53" customWidth="1"/>
    <col min="13323" max="13323" width="2.75" style="53" customWidth="1"/>
    <col min="13324" max="13324" width="1.75" style="53" customWidth="1"/>
    <col min="13325" max="13325" width="9" style="53"/>
    <col min="13326" max="13326" width="12" style="53" customWidth="1"/>
    <col min="13327" max="13568" width="9" style="53"/>
    <col min="13569" max="13569" width="1.75" style="53" customWidth="1"/>
    <col min="13570" max="13570" width="3.75" style="53" customWidth="1"/>
    <col min="13571" max="13571" width="7.75" style="53" customWidth="1"/>
    <col min="13572" max="13572" width="12.375" style="53" customWidth="1"/>
    <col min="13573" max="13573" width="3.125" style="53" customWidth="1"/>
    <col min="13574" max="13574" width="11.625" style="53" customWidth="1"/>
    <col min="13575" max="13575" width="11.75" style="53" customWidth="1"/>
    <col min="13576" max="13576" width="6.125" style="53" customWidth="1"/>
    <col min="13577" max="13577" width="9.75" style="53" bestFit="1" customWidth="1"/>
    <col min="13578" max="13578" width="15.625" style="53" customWidth="1"/>
    <col min="13579" max="13579" width="2.75" style="53" customWidth="1"/>
    <col min="13580" max="13580" width="1.75" style="53" customWidth="1"/>
    <col min="13581" max="13581" width="9" style="53"/>
    <col min="13582" max="13582" width="12" style="53" customWidth="1"/>
    <col min="13583" max="13824" width="9" style="53"/>
    <col min="13825" max="13825" width="1.75" style="53" customWidth="1"/>
    <col min="13826" max="13826" width="3.75" style="53" customWidth="1"/>
    <col min="13827" max="13827" width="7.75" style="53" customWidth="1"/>
    <col min="13828" max="13828" width="12.375" style="53" customWidth="1"/>
    <col min="13829" max="13829" width="3.125" style="53" customWidth="1"/>
    <col min="13830" max="13830" width="11.625" style="53" customWidth="1"/>
    <col min="13831" max="13831" width="11.75" style="53" customWidth="1"/>
    <col min="13832" max="13832" width="6.125" style="53" customWidth="1"/>
    <col min="13833" max="13833" width="9.75" style="53" bestFit="1" customWidth="1"/>
    <col min="13834" max="13834" width="15.625" style="53" customWidth="1"/>
    <col min="13835" max="13835" width="2.75" style="53" customWidth="1"/>
    <col min="13836" max="13836" width="1.75" style="53" customWidth="1"/>
    <col min="13837" max="13837" width="9" style="53"/>
    <col min="13838" max="13838" width="12" style="53" customWidth="1"/>
    <col min="13839" max="14080" width="9" style="53"/>
    <col min="14081" max="14081" width="1.75" style="53" customWidth="1"/>
    <col min="14082" max="14082" width="3.75" style="53" customWidth="1"/>
    <col min="14083" max="14083" width="7.75" style="53" customWidth="1"/>
    <col min="14084" max="14084" width="12.375" style="53" customWidth="1"/>
    <col min="14085" max="14085" width="3.125" style="53" customWidth="1"/>
    <col min="14086" max="14086" width="11.625" style="53" customWidth="1"/>
    <col min="14087" max="14087" width="11.75" style="53" customWidth="1"/>
    <col min="14088" max="14088" width="6.125" style="53" customWidth="1"/>
    <col min="14089" max="14089" width="9.75" style="53" bestFit="1" customWidth="1"/>
    <col min="14090" max="14090" width="15.625" style="53" customWidth="1"/>
    <col min="14091" max="14091" width="2.75" style="53" customWidth="1"/>
    <col min="14092" max="14092" width="1.75" style="53" customWidth="1"/>
    <col min="14093" max="14093" width="9" style="53"/>
    <col min="14094" max="14094" width="12" style="53" customWidth="1"/>
    <col min="14095" max="14336" width="9" style="53"/>
    <col min="14337" max="14337" width="1.75" style="53" customWidth="1"/>
    <col min="14338" max="14338" width="3.75" style="53" customWidth="1"/>
    <col min="14339" max="14339" width="7.75" style="53" customWidth="1"/>
    <col min="14340" max="14340" width="12.375" style="53" customWidth="1"/>
    <col min="14341" max="14341" width="3.125" style="53" customWidth="1"/>
    <col min="14342" max="14342" width="11.625" style="53" customWidth="1"/>
    <col min="14343" max="14343" width="11.75" style="53" customWidth="1"/>
    <col min="14344" max="14344" width="6.125" style="53" customWidth="1"/>
    <col min="14345" max="14345" width="9.75" style="53" bestFit="1" customWidth="1"/>
    <col min="14346" max="14346" width="15.625" style="53" customWidth="1"/>
    <col min="14347" max="14347" width="2.75" style="53" customWidth="1"/>
    <col min="14348" max="14348" width="1.75" style="53" customWidth="1"/>
    <col min="14349" max="14349" width="9" style="53"/>
    <col min="14350" max="14350" width="12" style="53" customWidth="1"/>
    <col min="14351" max="14592" width="9" style="53"/>
    <col min="14593" max="14593" width="1.75" style="53" customWidth="1"/>
    <col min="14594" max="14594" width="3.75" style="53" customWidth="1"/>
    <col min="14595" max="14595" width="7.75" style="53" customWidth="1"/>
    <col min="14596" max="14596" width="12.375" style="53" customWidth="1"/>
    <col min="14597" max="14597" width="3.125" style="53" customWidth="1"/>
    <col min="14598" max="14598" width="11.625" style="53" customWidth="1"/>
    <col min="14599" max="14599" width="11.75" style="53" customWidth="1"/>
    <col min="14600" max="14600" width="6.125" style="53" customWidth="1"/>
    <col min="14601" max="14601" width="9.75" style="53" bestFit="1" customWidth="1"/>
    <col min="14602" max="14602" width="15.625" style="53" customWidth="1"/>
    <col min="14603" max="14603" width="2.75" style="53" customWidth="1"/>
    <col min="14604" max="14604" width="1.75" style="53" customWidth="1"/>
    <col min="14605" max="14605" width="9" style="53"/>
    <col min="14606" max="14606" width="12" style="53" customWidth="1"/>
    <col min="14607" max="14848" width="9" style="53"/>
    <col min="14849" max="14849" width="1.75" style="53" customWidth="1"/>
    <col min="14850" max="14850" width="3.75" style="53" customWidth="1"/>
    <col min="14851" max="14851" width="7.75" style="53" customWidth="1"/>
    <col min="14852" max="14852" width="12.375" style="53" customWidth="1"/>
    <col min="14853" max="14853" width="3.125" style="53" customWidth="1"/>
    <col min="14854" max="14854" width="11.625" style="53" customWidth="1"/>
    <col min="14855" max="14855" width="11.75" style="53" customWidth="1"/>
    <col min="14856" max="14856" width="6.125" style="53" customWidth="1"/>
    <col min="14857" max="14857" width="9.75" style="53" bestFit="1" customWidth="1"/>
    <col min="14858" max="14858" width="15.625" style="53" customWidth="1"/>
    <col min="14859" max="14859" width="2.75" style="53" customWidth="1"/>
    <col min="14860" max="14860" width="1.75" style="53" customWidth="1"/>
    <col min="14861" max="14861" width="9" style="53"/>
    <col min="14862" max="14862" width="12" style="53" customWidth="1"/>
    <col min="14863" max="15104" width="9" style="53"/>
    <col min="15105" max="15105" width="1.75" style="53" customWidth="1"/>
    <col min="15106" max="15106" width="3.75" style="53" customWidth="1"/>
    <col min="15107" max="15107" width="7.75" style="53" customWidth="1"/>
    <col min="15108" max="15108" width="12.375" style="53" customWidth="1"/>
    <col min="15109" max="15109" width="3.125" style="53" customWidth="1"/>
    <col min="15110" max="15110" width="11.625" style="53" customWidth="1"/>
    <col min="15111" max="15111" width="11.75" style="53" customWidth="1"/>
    <col min="15112" max="15112" width="6.125" style="53" customWidth="1"/>
    <col min="15113" max="15113" width="9.75" style="53" bestFit="1" customWidth="1"/>
    <col min="15114" max="15114" width="15.625" style="53" customWidth="1"/>
    <col min="15115" max="15115" width="2.75" style="53" customWidth="1"/>
    <col min="15116" max="15116" width="1.75" style="53" customWidth="1"/>
    <col min="15117" max="15117" width="9" style="53"/>
    <col min="15118" max="15118" width="12" style="53" customWidth="1"/>
    <col min="15119" max="15360" width="9" style="53"/>
    <col min="15361" max="15361" width="1.75" style="53" customWidth="1"/>
    <col min="15362" max="15362" width="3.75" style="53" customWidth="1"/>
    <col min="15363" max="15363" width="7.75" style="53" customWidth="1"/>
    <col min="15364" max="15364" width="12.375" style="53" customWidth="1"/>
    <col min="15365" max="15365" width="3.125" style="53" customWidth="1"/>
    <col min="15366" max="15366" width="11.625" style="53" customWidth="1"/>
    <col min="15367" max="15367" width="11.75" style="53" customWidth="1"/>
    <col min="15368" max="15368" width="6.125" style="53" customWidth="1"/>
    <col min="15369" max="15369" width="9.75" style="53" bestFit="1" customWidth="1"/>
    <col min="15370" max="15370" width="15.625" style="53" customWidth="1"/>
    <col min="15371" max="15371" width="2.75" style="53" customWidth="1"/>
    <col min="15372" max="15372" width="1.75" style="53" customWidth="1"/>
    <col min="15373" max="15373" width="9" style="53"/>
    <col min="15374" max="15374" width="12" style="53" customWidth="1"/>
    <col min="15375" max="15616" width="9" style="53"/>
    <col min="15617" max="15617" width="1.75" style="53" customWidth="1"/>
    <col min="15618" max="15618" width="3.75" style="53" customWidth="1"/>
    <col min="15619" max="15619" width="7.75" style="53" customWidth="1"/>
    <col min="15620" max="15620" width="12.375" style="53" customWidth="1"/>
    <col min="15621" max="15621" width="3.125" style="53" customWidth="1"/>
    <col min="15622" max="15622" width="11.625" style="53" customWidth="1"/>
    <col min="15623" max="15623" width="11.75" style="53" customWidth="1"/>
    <col min="15624" max="15624" width="6.125" style="53" customWidth="1"/>
    <col min="15625" max="15625" width="9.75" style="53" bestFit="1" customWidth="1"/>
    <col min="15626" max="15626" width="15.625" style="53" customWidth="1"/>
    <col min="15627" max="15627" width="2.75" style="53" customWidth="1"/>
    <col min="15628" max="15628" width="1.75" style="53" customWidth="1"/>
    <col min="15629" max="15629" width="9" style="53"/>
    <col min="15630" max="15630" width="12" style="53" customWidth="1"/>
    <col min="15631" max="15872" width="9" style="53"/>
    <col min="15873" max="15873" width="1.75" style="53" customWidth="1"/>
    <col min="15874" max="15874" width="3.75" style="53" customWidth="1"/>
    <col min="15875" max="15875" width="7.75" style="53" customWidth="1"/>
    <col min="15876" max="15876" width="12.375" style="53" customWidth="1"/>
    <col min="15877" max="15877" width="3.125" style="53" customWidth="1"/>
    <col min="15878" max="15878" width="11.625" style="53" customWidth="1"/>
    <col min="15879" max="15879" width="11.75" style="53" customWidth="1"/>
    <col min="15880" max="15880" width="6.125" style="53" customWidth="1"/>
    <col min="15881" max="15881" width="9.75" style="53" bestFit="1" customWidth="1"/>
    <col min="15882" max="15882" width="15.625" style="53" customWidth="1"/>
    <col min="15883" max="15883" width="2.75" style="53" customWidth="1"/>
    <col min="15884" max="15884" width="1.75" style="53" customWidth="1"/>
    <col min="15885" max="15885" width="9" style="53"/>
    <col min="15886" max="15886" width="12" style="53" customWidth="1"/>
    <col min="15887" max="16128" width="9" style="53"/>
    <col min="16129" max="16129" width="1.75" style="53" customWidth="1"/>
    <col min="16130" max="16130" width="3.75" style="53" customWidth="1"/>
    <col min="16131" max="16131" width="7.75" style="53" customWidth="1"/>
    <col min="16132" max="16132" width="12.375" style="53" customWidth="1"/>
    <col min="16133" max="16133" width="3.125" style="53" customWidth="1"/>
    <col min="16134" max="16134" width="11.625" style="53" customWidth="1"/>
    <col min="16135" max="16135" width="11.75" style="53" customWidth="1"/>
    <col min="16136" max="16136" width="6.125" style="53" customWidth="1"/>
    <col min="16137" max="16137" width="9.75" style="53" bestFit="1" customWidth="1"/>
    <col min="16138" max="16138" width="15.625" style="53" customWidth="1"/>
    <col min="16139" max="16139" width="2.75" style="53" customWidth="1"/>
    <col min="16140" max="16140" width="1.75" style="53" customWidth="1"/>
    <col min="16141" max="16141" width="9" style="53"/>
    <col min="16142" max="16142" width="12" style="53" customWidth="1"/>
    <col min="16143" max="16384" width="9" style="53"/>
  </cols>
  <sheetData>
    <row r="1" spans="1:12" ht="13.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>
      <c r="A2" s="54" t="s">
        <v>30</v>
      </c>
      <c r="B2" s="55"/>
      <c r="C2" s="55"/>
      <c r="D2" s="55"/>
      <c r="E2" s="55"/>
      <c r="F2" s="55"/>
      <c r="G2" s="56"/>
      <c r="H2" s="55"/>
      <c r="I2" s="57"/>
      <c r="J2" s="55"/>
      <c r="K2" s="55"/>
      <c r="L2" s="58"/>
    </row>
    <row r="3" spans="1:12" ht="10.5" customHeight="1">
      <c r="A3" s="59"/>
      <c r="B3" s="60"/>
      <c r="C3" s="55"/>
      <c r="D3" s="55"/>
      <c r="E3" s="55"/>
      <c r="F3" s="55"/>
      <c r="G3" s="55"/>
      <c r="H3" s="61"/>
      <c r="I3" s="55"/>
      <c r="J3" s="55"/>
      <c r="K3" s="55"/>
      <c r="L3" s="58"/>
    </row>
    <row r="4" spans="1:12" ht="13.5" customHeight="1">
      <c r="A4" s="62" t="s">
        <v>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8"/>
    </row>
    <row r="5" spans="1:12" ht="10.5" customHeight="1">
      <c r="A5" s="59"/>
      <c r="B5" s="63"/>
      <c r="C5" s="55"/>
      <c r="D5" s="55"/>
      <c r="E5" s="55"/>
      <c r="F5" s="55"/>
      <c r="G5" s="55"/>
      <c r="H5" s="64" t="s">
        <v>32</v>
      </c>
      <c r="I5" s="55"/>
      <c r="J5" s="55"/>
      <c r="K5" s="55"/>
      <c r="L5" s="58"/>
    </row>
    <row r="6" spans="1:12" ht="13.5" customHeight="1">
      <c r="A6" s="62" t="s">
        <v>33</v>
      </c>
      <c r="B6" s="55"/>
      <c r="C6" s="55"/>
      <c r="D6" s="55"/>
      <c r="E6" s="55"/>
      <c r="F6" s="55"/>
      <c r="G6" s="55"/>
      <c r="H6" s="64" t="s">
        <v>32</v>
      </c>
      <c r="I6" s="55"/>
      <c r="J6" s="55"/>
      <c r="K6" s="55"/>
      <c r="L6" s="58"/>
    </row>
    <row r="7" spans="1:12" ht="5.25" customHeight="1">
      <c r="A7" s="62"/>
      <c r="B7" s="55"/>
      <c r="C7" s="55"/>
      <c r="D7" s="55"/>
      <c r="E7" s="55"/>
      <c r="F7" s="55"/>
      <c r="G7" s="55"/>
      <c r="H7" s="64"/>
      <c r="I7" s="55"/>
      <c r="J7" s="55"/>
      <c r="K7" s="55"/>
      <c r="L7" s="58"/>
    </row>
    <row r="8" spans="1:12" ht="4.5" customHeight="1">
      <c r="A8" s="62"/>
      <c r="B8" s="55"/>
      <c r="C8" s="55"/>
      <c r="D8" s="55"/>
      <c r="E8" s="55"/>
      <c r="F8" s="55"/>
      <c r="G8" s="55"/>
      <c r="H8" s="64"/>
      <c r="I8" s="55"/>
      <c r="J8" s="55"/>
      <c r="K8" s="55"/>
      <c r="L8" s="58"/>
    </row>
    <row r="9" spans="1:12" ht="13.5" customHeight="1">
      <c r="A9" s="59"/>
      <c r="B9" s="55"/>
      <c r="C9" s="65" t="s">
        <v>34</v>
      </c>
      <c r="D9" s="66"/>
      <c r="E9" s="55"/>
      <c r="F9" s="55"/>
      <c r="G9" s="55"/>
      <c r="H9" s="55"/>
      <c r="I9" s="55"/>
      <c r="J9" s="55"/>
      <c r="K9" s="55"/>
      <c r="L9" s="58"/>
    </row>
    <row r="10" spans="1:12" ht="18" customHeight="1">
      <c r="A10" s="59"/>
      <c r="B10" s="67"/>
      <c r="C10" s="68" t="s">
        <v>35</v>
      </c>
      <c r="D10" s="69"/>
      <c r="E10" s="70"/>
      <c r="F10" s="71" t="s">
        <v>36</v>
      </c>
      <c r="G10" s="72" t="s">
        <v>37</v>
      </c>
      <c r="H10" s="73" t="s">
        <v>38</v>
      </c>
      <c r="I10" s="74" t="s">
        <v>39</v>
      </c>
      <c r="J10" s="72" t="s">
        <v>40</v>
      </c>
      <c r="K10" s="75"/>
      <c r="L10" s="58"/>
    </row>
    <row r="11" spans="1:12" ht="6" customHeight="1">
      <c r="A11" s="59"/>
      <c r="B11" s="76"/>
      <c r="C11" s="77"/>
      <c r="D11" s="77"/>
      <c r="E11" s="78"/>
      <c r="F11" s="79"/>
      <c r="G11" s="80"/>
      <c r="H11" s="81"/>
      <c r="I11" s="81"/>
      <c r="J11" s="80"/>
      <c r="K11" s="78"/>
      <c r="L11" s="58"/>
    </row>
    <row r="12" spans="1:12" ht="12" customHeight="1">
      <c r="A12" s="59"/>
      <c r="B12" s="82"/>
      <c r="C12" s="83" t="s">
        <v>41</v>
      </c>
      <c r="D12" s="83"/>
      <c r="E12" s="84"/>
      <c r="F12" s="85"/>
      <c r="G12" s="86"/>
      <c r="H12" s="87"/>
      <c r="I12" s="88"/>
      <c r="J12" s="50"/>
      <c r="K12" s="70"/>
      <c r="L12" s="58"/>
    </row>
    <row r="13" spans="1:12" ht="12" customHeight="1">
      <c r="A13" s="59"/>
      <c r="B13" s="89"/>
      <c r="C13" s="90"/>
      <c r="D13" s="91"/>
      <c r="E13" s="91"/>
      <c r="F13" s="92">
        <v>4</v>
      </c>
      <c r="G13" s="93">
        <v>1</v>
      </c>
      <c r="H13" s="94" t="s">
        <v>42</v>
      </c>
      <c r="I13" s="95"/>
      <c r="J13" s="96"/>
      <c r="K13" s="78"/>
      <c r="L13" s="58"/>
    </row>
    <row r="14" spans="1:12" ht="12" customHeight="1">
      <c r="A14" s="59"/>
      <c r="B14" s="82"/>
      <c r="C14" s="83" t="s">
        <v>43</v>
      </c>
      <c r="D14" s="83"/>
      <c r="E14" s="84"/>
      <c r="F14" s="85"/>
      <c r="G14" s="86"/>
      <c r="H14" s="87"/>
      <c r="I14" s="88"/>
      <c r="J14" s="50"/>
      <c r="K14" s="52"/>
      <c r="L14" s="58"/>
    </row>
    <row r="15" spans="1:12" ht="12" customHeight="1">
      <c r="A15" s="59"/>
      <c r="B15" s="89"/>
      <c r="C15" s="90"/>
      <c r="D15" s="91"/>
      <c r="E15" s="91"/>
      <c r="F15" s="92">
        <v>5</v>
      </c>
      <c r="G15" s="93">
        <v>1</v>
      </c>
      <c r="H15" s="94" t="s">
        <v>42</v>
      </c>
      <c r="I15" s="95"/>
      <c r="J15" s="96"/>
      <c r="K15" s="97"/>
      <c r="L15" s="58"/>
    </row>
    <row r="16" spans="1:12" ht="12" customHeight="1">
      <c r="A16" s="59"/>
      <c r="B16" s="82"/>
      <c r="C16" s="83" t="s">
        <v>44</v>
      </c>
      <c r="D16" s="83"/>
      <c r="E16" s="84"/>
      <c r="F16" s="85"/>
      <c r="G16" s="86"/>
      <c r="H16" s="87"/>
      <c r="I16" s="88"/>
      <c r="J16" s="50"/>
      <c r="K16" s="52"/>
      <c r="L16" s="58"/>
    </row>
    <row r="17" spans="1:12" ht="12" customHeight="1">
      <c r="A17" s="59"/>
      <c r="B17" s="89"/>
      <c r="C17" s="90"/>
      <c r="D17" s="91"/>
      <c r="E17" s="91"/>
      <c r="F17" s="92">
        <v>6</v>
      </c>
      <c r="G17" s="93">
        <v>1</v>
      </c>
      <c r="H17" s="94" t="s">
        <v>42</v>
      </c>
      <c r="I17" s="95"/>
      <c r="J17" s="96"/>
      <c r="K17" s="97"/>
      <c r="L17" s="58"/>
    </row>
    <row r="18" spans="1:12" ht="12" customHeight="1">
      <c r="A18" s="59"/>
      <c r="B18" s="82"/>
      <c r="C18" s="83" t="s">
        <v>45</v>
      </c>
      <c r="D18" s="83"/>
      <c r="E18" s="84"/>
      <c r="F18" s="85"/>
      <c r="G18" s="86"/>
      <c r="H18" s="87"/>
      <c r="I18" s="88"/>
      <c r="J18" s="50"/>
      <c r="K18" s="52"/>
      <c r="L18" s="58"/>
    </row>
    <row r="19" spans="1:12" ht="12" customHeight="1">
      <c r="A19" s="59"/>
      <c r="B19" s="89"/>
      <c r="C19" s="90"/>
      <c r="D19" s="91"/>
      <c r="E19" s="91"/>
      <c r="F19" s="92">
        <v>7</v>
      </c>
      <c r="G19" s="93">
        <v>1</v>
      </c>
      <c r="H19" s="94" t="s">
        <v>42</v>
      </c>
      <c r="I19" s="95"/>
      <c r="J19" s="96"/>
      <c r="K19" s="97"/>
      <c r="L19" s="58"/>
    </row>
    <row r="20" spans="1:12" ht="12" customHeight="1">
      <c r="A20" s="59"/>
      <c r="B20" s="82"/>
      <c r="C20" s="83" t="s">
        <v>46</v>
      </c>
      <c r="D20" s="83"/>
      <c r="E20" s="84"/>
      <c r="F20" s="85"/>
      <c r="G20" s="86"/>
      <c r="H20" s="87"/>
      <c r="I20" s="88"/>
      <c r="J20" s="50"/>
      <c r="K20" s="70"/>
      <c r="L20" s="58"/>
    </row>
    <row r="21" spans="1:12" ht="12" customHeight="1">
      <c r="A21" s="59"/>
      <c r="B21" s="89"/>
      <c r="C21" s="90"/>
      <c r="D21" s="91"/>
      <c r="E21" s="91"/>
      <c r="F21" s="92">
        <v>8</v>
      </c>
      <c r="G21" s="93">
        <v>1</v>
      </c>
      <c r="H21" s="94" t="s">
        <v>42</v>
      </c>
      <c r="I21" s="95"/>
      <c r="J21" s="96"/>
      <c r="K21" s="78"/>
      <c r="L21" s="58"/>
    </row>
    <row r="22" spans="1:12" ht="12" customHeight="1">
      <c r="A22" s="59"/>
      <c r="B22" s="82"/>
      <c r="C22" s="83" t="s">
        <v>47</v>
      </c>
      <c r="D22" s="83"/>
      <c r="E22" s="84"/>
      <c r="F22" s="85"/>
      <c r="G22" s="86"/>
      <c r="H22" s="87"/>
      <c r="I22" s="88"/>
      <c r="J22" s="50"/>
      <c r="K22" s="70"/>
      <c r="L22" s="58"/>
    </row>
    <row r="23" spans="1:12" ht="12" customHeight="1">
      <c r="A23" s="59"/>
      <c r="B23" s="89"/>
      <c r="C23" s="90"/>
      <c r="D23" s="91"/>
      <c r="E23" s="91"/>
      <c r="F23" s="92">
        <v>9</v>
      </c>
      <c r="G23" s="93">
        <v>1</v>
      </c>
      <c r="H23" s="94" t="s">
        <v>42</v>
      </c>
      <c r="I23" s="95"/>
      <c r="J23" s="96"/>
      <c r="K23" s="78"/>
      <c r="L23" s="58"/>
    </row>
    <row r="24" spans="1:12" ht="12" customHeight="1">
      <c r="A24" s="59"/>
      <c r="B24" s="82"/>
      <c r="C24" s="83" t="s">
        <v>48</v>
      </c>
      <c r="D24" s="83"/>
      <c r="E24" s="84"/>
      <c r="F24" s="85"/>
      <c r="G24" s="86"/>
      <c r="H24" s="87"/>
      <c r="I24" s="88"/>
      <c r="J24" s="50"/>
      <c r="K24" s="98"/>
      <c r="L24" s="58"/>
    </row>
    <row r="25" spans="1:12" ht="12" customHeight="1">
      <c r="A25" s="59"/>
      <c r="B25" s="89"/>
      <c r="C25" s="90"/>
      <c r="D25" s="91"/>
      <c r="E25" s="91"/>
      <c r="F25" s="92">
        <v>10</v>
      </c>
      <c r="G25" s="93">
        <v>1</v>
      </c>
      <c r="H25" s="94" t="s">
        <v>42</v>
      </c>
      <c r="I25" s="95"/>
      <c r="J25" s="96"/>
      <c r="K25" s="98"/>
      <c r="L25" s="58"/>
    </row>
    <row r="26" spans="1:12" ht="12" customHeight="1">
      <c r="A26" s="59"/>
      <c r="B26" s="82"/>
      <c r="C26" s="83" t="s">
        <v>49</v>
      </c>
      <c r="D26" s="83"/>
      <c r="E26" s="84"/>
      <c r="F26" s="85"/>
      <c r="G26" s="86"/>
      <c r="H26" s="87"/>
      <c r="I26" s="88"/>
      <c r="J26" s="50"/>
      <c r="K26" s="70"/>
      <c r="L26" s="58"/>
    </row>
    <row r="27" spans="1:12" ht="12" customHeight="1">
      <c r="A27" s="59"/>
      <c r="B27" s="89"/>
      <c r="C27" s="90"/>
      <c r="D27" s="91"/>
      <c r="E27" s="91"/>
      <c r="F27" s="92">
        <v>11</v>
      </c>
      <c r="G27" s="93">
        <v>1</v>
      </c>
      <c r="H27" s="94" t="s">
        <v>42</v>
      </c>
      <c r="I27" s="95"/>
      <c r="J27" s="96"/>
      <c r="K27" s="78"/>
      <c r="L27" s="58"/>
    </row>
    <row r="28" spans="1:12" ht="12" customHeight="1">
      <c r="A28" s="59"/>
      <c r="B28" s="82"/>
      <c r="C28" s="83" t="s">
        <v>50</v>
      </c>
      <c r="D28" s="83"/>
      <c r="E28" s="84"/>
      <c r="F28" s="85"/>
      <c r="G28" s="86"/>
      <c r="H28" s="87"/>
      <c r="I28" s="88"/>
      <c r="J28" s="50"/>
      <c r="K28" s="70"/>
      <c r="L28" s="58"/>
    </row>
    <row r="29" spans="1:12" ht="12" customHeight="1">
      <c r="A29" s="59"/>
      <c r="B29" s="89"/>
      <c r="C29" s="90"/>
      <c r="D29" s="91"/>
      <c r="E29" s="91"/>
      <c r="F29" s="92">
        <v>12</v>
      </c>
      <c r="G29" s="93">
        <v>1</v>
      </c>
      <c r="H29" s="94" t="s">
        <v>42</v>
      </c>
      <c r="I29" s="95"/>
      <c r="J29" s="96"/>
      <c r="K29" s="78"/>
      <c r="L29" s="58"/>
    </row>
    <row r="30" spans="1:12" ht="12" customHeight="1">
      <c r="A30" s="59"/>
      <c r="B30" s="82"/>
      <c r="C30" s="83" t="s">
        <v>51</v>
      </c>
      <c r="D30" s="83"/>
      <c r="E30" s="84"/>
      <c r="F30" s="85"/>
      <c r="G30" s="86"/>
      <c r="H30" s="87"/>
      <c r="I30" s="88"/>
      <c r="J30" s="50"/>
      <c r="K30" s="70"/>
      <c r="L30" s="58"/>
    </row>
    <row r="31" spans="1:12" ht="12" customHeight="1">
      <c r="A31" s="59"/>
      <c r="B31" s="89"/>
      <c r="C31" s="90"/>
      <c r="D31" s="91"/>
      <c r="E31" s="91"/>
      <c r="F31" s="92">
        <v>1</v>
      </c>
      <c r="G31" s="93">
        <v>1</v>
      </c>
      <c r="H31" s="94" t="s">
        <v>42</v>
      </c>
      <c r="I31" s="95"/>
      <c r="J31" s="96"/>
      <c r="K31" s="78"/>
      <c r="L31" s="58"/>
    </row>
    <row r="32" spans="1:12" ht="12" customHeight="1">
      <c r="A32" s="59"/>
      <c r="B32" s="82"/>
      <c r="C32" s="83" t="s">
        <v>52</v>
      </c>
      <c r="D32" s="83"/>
      <c r="E32" s="84"/>
      <c r="F32" s="85"/>
      <c r="G32" s="86"/>
      <c r="H32" s="87"/>
      <c r="I32" s="88"/>
      <c r="J32" s="50"/>
      <c r="K32" s="70"/>
      <c r="L32" s="58"/>
    </row>
    <row r="33" spans="1:14" ht="12" customHeight="1">
      <c r="A33" s="59"/>
      <c r="B33" s="89"/>
      <c r="C33" s="90"/>
      <c r="D33" s="91"/>
      <c r="E33" s="91"/>
      <c r="F33" s="92">
        <v>2</v>
      </c>
      <c r="G33" s="93">
        <v>1</v>
      </c>
      <c r="H33" s="94" t="s">
        <v>42</v>
      </c>
      <c r="I33" s="95"/>
      <c r="J33" s="96"/>
      <c r="K33" s="78"/>
      <c r="L33" s="58"/>
    </row>
    <row r="34" spans="1:14" ht="12" customHeight="1">
      <c r="A34" s="59"/>
      <c r="B34" s="82"/>
      <c r="C34" s="83" t="s">
        <v>53</v>
      </c>
      <c r="D34" s="83"/>
      <c r="E34" s="84"/>
      <c r="F34" s="85"/>
      <c r="G34" s="86"/>
      <c r="H34" s="87"/>
      <c r="I34" s="88"/>
      <c r="J34" s="50"/>
      <c r="K34" s="70"/>
      <c r="L34" s="58"/>
      <c r="N34" s="99"/>
    </row>
    <row r="35" spans="1:14" ht="12" customHeight="1">
      <c r="A35" s="59"/>
      <c r="B35" s="89"/>
      <c r="C35" s="90"/>
      <c r="D35" s="91"/>
      <c r="E35" s="91"/>
      <c r="F35" s="92">
        <v>3</v>
      </c>
      <c r="G35" s="93">
        <v>1</v>
      </c>
      <c r="H35" s="94" t="s">
        <v>42</v>
      </c>
      <c r="I35" s="95"/>
      <c r="J35" s="96"/>
      <c r="K35" s="78"/>
      <c r="L35" s="58"/>
    </row>
    <row r="36" spans="1:14" ht="12" customHeight="1">
      <c r="A36" s="100"/>
      <c r="B36" s="82"/>
      <c r="C36" s="83" t="s">
        <v>54</v>
      </c>
      <c r="D36" s="83"/>
      <c r="E36" s="84"/>
      <c r="F36" s="85"/>
      <c r="G36" s="86"/>
      <c r="H36" s="87"/>
      <c r="I36" s="88"/>
      <c r="J36" s="50"/>
      <c r="K36" s="70"/>
      <c r="L36" s="58"/>
    </row>
    <row r="37" spans="1:14" ht="12" customHeight="1">
      <c r="A37" s="100"/>
      <c r="B37" s="89"/>
      <c r="C37" s="90"/>
      <c r="D37" s="91"/>
      <c r="E37" s="91"/>
      <c r="F37" s="92">
        <v>4</v>
      </c>
      <c r="G37" s="93">
        <v>1</v>
      </c>
      <c r="H37" s="94" t="s">
        <v>42</v>
      </c>
      <c r="I37" s="95"/>
      <c r="J37" s="96"/>
      <c r="K37" s="78"/>
      <c r="L37" s="58"/>
    </row>
    <row r="38" spans="1:14" ht="12" customHeight="1">
      <c r="A38" s="100"/>
      <c r="B38" s="82"/>
      <c r="C38" s="83" t="s">
        <v>55</v>
      </c>
      <c r="D38" s="83"/>
      <c r="E38" s="84"/>
      <c r="F38" s="85"/>
      <c r="G38" s="86"/>
      <c r="H38" s="87"/>
      <c r="I38" s="88"/>
      <c r="J38" s="50"/>
      <c r="K38" s="70"/>
      <c r="L38" s="58"/>
    </row>
    <row r="39" spans="1:14" ht="12" customHeight="1">
      <c r="A39" s="100"/>
      <c r="B39" s="89"/>
      <c r="C39" s="90"/>
      <c r="D39" s="91"/>
      <c r="E39" s="91"/>
      <c r="F39" s="92">
        <v>5</v>
      </c>
      <c r="G39" s="93">
        <v>1</v>
      </c>
      <c r="H39" s="94" t="s">
        <v>42</v>
      </c>
      <c r="I39" s="95"/>
      <c r="J39" s="96"/>
      <c r="K39" s="78"/>
      <c r="L39" s="58"/>
    </row>
    <row r="40" spans="1:14" ht="12" customHeight="1">
      <c r="A40" s="100"/>
      <c r="B40" s="82"/>
      <c r="C40" s="83" t="s">
        <v>56</v>
      </c>
      <c r="D40" s="83"/>
      <c r="E40" s="84"/>
      <c r="F40" s="85"/>
      <c r="G40" s="86"/>
      <c r="H40" s="87"/>
      <c r="I40" s="88"/>
      <c r="J40" s="50"/>
      <c r="K40" s="70"/>
      <c r="L40" s="58"/>
    </row>
    <row r="41" spans="1:14" ht="12" customHeight="1">
      <c r="A41" s="100"/>
      <c r="B41" s="89"/>
      <c r="C41" s="90"/>
      <c r="D41" s="91"/>
      <c r="E41" s="91"/>
      <c r="F41" s="92">
        <v>6</v>
      </c>
      <c r="G41" s="93">
        <v>1</v>
      </c>
      <c r="H41" s="94" t="s">
        <v>42</v>
      </c>
      <c r="I41" s="95"/>
      <c r="J41" s="96"/>
      <c r="K41" s="78"/>
      <c r="L41" s="58"/>
    </row>
    <row r="42" spans="1:14" ht="12" customHeight="1">
      <c r="A42" s="100"/>
      <c r="B42" s="82"/>
      <c r="C42" s="83" t="s">
        <v>57</v>
      </c>
      <c r="D42" s="83"/>
      <c r="E42" s="84"/>
      <c r="F42" s="85"/>
      <c r="G42" s="86"/>
      <c r="H42" s="87"/>
      <c r="I42" s="88"/>
      <c r="J42" s="50"/>
      <c r="K42" s="70"/>
      <c r="L42" s="58"/>
    </row>
    <row r="43" spans="1:14" ht="12" customHeight="1">
      <c r="A43" s="100"/>
      <c r="B43" s="89"/>
      <c r="C43" s="90"/>
      <c r="D43" s="91"/>
      <c r="E43" s="91"/>
      <c r="F43" s="92">
        <v>7</v>
      </c>
      <c r="G43" s="93">
        <v>1</v>
      </c>
      <c r="H43" s="94" t="s">
        <v>42</v>
      </c>
      <c r="I43" s="95"/>
      <c r="J43" s="96"/>
      <c r="K43" s="78"/>
      <c r="L43" s="58"/>
    </row>
    <row r="44" spans="1:14" ht="12" customHeight="1">
      <c r="A44" s="100"/>
      <c r="B44" s="82"/>
      <c r="C44" s="83" t="s">
        <v>58</v>
      </c>
      <c r="D44" s="83"/>
      <c r="E44" s="84"/>
      <c r="F44" s="85"/>
      <c r="G44" s="86"/>
      <c r="H44" s="87"/>
      <c r="I44" s="88"/>
      <c r="J44" s="50"/>
      <c r="K44" s="70"/>
      <c r="L44" s="58"/>
    </row>
    <row r="45" spans="1:14" ht="12" customHeight="1">
      <c r="A45" s="100"/>
      <c r="B45" s="89"/>
      <c r="C45" s="90"/>
      <c r="D45" s="91"/>
      <c r="E45" s="91"/>
      <c r="F45" s="92">
        <v>8</v>
      </c>
      <c r="G45" s="93">
        <v>1</v>
      </c>
      <c r="H45" s="94" t="s">
        <v>42</v>
      </c>
      <c r="I45" s="95"/>
      <c r="J45" s="96"/>
      <c r="K45" s="78"/>
      <c r="L45" s="58"/>
      <c r="N45" s="99"/>
    </row>
    <row r="46" spans="1:14" ht="12" customHeight="1">
      <c r="A46" s="100"/>
      <c r="B46" s="82"/>
      <c r="C46" s="83" t="s">
        <v>59</v>
      </c>
      <c r="D46" s="83"/>
      <c r="E46" s="84"/>
      <c r="F46" s="85"/>
      <c r="G46" s="86"/>
      <c r="H46" s="87"/>
      <c r="I46" s="88"/>
      <c r="J46" s="50"/>
      <c r="K46" s="70"/>
      <c r="L46" s="58"/>
    </row>
    <row r="47" spans="1:14" ht="12" customHeight="1">
      <c r="A47" s="100"/>
      <c r="B47" s="89"/>
      <c r="C47" s="90"/>
      <c r="D47" s="91"/>
      <c r="E47" s="91"/>
      <c r="F47" s="92">
        <v>9</v>
      </c>
      <c r="G47" s="93">
        <v>1</v>
      </c>
      <c r="H47" s="94" t="s">
        <v>42</v>
      </c>
      <c r="I47" s="95"/>
      <c r="J47" s="96"/>
      <c r="K47" s="78"/>
      <c r="L47" s="58"/>
    </row>
    <row r="48" spans="1:14" ht="12" customHeight="1">
      <c r="A48" s="100"/>
      <c r="B48" s="82"/>
      <c r="C48" s="83" t="s">
        <v>60</v>
      </c>
      <c r="D48" s="83"/>
      <c r="E48" s="84"/>
      <c r="F48" s="85"/>
      <c r="G48" s="86"/>
      <c r="H48" s="87"/>
      <c r="I48" s="88"/>
      <c r="J48" s="50"/>
      <c r="K48" s="70"/>
      <c r="L48" s="58"/>
    </row>
    <row r="49" spans="1:12" ht="12" customHeight="1">
      <c r="A49" s="100"/>
      <c r="B49" s="89"/>
      <c r="C49" s="90"/>
      <c r="D49" s="91"/>
      <c r="E49" s="91"/>
      <c r="F49" s="92">
        <v>10</v>
      </c>
      <c r="G49" s="93">
        <v>1</v>
      </c>
      <c r="H49" s="94" t="s">
        <v>42</v>
      </c>
      <c r="I49" s="95"/>
      <c r="J49" s="96"/>
      <c r="K49" s="78"/>
      <c r="L49" s="58"/>
    </row>
    <row r="50" spans="1:12" ht="12" customHeight="1">
      <c r="A50" s="100"/>
      <c r="B50" s="82"/>
      <c r="C50" s="83" t="s">
        <v>61</v>
      </c>
      <c r="D50" s="83"/>
      <c r="E50" s="84"/>
      <c r="F50" s="85"/>
      <c r="G50" s="86"/>
      <c r="H50" s="87"/>
      <c r="I50" s="88"/>
      <c r="J50" s="50"/>
      <c r="K50" s="70"/>
      <c r="L50" s="58"/>
    </row>
    <row r="51" spans="1:12" ht="12" customHeight="1">
      <c r="A51" s="100"/>
      <c r="B51" s="89"/>
      <c r="C51" s="90"/>
      <c r="D51" s="91"/>
      <c r="E51" s="91"/>
      <c r="F51" s="92">
        <v>11</v>
      </c>
      <c r="G51" s="93">
        <v>1</v>
      </c>
      <c r="H51" s="94" t="s">
        <v>42</v>
      </c>
      <c r="I51" s="95"/>
      <c r="J51" s="96"/>
      <c r="K51" s="78"/>
      <c r="L51" s="58"/>
    </row>
    <row r="52" spans="1:12" ht="12" customHeight="1">
      <c r="A52" s="100"/>
      <c r="B52" s="82"/>
      <c r="C52" s="83" t="s">
        <v>62</v>
      </c>
      <c r="D52" s="83"/>
      <c r="E52" s="84"/>
      <c r="F52" s="85"/>
      <c r="G52" s="86"/>
      <c r="H52" s="87"/>
      <c r="I52" s="88"/>
      <c r="J52" s="50"/>
      <c r="K52" s="70"/>
      <c r="L52" s="58"/>
    </row>
    <row r="53" spans="1:12" ht="12" customHeight="1">
      <c r="A53" s="101"/>
      <c r="B53" s="89"/>
      <c r="C53" s="90"/>
      <c r="D53" s="91"/>
      <c r="E53" s="91"/>
      <c r="F53" s="92">
        <v>12</v>
      </c>
      <c r="G53" s="93">
        <v>1</v>
      </c>
      <c r="H53" s="94" t="s">
        <v>42</v>
      </c>
      <c r="I53" s="95"/>
      <c r="J53" s="96"/>
      <c r="K53" s="78"/>
      <c r="L53" s="102"/>
    </row>
    <row r="54" spans="1:12" ht="12" customHeight="1">
      <c r="A54" s="101"/>
      <c r="B54" s="82"/>
      <c r="C54" s="83" t="s">
        <v>63</v>
      </c>
      <c r="D54" s="83"/>
      <c r="E54" s="84"/>
      <c r="F54" s="85"/>
      <c r="G54" s="86"/>
      <c r="H54" s="87"/>
      <c r="I54" s="88"/>
      <c r="J54" s="50"/>
      <c r="K54" s="70"/>
      <c r="L54" s="102"/>
    </row>
    <row r="55" spans="1:12" ht="12" customHeight="1">
      <c r="A55" s="101"/>
      <c r="B55" s="89"/>
      <c r="C55" s="90"/>
      <c r="D55" s="91"/>
      <c r="E55" s="91"/>
      <c r="F55" s="92">
        <v>1</v>
      </c>
      <c r="G55" s="93">
        <v>1</v>
      </c>
      <c r="H55" s="94" t="s">
        <v>42</v>
      </c>
      <c r="I55" s="95"/>
      <c r="J55" s="96"/>
      <c r="K55" s="78"/>
      <c r="L55" s="102"/>
    </row>
    <row r="56" spans="1:12" ht="12" customHeight="1">
      <c r="A56" s="101"/>
      <c r="B56" s="82"/>
      <c r="C56" s="83" t="s">
        <v>64</v>
      </c>
      <c r="D56" s="83"/>
      <c r="E56" s="84"/>
      <c r="F56" s="85"/>
      <c r="G56" s="86"/>
      <c r="H56" s="87"/>
      <c r="I56" s="88"/>
      <c r="J56" s="50"/>
      <c r="K56" s="70"/>
      <c r="L56" s="102"/>
    </row>
    <row r="57" spans="1:12" ht="12" customHeight="1">
      <c r="A57" s="101"/>
      <c r="B57" s="89"/>
      <c r="C57" s="90"/>
      <c r="D57" s="91"/>
      <c r="E57" s="91"/>
      <c r="F57" s="92">
        <v>2</v>
      </c>
      <c r="G57" s="93">
        <v>1</v>
      </c>
      <c r="H57" s="94" t="s">
        <v>42</v>
      </c>
      <c r="I57" s="95"/>
      <c r="J57" s="96"/>
      <c r="K57" s="78"/>
      <c r="L57" s="102"/>
    </row>
    <row r="58" spans="1:12" ht="12" customHeight="1">
      <c r="A58" s="101"/>
      <c r="B58" s="82"/>
      <c r="C58" s="83" t="s">
        <v>65</v>
      </c>
      <c r="D58" s="83"/>
      <c r="E58" s="84"/>
      <c r="F58" s="85"/>
      <c r="G58" s="86"/>
      <c r="H58" s="87"/>
      <c r="I58" s="88"/>
      <c r="J58" s="50"/>
      <c r="K58" s="70"/>
      <c r="L58" s="102"/>
    </row>
    <row r="59" spans="1:12" ht="12" customHeight="1">
      <c r="A59" s="101"/>
      <c r="B59" s="89"/>
      <c r="C59" s="90"/>
      <c r="D59" s="91"/>
      <c r="E59" s="91"/>
      <c r="F59" s="92">
        <v>3</v>
      </c>
      <c r="G59" s="93">
        <v>1</v>
      </c>
      <c r="H59" s="94" t="s">
        <v>42</v>
      </c>
      <c r="I59" s="95"/>
      <c r="J59" s="96"/>
      <c r="K59" s="78"/>
      <c r="L59" s="102"/>
    </row>
    <row r="60" spans="1:12" ht="12" customHeight="1">
      <c r="A60" s="101"/>
      <c r="B60" s="82"/>
      <c r="C60" s="83" t="s">
        <v>66</v>
      </c>
      <c r="D60" s="83"/>
      <c r="E60" s="84"/>
      <c r="F60" s="85"/>
      <c r="G60" s="86"/>
      <c r="H60" s="87"/>
      <c r="I60" s="88"/>
      <c r="J60" s="50"/>
      <c r="K60" s="70"/>
      <c r="L60" s="102"/>
    </row>
    <row r="61" spans="1:12" ht="12" customHeight="1">
      <c r="A61" s="101"/>
      <c r="B61" s="89"/>
      <c r="C61" s="90"/>
      <c r="D61" s="91"/>
      <c r="E61" s="91"/>
      <c r="F61" s="92">
        <v>4</v>
      </c>
      <c r="G61" s="93">
        <v>1</v>
      </c>
      <c r="H61" s="94" t="s">
        <v>42</v>
      </c>
      <c r="I61" s="95"/>
      <c r="J61" s="96"/>
      <c r="K61" s="78"/>
      <c r="L61" s="102"/>
    </row>
    <row r="62" spans="1:12" ht="12" customHeight="1">
      <c r="A62" s="101"/>
      <c r="B62" s="82"/>
      <c r="C62" s="83" t="s">
        <v>67</v>
      </c>
      <c r="D62" s="83"/>
      <c r="E62" s="84"/>
      <c r="F62" s="85"/>
      <c r="G62" s="86"/>
      <c r="H62" s="87"/>
      <c r="I62" s="88"/>
      <c r="J62" s="50"/>
      <c r="K62" s="70"/>
      <c r="L62" s="102"/>
    </row>
    <row r="63" spans="1:12">
      <c r="A63" s="101"/>
      <c r="B63" s="89"/>
      <c r="C63" s="90"/>
      <c r="D63" s="91"/>
      <c r="E63" s="91"/>
      <c r="F63" s="92">
        <v>5</v>
      </c>
      <c r="G63" s="93">
        <v>1</v>
      </c>
      <c r="H63" s="94" t="s">
        <v>42</v>
      </c>
      <c r="I63" s="95"/>
      <c r="J63" s="96"/>
      <c r="K63" s="78"/>
      <c r="L63" s="102"/>
    </row>
    <row r="64" spans="1:12">
      <c r="A64" s="101"/>
      <c r="B64" s="82"/>
      <c r="C64" s="83" t="s">
        <v>68</v>
      </c>
      <c r="D64" s="83"/>
      <c r="E64" s="84"/>
      <c r="F64" s="85"/>
      <c r="G64" s="86"/>
      <c r="H64" s="87"/>
      <c r="I64" s="88"/>
      <c r="J64" s="50"/>
      <c r="K64" s="70"/>
      <c r="L64" s="102"/>
    </row>
    <row r="65" spans="1:12">
      <c r="A65" s="101"/>
      <c r="B65" s="89"/>
      <c r="C65" s="90"/>
      <c r="D65" s="91"/>
      <c r="E65" s="91"/>
      <c r="F65" s="92">
        <v>6</v>
      </c>
      <c r="G65" s="93">
        <v>1</v>
      </c>
      <c r="H65" s="94" t="s">
        <v>42</v>
      </c>
      <c r="I65" s="95"/>
      <c r="J65" s="96"/>
      <c r="K65" s="78"/>
      <c r="L65" s="102"/>
    </row>
    <row r="66" spans="1:12">
      <c r="A66" s="101"/>
      <c r="B66" s="82"/>
      <c r="C66" s="83" t="s">
        <v>69</v>
      </c>
      <c r="D66" s="83"/>
      <c r="E66" s="84"/>
      <c r="F66" s="85"/>
      <c r="G66" s="86"/>
      <c r="H66" s="87"/>
      <c r="I66" s="88"/>
      <c r="J66" s="50"/>
      <c r="K66" s="70"/>
      <c r="L66" s="102"/>
    </row>
    <row r="67" spans="1:12">
      <c r="A67" s="103"/>
      <c r="B67" s="89"/>
      <c r="C67" s="90"/>
      <c r="D67" s="91"/>
      <c r="E67" s="91"/>
      <c r="F67" s="92">
        <v>7</v>
      </c>
      <c r="G67" s="93">
        <v>1</v>
      </c>
      <c r="H67" s="94" t="s">
        <v>42</v>
      </c>
      <c r="I67" s="95"/>
      <c r="J67" s="96"/>
      <c r="K67" s="78"/>
      <c r="L67" s="104"/>
    </row>
    <row r="68" spans="1:12" ht="21">
      <c r="A68" s="162" t="s">
        <v>70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</row>
    <row r="69" spans="1:12">
      <c r="A69" s="105"/>
      <c r="B69" s="106"/>
      <c r="C69" s="107"/>
      <c r="D69" s="108"/>
      <c r="E69" s="108"/>
      <c r="F69" s="109"/>
      <c r="G69" s="110"/>
      <c r="H69" s="111"/>
      <c r="I69" s="112"/>
      <c r="J69" s="112"/>
      <c r="K69" s="69"/>
      <c r="L69" s="113"/>
    </row>
    <row r="70" spans="1:12">
      <c r="A70" s="101"/>
      <c r="B70" s="114"/>
      <c r="C70" s="107" t="s">
        <v>71</v>
      </c>
      <c r="D70" s="107"/>
      <c r="E70" s="115"/>
      <c r="F70" s="85"/>
      <c r="G70" s="86"/>
      <c r="H70" s="87"/>
      <c r="I70" s="88"/>
      <c r="J70" s="50"/>
      <c r="K70" s="70"/>
      <c r="L70" s="102"/>
    </row>
    <row r="71" spans="1:12">
      <c r="A71" s="101"/>
      <c r="B71" s="89"/>
      <c r="C71" s="90"/>
      <c r="D71" s="91"/>
      <c r="E71" s="91"/>
      <c r="F71" s="92">
        <v>8</v>
      </c>
      <c r="G71" s="93">
        <v>1</v>
      </c>
      <c r="H71" s="94" t="s">
        <v>42</v>
      </c>
      <c r="I71" s="95"/>
      <c r="J71" s="96"/>
      <c r="K71" s="78"/>
      <c r="L71" s="102"/>
    </row>
    <row r="72" spans="1:12">
      <c r="A72" s="101"/>
      <c r="B72" s="82"/>
      <c r="C72" s="107" t="s">
        <v>72</v>
      </c>
      <c r="D72" s="107"/>
      <c r="E72" s="115"/>
      <c r="F72" s="85"/>
      <c r="G72" s="86"/>
      <c r="H72" s="87"/>
      <c r="I72" s="88"/>
      <c r="J72" s="50"/>
      <c r="K72" s="70"/>
      <c r="L72" s="102"/>
    </row>
    <row r="73" spans="1:12">
      <c r="A73" s="101"/>
      <c r="B73" s="89"/>
      <c r="C73" s="90"/>
      <c r="D73" s="91"/>
      <c r="E73" s="91"/>
      <c r="F73" s="92">
        <v>9</v>
      </c>
      <c r="G73" s="93">
        <v>1</v>
      </c>
      <c r="H73" s="94" t="s">
        <v>42</v>
      </c>
      <c r="I73" s="95"/>
      <c r="J73" s="96"/>
      <c r="K73" s="78"/>
      <c r="L73" s="102"/>
    </row>
    <row r="74" spans="1:12">
      <c r="A74" s="101"/>
      <c r="B74" s="82"/>
      <c r="C74" s="107" t="s">
        <v>73</v>
      </c>
      <c r="D74" s="107"/>
      <c r="E74" s="115"/>
      <c r="F74" s="85"/>
      <c r="G74" s="86"/>
      <c r="H74" s="87"/>
      <c r="I74" s="88"/>
      <c r="J74" s="50"/>
      <c r="K74" s="70"/>
      <c r="L74" s="102"/>
    </row>
    <row r="75" spans="1:12">
      <c r="A75" s="101"/>
      <c r="B75" s="89"/>
      <c r="C75" s="90"/>
      <c r="D75" s="91"/>
      <c r="E75" s="91"/>
      <c r="F75" s="92">
        <v>10</v>
      </c>
      <c r="G75" s="93">
        <v>1</v>
      </c>
      <c r="H75" s="94" t="s">
        <v>42</v>
      </c>
      <c r="I75" s="95"/>
      <c r="J75" s="96"/>
      <c r="K75" s="78"/>
      <c r="L75" s="102"/>
    </row>
    <row r="76" spans="1:12">
      <c r="A76" s="101"/>
      <c r="B76" s="82"/>
      <c r="C76" s="107" t="s">
        <v>74</v>
      </c>
      <c r="D76" s="107"/>
      <c r="E76" s="115"/>
      <c r="F76" s="85"/>
      <c r="G76" s="86"/>
      <c r="H76" s="87"/>
      <c r="I76" s="88"/>
      <c r="J76" s="50"/>
      <c r="K76" s="70"/>
      <c r="L76" s="102"/>
    </row>
    <row r="77" spans="1:12">
      <c r="A77" s="101"/>
      <c r="B77" s="89"/>
      <c r="C77" s="90"/>
      <c r="D77" s="91"/>
      <c r="E77" s="91"/>
      <c r="F77" s="92">
        <v>11</v>
      </c>
      <c r="G77" s="93">
        <v>1</v>
      </c>
      <c r="H77" s="94" t="s">
        <v>42</v>
      </c>
      <c r="I77" s="95"/>
      <c r="J77" s="96"/>
      <c r="K77" s="78"/>
      <c r="L77" s="102"/>
    </row>
    <row r="78" spans="1:12">
      <c r="A78" s="101"/>
      <c r="B78" s="82"/>
      <c r="C78" s="107" t="s">
        <v>75</v>
      </c>
      <c r="D78" s="107"/>
      <c r="E78" s="115"/>
      <c r="F78" s="85"/>
      <c r="G78" s="86"/>
      <c r="H78" s="87"/>
      <c r="I78" s="88"/>
      <c r="J78" s="50"/>
      <c r="K78" s="70"/>
      <c r="L78" s="102"/>
    </row>
    <row r="79" spans="1:12">
      <c r="A79" s="101"/>
      <c r="B79" s="89"/>
      <c r="C79" s="90"/>
      <c r="D79" s="91"/>
      <c r="E79" s="91"/>
      <c r="F79" s="92">
        <v>12</v>
      </c>
      <c r="G79" s="93">
        <v>1</v>
      </c>
      <c r="H79" s="94" t="s">
        <v>42</v>
      </c>
      <c r="I79" s="95"/>
      <c r="J79" s="96"/>
      <c r="K79" s="78"/>
      <c r="L79" s="102"/>
    </row>
    <row r="80" spans="1:12">
      <c r="A80" s="101"/>
      <c r="B80" s="82"/>
      <c r="C80" s="83" t="s">
        <v>76</v>
      </c>
      <c r="D80" s="83"/>
      <c r="E80" s="84"/>
      <c r="F80" s="85"/>
      <c r="G80" s="86"/>
      <c r="H80" s="87"/>
      <c r="I80" s="88"/>
      <c r="J80" s="50"/>
      <c r="K80" s="70"/>
      <c r="L80" s="102"/>
    </row>
    <row r="81" spans="1:12">
      <c r="A81" s="101"/>
      <c r="B81" s="89"/>
      <c r="C81" s="90"/>
      <c r="D81" s="91"/>
      <c r="E81" s="91"/>
      <c r="F81" s="92">
        <v>1</v>
      </c>
      <c r="G81" s="93">
        <v>1</v>
      </c>
      <c r="H81" s="94" t="s">
        <v>42</v>
      </c>
      <c r="I81" s="95"/>
      <c r="J81" s="96"/>
      <c r="K81" s="78"/>
      <c r="L81" s="102"/>
    </row>
    <row r="82" spans="1:12">
      <c r="A82" s="101"/>
      <c r="B82" s="82"/>
      <c r="C82" s="83" t="s">
        <v>77</v>
      </c>
      <c r="D82" s="83"/>
      <c r="E82" s="84"/>
      <c r="F82" s="85"/>
      <c r="G82" s="86"/>
      <c r="H82" s="87"/>
      <c r="I82" s="88"/>
      <c r="J82" s="50"/>
      <c r="K82" s="70"/>
      <c r="L82" s="102"/>
    </row>
    <row r="83" spans="1:12">
      <c r="A83" s="101"/>
      <c r="B83" s="89"/>
      <c r="C83" s="90"/>
      <c r="D83" s="91"/>
      <c r="E83" s="91"/>
      <c r="F83" s="92">
        <v>2</v>
      </c>
      <c r="G83" s="93">
        <v>1</v>
      </c>
      <c r="H83" s="94" t="s">
        <v>42</v>
      </c>
      <c r="I83" s="95"/>
      <c r="J83" s="96"/>
      <c r="K83" s="78"/>
      <c r="L83" s="102"/>
    </row>
    <row r="84" spans="1:12">
      <c r="A84" s="101"/>
      <c r="B84" s="82"/>
      <c r="C84" s="83" t="s">
        <v>78</v>
      </c>
      <c r="D84" s="83"/>
      <c r="E84" s="84"/>
      <c r="F84" s="85"/>
      <c r="G84" s="86"/>
      <c r="H84" s="87"/>
      <c r="I84" s="88"/>
      <c r="J84" s="50"/>
      <c r="K84" s="70"/>
      <c r="L84" s="102"/>
    </row>
    <row r="85" spans="1:12">
      <c r="A85" s="101"/>
      <c r="B85" s="89"/>
      <c r="C85" s="90"/>
      <c r="D85" s="91"/>
      <c r="E85" s="91"/>
      <c r="F85" s="92">
        <v>3</v>
      </c>
      <c r="G85" s="93">
        <v>1</v>
      </c>
      <c r="H85" s="94" t="s">
        <v>42</v>
      </c>
      <c r="I85" s="95"/>
      <c r="J85" s="96"/>
      <c r="K85" s="78"/>
      <c r="L85" s="102"/>
    </row>
    <row r="86" spans="1:12">
      <c r="A86" s="100"/>
      <c r="B86" s="57"/>
      <c r="C86" s="57"/>
      <c r="D86" s="57"/>
      <c r="E86" s="57"/>
      <c r="F86" s="55" t="s">
        <v>79</v>
      </c>
      <c r="G86" s="57"/>
      <c r="H86" s="57"/>
      <c r="I86" s="57"/>
      <c r="J86" s="57"/>
      <c r="K86" s="57"/>
      <c r="L86" s="58"/>
    </row>
    <row r="87" spans="1:12">
      <c r="A87" s="100"/>
      <c r="B87" s="57"/>
      <c r="C87" s="57"/>
      <c r="D87" s="57"/>
      <c r="E87" s="57"/>
      <c r="F87" s="55" t="s">
        <v>80</v>
      </c>
      <c r="G87" s="57"/>
      <c r="H87" s="57"/>
      <c r="I87" s="57"/>
      <c r="J87" s="57"/>
      <c r="K87" s="57"/>
      <c r="L87" s="58"/>
    </row>
    <row r="88" spans="1:12">
      <c r="A88" s="100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8"/>
    </row>
    <row r="89" spans="1:12">
      <c r="A89" s="100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8"/>
    </row>
    <row r="90" spans="1:12">
      <c r="A90" s="100"/>
      <c r="B90" s="50"/>
      <c r="C90" s="51"/>
      <c r="D90" s="51"/>
      <c r="E90" s="51"/>
      <c r="F90" s="51"/>
      <c r="G90" s="51"/>
      <c r="H90" s="51"/>
      <c r="I90" s="51"/>
      <c r="J90" s="51"/>
      <c r="K90" s="52"/>
      <c r="L90" s="58"/>
    </row>
    <row r="91" spans="1:12" ht="17.25">
      <c r="A91" s="100"/>
      <c r="B91" s="100"/>
      <c r="C91" s="116" t="s">
        <v>81</v>
      </c>
      <c r="D91" s="116"/>
      <c r="E91" s="117"/>
      <c r="F91" s="57"/>
      <c r="G91" s="118"/>
      <c r="H91" s="118"/>
      <c r="I91" s="118"/>
      <c r="J91" s="118"/>
      <c r="K91" s="58"/>
      <c r="L91" s="58"/>
    </row>
    <row r="92" spans="1:12" ht="17.25">
      <c r="A92" s="100"/>
      <c r="B92" s="100"/>
      <c r="C92" s="119"/>
      <c r="D92" s="119"/>
      <c r="E92" s="120"/>
      <c r="F92" s="121" t="s">
        <v>82</v>
      </c>
      <c r="G92" s="163"/>
      <c r="H92" s="164"/>
      <c r="I92" s="164"/>
      <c r="J92" s="164"/>
      <c r="K92" s="58"/>
      <c r="L92" s="58"/>
    </row>
    <row r="93" spans="1:12" ht="17.25">
      <c r="A93" s="100"/>
      <c r="B93" s="100"/>
      <c r="C93" s="116"/>
      <c r="D93" s="116"/>
      <c r="E93" s="57"/>
      <c r="F93" s="57"/>
      <c r="G93" s="57"/>
      <c r="H93" s="122"/>
      <c r="I93" s="57"/>
      <c r="J93" s="57"/>
      <c r="K93" s="58"/>
      <c r="L93" s="58"/>
    </row>
    <row r="94" spans="1:12">
      <c r="A94" s="100"/>
      <c r="B94" s="100"/>
      <c r="C94" s="57" t="s">
        <v>83</v>
      </c>
      <c r="F94" s="57"/>
      <c r="G94" s="57"/>
      <c r="H94" s="122"/>
      <c r="I94" s="57"/>
      <c r="J94" s="57"/>
      <c r="K94" s="58"/>
      <c r="L94" s="58"/>
    </row>
    <row r="95" spans="1:12" ht="17.25">
      <c r="A95" s="100"/>
      <c r="B95" s="100"/>
      <c r="C95" s="116"/>
      <c r="D95" s="165" t="s">
        <v>84</v>
      </c>
      <c r="E95" s="165"/>
      <c r="F95" s="123" t="s">
        <v>82</v>
      </c>
      <c r="G95" s="166"/>
      <c r="H95" s="167"/>
      <c r="I95" s="167"/>
      <c r="J95" s="167"/>
      <c r="K95" s="58"/>
      <c r="L95" s="58"/>
    </row>
    <row r="96" spans="1:12" ht="17.25">
      <c r="A96" s="100"/>
      <c r="B96" s="100"/>
      <c r="C96" s="116"/>
      <c r="D96" s="124"/>
      <c r="E96" s="57"/>
      <c r="F96" s="57"/>
      <c r="G96" s="57"/>
      <c r="H96" s="122"/>
      <c r="I96" s="57"/>
      <c r="J96" s="57"/>
      <c r="K96" s="58"/>
      <c r="L96" s="58"/>
    </row>
    <row r="97" spans="1:12" ht="17.25">
      <c r="A97" s="100"/>
      <c r="B97" s="100"/>
      <c r="C97" s="116"/>
      <c r="E97" s="57"/>
      <c r="F97" s="57"/>
      <c r="G97" s="57"/>
      <c r="H97" s="122"/>
      <c r="I97" s="57"/>
      <c r="J97" s="57"/>
      <c r="K97" s="58"/>
      <c r="L97" s="58"/>
    </row>
    <row r="98" spans="1:12" ht="17.25">
      <c r="A98" s="100"/>
      <c r="B98" s="100"/>
      <c r="C98" s="57"/>
      <c r="D98" s="168" t="s">
        <v>85</v>
      </c>
      <c r="E98" s="168"/>
      <c r="F98" s="123" t="s">
        <v>82</v>
      </c>
      <c r="G98" s="166"/>
      <c r="H98" s="167"/>
      <c r="I98" s="167"/>
      <c r="J98" s="167"/>
      <c r="K98" s="58"/>
      <c r="L98" s="58"/>
    </row>
    <row r="99" spans="1:12">
      <c r="A99" s="100"/>
      <c r="B99" s="125"/>
      <c r="C99" s="120"/>
      <c r="D99" s="120"/>
      <c r="E99" s="120"/>
      <c r="F99" s="120"/>
      <c r="G99" s="120"/>
      <c r="H99" s="120"/>
      <c r="I99" s="120"/>
      <c r="J99" s="120"/>
      <c r="K99" s="97"/>
      <c r="L99" s="58"/>
    </row>
    <row r="100" spans="1:12">
      <c r="A100" s="100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8"/>
    </row>
    <row r="101" spans="1:12">
      <c r="A101" s="100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8"/>
    </row>
    <row r="102" spans="1:12">
      <c r="A102" s="100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8"/>
    </row>
    <row r="103" spans="1:12">
      <c r="A103" s="100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8"/>
    </row>
    <row r="104" spans="1:12">
      <c r="A104" s="100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8"/>
    </row>
    <row r="105" spans="1:12">
      <c r="A105" s="100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</row>
    <row r="106" spans="1:12">
      <c r="A106" s="100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8"/>
    </row>
    <row r="107" spans="1:12">
      <c r="A107" s="100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8"/>
    </row>
    <row r="108" spans="1:12">
      <c r="A108" s="10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8"/>
    </row>
    <row r="109" spans="1:12">
      <c r="A109" s="100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8"/>
    </row>
    <row r="110" spans="1:12">
      <c r="A110" s="100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8"/>
    </row>
    <row r="111" spans="1:12">
      <c r="A111" s="100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8"/>
    </row>
    <row r="112" spans="1:12">
      <c r="A112" s="100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8"/>
    </row>
    <row r="113" spans="1:12">
      <c r="A113" s="100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8"/>
    </row>
    <row r="114" spans="1:12">
      <c r="A114" s="10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8"/>
    </row>
    <row r="115" spans="1:12">
      <c r="A115" s="100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8"/>
    </row>
    <row r="116" spans="1:12">
      <c r="A116" s="100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8"/>
    </row>
    <row r="117" spans="1:12">
      <c r="A117" s="100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8"/>
    </row>
    <row r="118" spans="1:12">
      <c r="A118" s="100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8"/>
    </row>
    <row r="119" spans="1:12">
      <c r="A119" s="100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8"/>
    </row>
    <row r="120" spans="1:12">
      <c r="A120" s="100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8"/>
    </row>
    <row r="121" spans="1:12">
      <c r="A121" s="100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8"/>
    </row>
    <row r="122" spans="1:12">
      <c r="A122" s="100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8"/>
    </row>
    <row r="123" spans="1:12">
      <c r="A123" s="10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8"/>
    </row>
    <row r="124" spans="1:12">
      <c r="A124" s="10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8"/>
    </row>
    <row r="125" spans="1:12">
      <c r="A125" s="10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8"/>
    </row>
    <row r="126" spans="1:12">
      <c r="A126" s="125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97"/>
    </row>
    <row r="127" spans="1:12" ht="21">
      <c r="A127" s="162" t="s">
        <v>86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</row>
  </sheetData>
  <mergeCells count="7">
    <mergeCell ref="A127:L127"/>
    <mergeCell ref="A68:L68"/>
    <mergeCell ref="G92:J92"/>
    <mergeCell ref="D95:E95"/>
    <mergeCell ref="G95:J95"/>
    <mergeCell ref="D98:E98"/>
    <mergeCell ref="G98:J98"/>
  </mergeCells>
  <phoneticPr fontId="3"/>
  <printOptions gridLinesSet="0"/>
  <pageMargins left="0.68" right="0.39370078740157483" top="0.78740157480314965" bottom="0.39370078740157483" header="0" footer="0"/>
  <pageSetup paperSize="9" orientation="portrait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DA65-DB42-4C2C-86A9-AABC23F84945}">
  <sheetPr>
    <tabColor rgb="FFFF0000"/>
  </sheetPr>
  <dimension ref="A1:I23"/>
  <sheetViews>
    <sheetView zoomScaleNormal="100" workbookViewId="0">
      <selection activeCell="J12" sqref="J12"/>
    </sheetView>
  </sheetViews>
  <sheetFormatPr defaultRowHeight="13.5"/>
  <cols>
    <col min="1" max="1" width="21.125" customWidth="1"/>
    <col min="2" max="2" width="10.125" customWidth="1"/>
    <col min="3" max="3" width="9.25" customWidth="1"/>
    <col min="4" max="4" width="10.125" customWidth="1"/>
    <col min="5" max="5" width="9.125" customWidth="1"/>
    <col min="6" max="7" width="10.125" customWidth="1"/>
    <col min="257" max="257" width="21.125" customWidth="1"/>
    <col min="258" max="258" width="10.125" customWidth="1"/>
    <col min="259" max="259" width="9.25" customWidth="1"/>
    <col min="260" max="260" width="10.125" customWidth="1"/>
    <col min="261" max="261" width="9.125" customWidth="1"/>
    <col min="262" max="263" width="10.125" customWidth="1"/>
    <col min="513" max="513" width="21.125" customWidth="1"/>
    <col min="514" max="514" width="10.125" customWidth="1"/>
    <col min="515" max="515" width="9.25" customWidth="1"/>
    <col min="516" max="516" width="10.125" customWidth="1"/>
    <col min="517" max="517" width="9.125" customWidth="1"/>
    <col min="518" max="519" width="10.125" customWidth="1"/>
    <col min="769" max="769" width="21.125" customWidth="1"/>
    <col min="770" max="770" width="10.125" customWidth="1"/>
    <col min="771" max="771" width="9.25" customWidth="1"/>
    <col min="772" max="772" width="10.125" customWidth="1"/>
    <col min="773" max="773" width="9.125" customWidth="1"/>
    <col min="774" max="775" width="10.125" customWidth="1"/>
    <col min="1025" max="1025" width="21.125" customWidth="1"/>
    <col min="1026" max="1026" width="10.125" customWidth="1"/>
    <col min="1027" max="1027" width="9.25" customWidth="1"/>
    <col min="1028" max="1028" width="10.125" customWidth="1"/>
    <col min="1029" max="1029" width="9.125" customWidth="1"/>
    <col min="1030" max="1031" width="10.125" customWidth="1"/>
    <col min="1281" max="1281" width="21.125" customWidth="1"/>
    <col min="1282" max="1282" width="10.125" customWidth="1"/>
    <col min="1283" max="1283" width="9.25" customWidth="1"/>
    <col min="1284" max="1284" width="10.125" customWidth="1"/>
    <col min="1285" max="1285" width="9.125" customWidth="1"/>
    <col min="1286" max="1287" width="10.125" customWidth="1"/>
    <col min="1537" max="1537" width="21.125" customWidth="1"/>
    <col min="1538" max="1538" width="10.125" customWidth="1"/>
    <col min="1539" max="1539" width="9.25" customWidth="1"/>
    <col min="1540" max="1540" width="10.125" customWidth="1"/>
    <col min="1541" max="1541" width="9.125" customWidth="1"/>
    <col min="1542" max="1543" width="10.125" customWidth="1"/>
    <col min="1793" max="1793" width="21.125" customWidth="1"/>
    <col min="1794" max="1794" width="10.125" customWidth="1"/>
    <col min="1795" max="1795" width="9.25" customWidth="1"/>
    <col min="1796" max="1796" width="10.125" customWidth="1"/>
    <col min="1797" max="1797" width="9.125" customWidth="1"/>
    <col min="1798" max="1799" width="10.125" customWidth="1"/>
    <col min="2049" max="2049" width="21.125" customWidth="1"/>
    <col min="2050" max="2050" width="10.125" customWidth="1"/>
    <col min="2051" max="2051" width="9.25" customWidth="1"/>
    <col min="2052" max="2052" width="10.125" customWidth="1"/>
    <col min="2053" max="2053" width="9.125" customWidth="1"/>
    <col min="2054" max="2055" width="10.125" customWidth="1"/>
    <col min="2305" max="2305" width="21.125" customWidth="1"/>
    <col min="2306" max="2306" width="10.125" customWidth="1"/>
    <col min="2307" max="2307" width="9.25" customWidth="1"/>
    <col min="2308" max="2308" width="10.125" customWidth="1"/>
    <col min="2309" max="2309" width="9.125" customWidth="1"/>
    <col min="2310" max="2311" width="10.125" customWidth="1"/>
    <col min="2561" max="2561" width="21.125" customWidth="1"/>
    <col min="2562" max="2562" width="10.125" customWidth="1"/>
    <col min="2563" max="2563" width="9.25" customWidth="1"/>
    <col min="2564" max="2564" width="10.125" customWidth="1"/>
    <col min="2565" max="2565" width="9.125" customWidth="1"/>
    <col min="2566" max="2567" width="10.125" customWidth="1"/>
    <col min="2817" max="2817" width="21.125" customWidth="1"/>
    <col min="2818" max="2818" width="10.125" customWidth="1"/>
    <col min="2819" max="2819" width="9.25" customWidth="1"/>
    <col min="2820" max="2820" width="10.125" customWidth="1"/>
    <col min="2821" max="2821" width="9.125" customWidth="1"/>
    <col min="2822" max="2823" width="10.125" customWidth="1"/>
    <col min="3073" max="3073" width="21.125" customWidth="1"/>
    <col min="3074" max="3074" width="10.125" customWidth="1"/>
    <col min="3075" max="3075" width="9.25" customWidth="1"/>
    <col min="3076" max="3076" width="10.125" customWidth="1"/>
    <col min="3077" max="3077" width="9.125" customWidth="1"/>
    <col min="3078" max="3079" width="10.125" customWidth="1"/>
    <col min="3329" max="3329" width="21.125" customWidth="1"/>
    <col min="3330" max="3330" width="10.125" customWidth="1"/>
    <col min="3331" max="3331" width="9.25" customWidth="1"/>
    <col min="3332" max="3332" width="10.125" customWidth="1"/>
    <col min="3333" max="3333" width="9.125" customWidth="1"/>
    <col min="3334" max="3335" width="10.125" customWidth="1"/>
    <col min="3585" max="3585" width="21.125" customWidth="1"/>
    <col min="3586" max="3586" width="10.125" customWidth="1"/>
    <col min="3587" max="3587" width="9.25" customWidth="1"/>
    <col min="3588" max="3588" width="10.125" customWidth="1"/>
    <col min="3589" max="3589" width="9.125" customWidth="1"/>
    <col min="3590" max="3591" width="10.125" customWidth="1"/>
    <col min="3841" max="3841" width="21.125" customWidth="1"/>
    <col min="3842" max="3842" width="10.125" customWidth="1"/>
    <col min="3843" max="3843" width="9.25" customWidth="1"/>
    <col min="3844" max="3844" width="10.125" customWidth="1"/>
    <col min="3845" max="3845" width="9.125" customWidth="1"/>
    <col min="3846" max="3847" width="10.125" customWidth="1"/>
    <col min="4097" max="4097" width="21.125" customWidth="1"/>
    <col min="4098" max="4098" width="10.125" customWidth="1"/>
    <col min="4099" max="4099" width="9.25" customWidth="1"/>
    <col min="4100" max="4100" width="10.125" customWidth="1"/>
    <col min="4101" max="4101" width="9.125" customWidth="1"/>
    <col min="4102" max="4103" width="10.125" customWidth="1"/>
    <col min="4353" max="4353" width="21.125" customWidth="1"/>
    <col min="4354" max="4354" width="10.125" customWidth="1"/>
    <col min="4355" max="4355" width="9.25" customWidth="1"/>
    <col min="4356" max="4356" width="10.125" customWidth="1"/>
    <col min="4357" max="4357" width="9.125" customWidth="1"/>
    <col min="4358" max="4359" width="10.125" customWidth="1"/>
    <col min="4609" max="4609" width="21.125" customWidth="1"/>
    <col min="4610" max="4610" width="10.125" customWidth="1"/>
    <col min="4611" max="4611" width="9.25" customWidth="1"/>
    <col min="4612" max="4612" width="10.125" customWidth="1"/>
    <col min="4613" max="4613" width="9.125" customWidth="1"/>
    <col min="4614" max="4615" width="10.125" customWidth="1"/>
    <col min="4865" max="4865" width="21.125" customWidth="1"/>
    <col min="4866" max="4866" width="10.125" customWidth="1"/>
    <col min="4867" max="4867" width="9.25" customWidth="1"/>
    <col min="4868" max="4868" width="10.125" customWidth="1"/>
    <col min="4869" max="4869" width="9.125" customWidth="1"/>
    <col min="4870" max="4871" width="10.125" customWidth="1"/>
    <col min="5121" max="5121" width="21.125" customWidth="1"/>
    <col min="5122" max="5122" width="10.125" customWidth="1"/>
    <col min="5123" max="5123" width="9.25" customWidth="1"/>
    <col min="5124" max="5124" width="10.125" customWidth="1"/>
    <col min="5125" max="5125" width="9.125" customWidth="1"/>
    <col min="5126" max="5127" width="10.125" customWidth="1"/>
    <col min="5377" max="5377" width="21.125" customWidth="1"/>
    <col min="5378" max="5378" width="10.125" customWidth="1"/>
    <col min="5379" max="5379" width="9.25" customWidth="1"/>
    <col min="5380" max="5380" width="10.125" customWidth="1"/>
    <col min="5381" max="5381" width="9.125" customWidth="1"/>
    <col min="5382" max="5383" width="10.125" customWidth="1"/>
    <col min="5633" max="5633" width="21.125" customWidth="1"/>
    <col min="5634" max="5634" width="10.125" customWidth="1"/>
    <col min="5635" max="5635" width="9.25" customWidth="1"/>
    <col min="5636" max="5636" width="10.125" customWidth="1"/>
    <col min="5637" max="5637" width="9.125" customWidth="1"/>
    <col min="5638" max="5639" width="10.125" customWidth="1"/>
    <col min="5889" max="5889" width="21.125" customWidth="1"/>
    <col min="5890" max="5890" width="10.125" customWidth="1"/>
    <col min="5891" max="5891" width="9.25" customWidth="1"/>
    <col min="5892" max="5892" width="10.125" customWidth="1"/>
    <col min="5893" max="5893" width="9.125" customWidth="1"/>
    <col min="5894" max="5895" width="10.125" customWidth="1"/>
    <col min="6145" max="6145" width="21.125" customWidth="1"/>
    <col min="6146" max="6146" width="10.125" customWidth="1"/>
    <col min="6147" max="6147" width="9.25" customWidth="1"/>
    <col min="6148" max="6148" width="10.125" customWidth="1"/>
    <col min="6149" max="6149" width="9.125" customWidth="1"/>
    <col min="6150" max="6151" width="10.125" customWidth="1"/>
    <col min="6401" max="6401" width="21.125" customWidth="1"/>
    <col min="6402" max="6402" width="10.125" customWidth="1"/>
    <col min="6403" max="6403" width="9.25" customWidth="1"/>
    <col min="6404" max="6404" width="10.125" customWidth="1"/>
    <col min="6405" max="6405" width="9.125" customWidth="1"/>
    <col min="6406" max="6407" width="10.125" customWidth="1"/>
    <col min="6657" max="6657" width="21.125" customWidth="1"/>
    <col min="6658" max="6658" width="10.125" customWidth="1"/>
    <col min="6659" max="6659" width="9.25" customWidth="1"/>
    <col min="6660" max="6660" width="10.125" customWidth="1"/>
    <col min="6661" max="6661" width="9.125" customWidth="1"/>
    <col min="6662" max="6663" width="10.125" customWidth="1"/>
    <col min="6913" max="6913" width="21.125" customWidth="1"/>
    <col min="6914" max="6914" width="10.125" customWidth="1"/>
    <col min="6915" max="6915" width="9.25" customWidth="1"/>
    <col min="6916" max="6916" width="10.125" customWidth="1"/>
    <col min="6917" max="6917" width="9.125" customWidth="1"/>
    <col min="6918" max="6919" width="10.125" customWidth="1"/>
    <col min="7169" max="7169" width="21.125" customWidth="1"/>
    <col min="7170" max="7170" width="10.125" customWidth="1"/>
    <col min="7171" max="7171" width="9.25" customWidth="1"/>
    <col min="7172" max="7172" width="10.125" customWidth="1"/>
    <col min="7173" max="7173" width="9.125" customWidth="1"/>
    <col min="7174" max="7175" width="10.125" customWidth="1"/>
    <col min="7425" max="7425" width="21.125" customWidth="1"/>
    <col min="7426" max="7426" width="10.125" customWidth="1"/>
    <col min="7427" max="7427" width="9.25" customWidth="1"/>
    <col min="7428" max="7428" width="10.125" customWidth="1"/>
    <col min="7429" max="7429" width="9.125" customWidth="1"/>
    <col min="7430" max="7431" width="10.125" customWidth="1"/>
    <col min="7681" max="7681" width="21.125" customWidth="1"/>
    <col min="7682" max="7682" width="10.125" customWidth="1"/>
    <col min="7683" max="7683" width="9.25" customWidth="1"/>
    <col min="7684" max="7684" width="10.125" customWidth="1"/>
    <col min="7685" max="7685" width="9.125" customWidth="1"/>
    <col min="7686" max="7687" width="10.125" customWidth="1"/>
    <col min="7937" max="7937" width="21.125" customWidth="1"/>
    <col min="7938" max="7938" width="10.125" customWidth="1"/>
    <col min="7939" max="7939" width="9.25" customWidth="1"/>
    <col min="7940" max="7940" width="10.125" customWidth="1"/>
    <col min="7941" max="7941" width="9.125" customWidth="1"/>
    <col min="7942" max="7943" width="10.125" customWidth="1"/>
    <col min="8193" max="8193" width="21.125" customWidth="1"/>
    <col min="8194" max="8194" width="10.125" customWidth="1"/>
    <col min="8195" max="8195" width="9.25" customWidth="1"/>
    <col min="8196" max="8196" width="10.125" customWidth="1"/>
    <col min="8197" max="8197" width="9.125" customWidth="1"/>
    <col min="8198" max="8199" width="10.125" customWidth="1"/>
    <col min="8449" max="8449" width="21.125" customWidth="1"/>
    <col min="8450" max="8450" width="10.125" customWidth="1"/>
    <col min="8451" max="8451" width="9.25" customWidth="1"/>
    <col min="8452" max="8452" width="10.125" customWidth="1"/>
    <col min="8453" max="8453" width="9.125" customWidth="1"/>
    <col min="8454" max="8455" width="10.125" customWidth="1"/>
    <col min="8705" max="8705" width="21.125" customWidth="1"/>
    <col min="8706" max="8706" width="10.125" customWidth="1"/>
    <col min="8707" max="8707" width="9.25" customWidth="1"/>
    <col min="8708" max="8708" width="10.125" customWidth="1"/>
    <col min="8709" max="8709" width="9.125" customWidth="1"/>
    <col min="8710" max="8711" width="10.125" customWidth="1"/>
    <col min="8961" max="8961" width="21.125" customWidth="1"/>
    <col min="8962" max="8962" width="10.125" customWidth="1"/>
    <col min="8963" max="8963" width="9.25" customWidth="1"/>
    <col min="8964" max="8964" width="10.125" customWidth="1"/>
    <col min="8965" max="8965" width="9.125" customWidth="1"/>
    <col min="8966" max="8967" width="10.125" customWidth="1"/>
    <col min="9217" max="9217" width="21.125" customWidth="1"/>
    <col min="9218" max="9218" width="10.125" customWidth="1"/>
    <col min="9219" max="9219" width="9.25" customWidth="1"/>
    <col min="9220" max="9220" width="10.125" customWidth="1"/>
    <col min="9221" max="9221" width="9.125" customWidth="1"/>
    <col min="9222" max="9223" width="10.125" customWidth="1"/>
    <col min="9473" max="9473" width="21.125" customWidth="1"/>
    <col min="9474" max="9474" width="10.125" customWidth="1"/>
    <col min="9475" max="9475" width="9.25" customWidth="1"/>
    <col min="9476" max="9476" width="10.125" customWidth="1"/>
    <col min="9477" max="9477" width="9.125" customWidth="1"/>
    <col min="9478" max="9479" width="10.125" customWidth="1"/>
    <col min="9729" max="9729" width="21.125" customWidth="1"/>
    <col min="9730" max="9730" width="10.125" customWidth="1"/>
    <col min="9731" max="9731" width="9.25" customWidth="1"/>
    <col min="9732" max="9732" width="10.125" customWidth="1"/>
    <col min="9733" max="9733" width="9.125" customWidth="1"/>
    <col min="9734" max="9735" width="10.125" customWidth="1"/>
    <col min="9985" max="9985" width="21.125" customWidth="1"/>
    <col min="9986" max="9986" width="10.125" customWidth="1"/>
    <col min="9987" max="9987" width="9.25" customWidth="1"/>
    <col min="9988" max="9988" width="10.125" customWidth="1"/>
    <col min="9989" max="9989" width="9.125" customWidth="1"/>
    <col min="9990" max="9991" width="10.125" customWidth="1"/>
    <col min="10241" max="10241" width="21.125" customWidth="1"/>
    <col min="10242" max="10242" width="10.125" customWidth="1"/>
    <col min="10243" max="10243" width="9.25" customWidth="1"/>
    <col min="10244" max="10244" width="10.125" customWidth="1"/>
    <col min="10245" max="10245" width="9.125" customWidth="1"/>
    <col min="10246" max="10247" width="10.125" customWidth="1"/>
    <col min="10497" max="10497" width="21.125" customWidth="1"/>
    <col min="10498" max="10498" width="10.125" customWidth="1"/>
    <col min="10499" max="10499" width="9.25" customWidth="1"/>
    <col min="10500" max="10500" width="10.125" customWidth="1"/>
    <col min="10501" max="10501" width="9.125" customWidth="1"/>
    <col min="10502" max="10503" width="10.125" customWidth="1"/>
    <col min="10753" max="10753" width="21.125" customWidth="1"/>
    <col min="10754" max="10754" width="10.125" customWidth="1"/>
    <col min="10755" max="10755" width="9.25" customWidth="1"/>
    <col min="10756" max="10756" width="10.125" customWidth="1"/>
    <col min="10757" max="10757" width="9.125" customWidth="1"/>
    <col min="10758" max="10759" width="10.125" customWidth="1"/>
    <col min="11009" max="11009" width="21.125" customWidth="1"/>
    <col min="11010" max="11010" width="10.125" customWidth="1"/>
    <col min="11011" max="11011" width="9.25" customWidth="1"/>
    <col min="11012" max="11012" width="10.125" customWidth="1"/>
    <col min="11013" max="11013" width="9.125" customWidth="1"/>
    <col min="11014" max="11015" width="10.125" customWidth="1"/>
    <col min="11265" max="11265" width="21.125" customWidth="1"/>
    <col min="11266" max="11266" width="10.125" customWidth="1"/>
    <col min="11267" max="11267" width="9.25" customWidth="1"/>
    <col min="11268" max="11268" width="10.125" customWidth="1"/>
    <col min="11269" max="11269" width="9.125" customWidth="1"/>
    <col min="11270" max="11271" width="10.125" customWidth="1"/>
    <col min="11521" max="11521" width="21.125" customWidth="1"/>
    <col min="11522" max="11522" width="10.125" customWidth="1"/>
    <col min="11523" max="11523" width="9.25" customWidth="1"/>
    <col min="11524" max="11524" width="10.125" customWidth="1"/>
    <col min="11525" max="11525" width="9.125" customWidth="1"/>
    <col min="11526" max="11527" width="10.125" customWidth="1"/>
    <col min="11777" max="11777" width="21.125" customWidth="1"/>
    <col min="11778" max="11778" width="10.125" customWidth="1"/>
    <col min="11779" max="11779" width="9.25" customWidth="1"/>
    <col min="11780" max="11780" width="10.125" customWidth="1"/>
    <col min="11781" max="11781" width="9.125" customWidth="1"/>
    <col min="11782" max="11783" width="10.125" customWidth="1"/>
    <col min="12033" max="12033" width="21.125" customWidth="1"/>
    <col min="12034" max="12034" width="10.125" customWidth="1"/>
    <col min="12035" max="12035" width="9.25" customWidth="1"/>
    <col min="12036" max="12036" width="10.125" customWidth="1"/>
    <col min="12037" max="12037" width="9.125" customWidth="1"/>
    <col min="12038" max="12039" width="10.125" customWidth="1"/>
    <col min="12289" max="12289" width="21.125" customWidth="1"/>
    <col min="12290" max="12290" width="10.125" customWidth="1"/>
    <col min="12291" max="12291" width="9.25" customWidth="1"/>
    <col min="12292" max="12292" width="10.125" customWidth="1"/>
    <col min="12293" max="12293" width="9.125" customWidth="1"/>
    <col min="12294" max="12295" width="10.125" customWidth="1"/>
    <col min="12545" max="12545" width="21.125" customWidth="1"/>
    <col min="12546" max="12546" width="10.125" customWidth="1"/>
    <col min="12547" max="12547" width="9.25" customWidth="1"/>
    <col min="12548" max="12548" width="10.125" customWidth="1"/>
    <col min="12549" max="12549" width="9.125" customWidth="1"/>
    <col min="12550" max="12551" width="10.125" customWidth="1"/>
    <col min="12801" max="12801" width="21.125" customWidth="1"/>
    <col min="12802" max="12802" width="10.125" customWidth="1"/>
    <col min="12803" max="12803" width="9.25" customWidth="1"/>
    <col min="12804" max="12804" width="10.125" customWidth="1"/>
    <col min="12805" max="12805" width="9.125" customWidth="1"/>
    <col min="12806" max="12807" width="10.125" customWidth="1"/>
    <col min="13057" max="13057" width="21.125" customWidth="1"/>
    <col min="13058" max="13058" width="10.125" customWidth="1"/>
    <col min="13059" max="13059" width="9.25" customWidth="1"/>
    <col min="13060" max="13060" width="10.125" customWidth="1"/>
    <col min="13061" max="13061" width="9.125" customWidth="1"/>
    <col min="13062" max="13063" width="10.125" customWidth="1"/>
    <col min="13313" max="13313" width="21.125" customWidth="1"/>
    <col min="13314" max="13314" width="10.125" customWidth="1"/>
    <col min="13315" max="13315" width="9.25" customWidth="1"/>
    <col min="13316" max="13316" width="10.125" customWidth="1"/>
    <col min="13317" max="13317" width="9.125" customWidth="1"/>
    <col min="13318" max="13319" width="10.125" customWidth="1"/>
    <col min="13569" max="13569" width="21.125" customWidth="1"/>
    <col min="13570" max="13570" width="10.125" customWidth="1"/>
    <col min="13571" max="13571" width="9.25" customWidth="1"/>
    <col min="13572" max="13572" width="10.125" customWidth="1"/>
    <col min="13573" max="13573" width="9.125" customWidth="1"/>
    <col min="13574" max="13575" width="10.125" customWidth="1"/>
    <col min="13825" max="13825" width="21.125" customWidth="1"/>
    <col min="13826" max="13826" width="10.125" customWidth="1"/>
    <col min="13827" max="13827" width="9.25" customWidth="1"/>
    <col min="13828" max="13828" width="10.125" customWidth="1"/>
    <col min="13829" max="13829" width="9.125" customWidth="1"/>
    <col min="13830" max="13831" width="10.125" customWidth="1"/>
    <col min="14081" max="14081" width="21.125" customWidth="1"/>
    <col min="14082" max="14082" width="10.125" customWidth="1"/>
    <col min="14083" max="14083" width="9.25" customWidth="1"/>
    <col min="14084" max="14084" width="10.125" customWidth="1"/>
    <col min="14085" max="14085" width="9.125" customWidth="1"/>
    <col min="14086" max="14087" width="10.125" customWidth="1"/>
    <col min="14337" max="14337" width="21.125" customWidth="1"/>
    <col min="14338" max="14338" width="10.125" customWidth="1"/>
    <col min="14339" max="14339" width="9.25" customWidth="1"/>
    <col min="14340" max="14340" width="10.125" customWidth="1"/>
    <col min="14341" max="14341" width="9.125" customWidth="1"/>
    <col min="14342" max="14343" width="10.125" customWidth="1"/>
    <col min="14593" max="14593" width="21.125" customWidth="1"/>
    <col min="14594" max="14594" width="10.125" customWidth="1"/>
    <col min="14595" max="14595" width="9.25" customWidth="1"/>
    <col min="14596" max="14596" width="10.125" customWidth="1"/>
    <col min="14597" max="14597" width="9.125" customWidth="1"/>
    <col min="14598" max="14599" width="10.125" customWidth="1"/>
    <col min="14849" max="14849" width="21.125" customWidth="1"/>
    <col min="14850" max="14850" width="10.125" customWidth="1"/>
    <col min="14851" max="14851" width="9.25" customWidth="1"/>
    <col min="14852" max="14852" width="10.125" customWidth="1"/>
    <col min="14853" max="14853" width="9.125" customWidth="1"/>
    <col min="14854" max="14855" width="10.125" customWidth="1"/>
    <col min="15105" max="15105" width="21.125" customWidth="1"/>
    <col min="15106" max="15106" width="10.125" customWidth="1"/>
    <col min="15107" max="15107" width="9.25" customWidth="1"/>
    <col min="15108" max="15108" width="10.125" customWidth="1"/>
    <col min="15109" max="15109" width="9.125" customWidth="1"/>
    <col min="15110" max="15111" width="10.125" customWidth="1"/>
    <col min="15361" max="15361" width="21.125" customWidth="1"/>
    <col min="15362" max="15362" width="10.125" customWidth="1"/>
    <col min="15363" max="15363" width="9.25" customWidth="1"/>
    <col min="15364" max="15364" width="10.125" customWidth="1"/>
    <col min="15365" max="15365" width="9.125" customWidth="1"/>
    <col min="15366" max="15367" width="10.125" customWidth="1"/>
    <col min="15617" max="15617" width="21.125" customWidth="1"/>
    <col min="15618" max="15618" width="10.125" customWidth="1"/>
    <col min="15619" max="15619" width="9.25" customWidth="1"/>
    <col min="15620" max="15620" width="10.125" customWidth="1"/>
    <col min="15621" max="15621" width="9.125" customWidth="1"/>
    <col min="15622" max="15623" width="10.125" customWidth="1"/>
    <col min="15873" max="15873" width="21.125" customWidth="1"/>
    <col min="15874" max="15874" width="10.125" customWidth="1"/>
    <col min="15875" max="15875" width="9.25" customWidth="1"/>
    <col min="15876" max="15876" width="10.125" customWidth="1"/>
    <col min="15877" max="15877" width="9.125" customWidth="1"/>
    <col min="15878" max="15879" width="10.125" customWidth="1"/>
    <col min="16129" max="16129" width="21.125" customWidth="1"/>
    <col min="16130" max="16130" width="10.125" customWidth="1"/>
    <col min="16131" max="16131" width="9.25" customWidth="1"/>
    <col min="16132" max="16132" width="10.125" customWidth="1"/>
    <col min="16133" max="16133" width="9.125" customWidth="1"/>
    <col min="16134" max="16135" width="10.125" customWidth="1"/>
  </cols>
  <sheetData>
    <row r="1" spans="1:9" ht="21">
      <c r="A1" s="126"/>
      <c r="B1" s="127" t="s">
        <v>87</v>
      </c>
      <c r="C1" s="127"/>
      <c r="D1" s="128"/>
      <c r="E1" s="128"/>
      <c r="F1" s="129"/>
      <c r="G1" s="128"/>
    </row>
    <row r="2" spans="1:9">
      <c r="A2" s="130"/>
      <c r="B2" s="131"/>
      <c r="C2" s="131"/>
      <c r="D2" s="131"/>
      <c r="E2" s="131"/>
      <c r="F2" s="132"/>
      <c r="G2" s="131"/>
    </row>
    <row r="3" spans="1:9">
      <c r="A3" s="133" t="s">
        <v>88</v>
      </c>
      <c r="B3" s="134" t="s">
        <v>89</v>
      </c>
      <c r="C3" s="133" t="s">
        <v>90</v>
      </c>
      <c r="D3" s="133" t="s">
        <v>91</v>
      </c>
      <c r="E3" s="134" t="s">
        <v>92</v>
      </c>
      <c r="F3" s="135" t="s">
        <v>93</v>
      </c>
      <c r="G3" s="133" t="s">
        <v>94</v>
      </c>
    </row>
    <row r="4" spans="1:9" ht="14.25">
      <c r="A4" s="169"/>
      <c r="B4" s="170"/>
      <c r="C4" s="170"/>
      <c r="D4" s="170"/>
      <c r="E4" s="170"/>
      <c r="F4" s="170"/>
      <c r="G4" s="171"/>
    </row>
    <row r="5" spans="1:9" ht="39" customHeight="1">
      <c r="A5" s="136" t="s">
        <v>95</v>
      </c>
      <c r="B5" s="137"/>
      <c r="C5" s="137"/>
      <c r="D5" s="134"/>
      <c r="E5" s="138"/>
      <c r="F5" s="138"/>
      <c r="G5" s="139"/>
    </row>
    <row r="6" spans="1:9" ht="39" customHeight="1">
      <c r="A6" s="140" t="s">
        <v>96</v>
      </c>
      <c r="B6" s="137" t="s">
        <v>97</v>
      </c>
      <c r="C6" s="141" t="s">
        <v>98</v>
      </c>
      <c r="D6" s="134" t="s">
        <v>99</v>
      </c>
      <c r="E6" s="138"/>
      <c r="F6" s="138"/>
      <c r="G6" s="137"/>
    </row>
    <row r="7" spans="1:9" ht="39" customHeight="1">
      <c r="A7" s="140" t="s">
        <v>100</v>
      </c>
      <c r="B7" s="142" t="s">
        <v>97</v>
      </c>
      <c r="C7" s="141" t="s">
        <v>101</v>
      </c>
      <c r="D7" s="134" t="s">
        <v>99</v>
      </c>
      <c r="E7" s="138"/>
      <c r="F7" s="138"/>
      <c r="G7" s="137"/>
    </row>
    <row r="8" spans="1:9" ht="39" customHeight="1">
      <c r="A8" s="140" t="s">
        <v>102</v>
      </c>
      <c r="B8" s="137"/>
      <c r="C8" s="134">
        <v>1096</v>
      </c>
      <c r="D8" s="134" t="s">
        <v>99</v>
      </c>
      <c r="E8" s="138"/>
      <c r="F8" s="138"/>
      <c r="G8" s="137"/>
      <c r="I8" s="143">
        <f>F6+F7+F8+F11</f>
        <v>0</v>
      </c>
    </row>
    <row r="9" spans="1:9" ht="39" customHeight="1">
      <c r="A9" s="140" t="s">
        <v>103</v>
      </c>
      <c r="B9" s="142"/>
      <c r="C9" s="137"/>
      <c r="D9" s="134"/>
      <c r="E9" s="138"/>
      <c r="F9" s="138"/>
      <c r="G9" s="137"/>
    </row>
    <row r="10" spans="1:9" ht="39" customHeight="1">
      <c r="A10" s="140"/>
      <c r="B10" s="142"/>
      <c r="C10" s="137"/>
      <c r="D10" s="134"/>
      <c r="E10" s="138"/>
      <c r="F10" s="138"/>
      <c r="G10" s="137"/>
    </row>
    <row r="11" spans="1:9" ht="39" customHeight="1">
      <c r="A11" s="140" t="s">
        <v>104</v>
      </c>
      <c r="B11" s="144"/>
      <c r="C11" s="137"/>
      <c r="D11" s="134"/>
      <c r="E11" s="138"/>
      <c r="F11" s="138"/>
      <c r="G11" s="137"/>
    </row>
    <row r="12" spans="1:9" ht="39" customHeight="1">
      <c r="A12" s="140"/>
      <c r="B12" s="144"/>
      <c r="C12" s="137"/>
      <c r="D12" s="134"/>
      <c r="E12" s="138"/>
      <c r="F12" s="138"/>
      <c r="G12" s="137"/>
    </row>
    <row r="13" spans="1:9" ht="39" customHeight="1">
      <c r="A13" s="140" t="s">
        <v>105</v>
      </c>
      <c r="B13" s="137"/>
      <c r="C13" s="137"/>
      <c r="D13" s="134"/>
      <c r="E13" s="138"/>
      <c r="F13" s="138"/>
      <c r="G13" s="137"/>
    </row>
    <row r="14" spans="1:9" ht="39" customHeight="1">
      <c r="A14" s="140"/>
      <c r="B14" s="142"/>
      <c r="C14" s="137"/>
      <c r="D14" s="134"/>
      <c r="E14" s="138"/>
      <c r="F14" s="138"/>
      <c r="G14" s="137"/>
    </row>
    <row r="15" spans="1:9" ht="39" customHeight="1">
      <c r="A15" s="140"/>
      <c r="B15" s="142"/>
      <c r="C15" s="137"/>
      <c r="D15" s="134"/>
      <c r="E15" s="137"/>
      <c r="F15" s="138"/>
      <c r="G15" s="137"/>
    </row>
    <row r="16" spans="1:9" ht="39" customHeight="1">
      <c r="A16" s="140"/>
      <c r="B16" s="142"/>
      <c r="C16" s="137"/>
      <c r="D16" s="134"/>
      <c r="E16" s="137"/>
      <c r="F16" s="138"/>
      <c r="G16" s="137"/>
    </row>
    <row r="17" spans="1:7" ht="39" customHeight="1">
      <c r="A17" s="140"/>
      <c r="B17" s="142"/>
      <c r="C17" s="137"/>
      <c r="D17" s="134"/>
      <c r="E17" s="145"/>
      <c r="F17" s="138"/>
      <c r="G17" s="137"/>
    </row>
    <row r="18" spans="1:7" ht="39" customHeight="1">
      <c r="A18" s="140"/>
      <c r="B18" s="137"/>
      <c r="C18" s="137"/>
      <c r="D18" s="134"/>
      <c r="E18" s="145"/>
      <c r="F18" s="138"/>
      <c r="G18" s="137"/>
    </row>
    <row r="19" spans="1:7" ht="39" customHeight="1">
      <c r="A19" s="140"/>
      <c r="B19" s="142"/>
      <c r="C19" s="137"/>
      <c r="D19" s="134"/>
      <c r="E19" s="145"/>
      <c r="F19" s="138"/>
      <c r="G19" s="137"/>
    </row>
    <row r="20" spans="1:7" ht="39" customHeight="1">
      <c r="A20" s="140"/>
      <c r="B20" s="142"/>
      <c r="C20" s="137"/>
      <c r="D20" s="134"/>
      <c r="E20" s="145"/>
      <c r="F20" s="138"/>
      <c r="G20" s="137"/>
    </row>
    <row r="21" spans="1:7" ht="39" customHeight="1">
      <c r="A21" s="140"/>
      <c r="B21" s="142"/>
      <c r="C21" s="137"/>
      <c r="D21" s="134"/>
      <c r="E21" s="145"/>
      <c r="F21" s="138"/>
      <c r="G21" s="137"/>
    </row>
    <row r="22" spans="1:7">
      <c r="A22" s="128" t="s">
        <v>106</v>
      </c>
      <c r="B22" s="128"/>
      <c r="C22" s="146"/>
      <c r="D22" s="146"/>
      <c r="E22" s="146"/>
      <c r="F22" s="147"/>
      <c r="G22" s="146"/>
    </row>
    <row r="23" spans="1:7" ht="21">
      <c r="A23" s="172" t="s">
        <v>107</v>
      </c>
      <c r="B23" s="172"/>
      <c r="C23" s="172"/>
      <c r="D23" s="172"/>
      <c r="E23" s="172"/>
      <c r="F23" s="172"/>
      <c r="G23" s="148" t="s">
        <v>108</v>
      </c>
    </row>
  </sheetData>
  <mergeCells count="2">
    <mergeCell ref="A4:G4"/>
    <mergeCell ref="A23:F2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表紙裏</vt:lpstr>
      <vt:lpstr>内訳</vt:lpstr>
      <vt:lpstr>表紙!Print_Area</vt:lpstr>
      <vt:lpstr>表紙裏!Print_Area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小百合（横浜市立大学舞岡キャンパス担当）</dc:creator>
  <cp:lastModifiedBy>戸田 良子(横浜市立大学企画財務担当)</cp:lastModifiedBy>
  <dcterms:created xsi:type="dcterms:W3CDTF">2024-12-18T09:34:48Z</dcterms:created>
  <dcterms:modified xsi:type="dcterms:W3CDTF">2025-01-20T00:23:40Z</dcterms:modified>
</cp:coreProperties>
</file>