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945954D4-759F-4FFB-AA24-C40420E2C973}" xr6:coauthVersionLast="47" xr6:coauthVersionMax="47" xr10:uidLastSave="{00000000-0000-0000-0000-000000000000}"/>
  <bookViews>
    <workbookView xWindow="-120" yWindow="-120" windowWidth="20730" windowHeight="11160" xr2:uid="{46245A4E-1EFA-44FC-B398-66C8CBCE4EEB}"/>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<sst xmlns="http://schemas.openxmlformats.org/spreadsheetml/2006/main" count="94" uniqueCount="42">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</sst>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392D17FC-664D-4135-83CB-F028282D123C}"/>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D4EC271E-6D7B-46D4-848E-A5C503A7FC5D}"/>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168D88D3-F03B-4204-8935-2DEA63303FFC}"/>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A2DB9E34-E901-4C50-B142-72323D68B8A7}"/>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EBBAA203-892E-43DF-A1E2-39B3153941BD}"/>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0321B14A-B74D-4F6B-92B0-A657851C52B4}"/>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8" name="角丸四角形吹き出し 7">
          <a:extLst>
            <a:ext uri="{FF2B5EF4-FFF2-40B4-BE49-F238E27FC236}">
              <a16:creationId xmlns:a16="http://schemas.microsoft.com/office/drawing/2014/main" id="{99461983-B85E-4784-9BAB-B2E533851E40}"/>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1.&#20803;&#12487;&#12540;&#12479;\01.&#38468;23019&#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1.&#20803;&#12487;&#12540;&#12479;\01.&#38468;23019&#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
          <cell r="N1">
            <v>115</v>
          </cell>
        </row>
        <row r="6">
          <cell r="B6">
            <v>45224</v>
          </cell>
        </row>
        <row r="8">
          <cell r="I8" t="str">
            <v>附23019</v>
          </cell>
        </row>
        <row r="9">
          <cell r="J9" t="str">
            <v>【特定調達契約】整形外科脊椎手術用ナビゲーションシステム一式の購入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A743-FCC5-4622-9A7D-94468B72BEC7}">
  <dimension ref="A1:AU59"/>
  <sheetViews>
    <sheetView tabSelected="1" view="pageBreakPreview" zoomScaleNormal="100" zoomScaleSheetLayoutView="100" workbookViewId="0">
      <selection activeCell="AS13" sqref="AS13"/>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45224</v>
      </c>
      <c r="C15" s="11"/>
      <c r="D15" s="11"/>
      <c r="E15" s="11"/>
      <c r="F15" s="11"/>
      <c r="G15" s="11"/>
      <c r="H15" s="11"/>
      <c r="I15" s="11"/>
      <c r="J15" s="11"/>
      <c r="K15" s="12" t="s">
        <v>12</v>
      </c>
      <c r="L15" s="12"/>
      <c r="M15" s="12"/>
      <c r="N15" s="12"/>
      <c r="O15" s="12"/>
      <c r="P15" s="13">
        <f>[1]入札説明書!N1</f>
        <v>115</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【特定調達契約】整形外科脊椎手術用ナビゲーションシステム一式の購入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附23019</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FA19670F-7AE3-4C2D-B440-1397CECEF717}">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84-DA4E-49C5-8E4E-DE0693785B45}">
  <dimension ref="A1:AU59"/>
  <sheetViews>
    <sheetView view="pageBreakPreview" zoomScaleNormal="100" zoomScaleSheetLayoutView="100" workbookViewId="0">
      <selection activeCell="AV7" sqref="AV7"/>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05104685-5894-4E12-AFF1-47EBC4D98F8F}">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2023-10-20T02:36:07Z</dcterms:created>
  <dcterms:modified xsi:type="dcterms:W3CDTF">2023-10-20T02:36:44Z</dcterms:modified>
</cp:coreProperties>
</file>