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92.膀胱腎盂ビデオスコープの購入\03.HPアップ用\"/>
    </mc:Choice>
  </mc:AlternateContent>
  <xr:revisionPtr revIDLastSave="0" documentId="13_ncr:1_{A7540973-9ADB-4D97-8272-7311D45203B8}"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<sst xmlns="http://schemas.openxmlformats.org/spreadsheetml/2006/main" count="131" uniqueCount="68">
  <si>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</si>
  <si>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</si>
  <si>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</si>
  <si>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</si>
  <si>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</si>
  <si>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</si>
  <si>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</si>
  <si>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</si>
  <si>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</si>
  <si>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</si>
  <si>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</si>
  <si>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</si>
  <si>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</si>
  <si>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</si>
  <si>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</si>
  <si>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</si>
  <si>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</si>
  <si>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</si>
  <si>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</si>
  <si>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</si>
  <si>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</si>
  <si>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</si>
  <si>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</si>
  <si>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</si>
  <si>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</si>
  <si>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</si>
  <si>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</si>
  <si>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</si>
  <si>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</si>
  <si>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</si>
  <si>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</si>
  <si>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</si>
  <si>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</si>
  <si>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</si>
  <si>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</si>
  <si>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</si>
  <si>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</si>
  <si>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</si>
  <si>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</si>
  <si>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</si>
  <si>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</si>
  <si>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</si>
  <si>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</si>
  <si>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</si>
  <si>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</si>
  <si>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</si>
  <si>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</si>
  <si>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</si>
  <si>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</si>
  <si>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</si>
  <si>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</si>
  <si>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</si>
  <si>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</si>
  <si>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</si>
  <si>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</si>
  <si>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</si>
  <si>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</si>
  <si>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</si>
  <si>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</si>
  <si>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</si>
  <si>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</si>
  <si>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</si>
  <si>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</si>
  <si>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</si>
  <si>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</si>
  <si>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</si>
  <si>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附21092</t>
  </si>
  <si>
    <t>膀胱腎盂ビデオスコープの購入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</si>
</sst>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22" zoomScaleNormal="100" zoomScaleSheetLayoutView="100" workbookViewId="0">
      <selection activeCell="AA38" sqref="AA3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39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47</v>
      </c>
    </row>
    <row r="23" spans="2:39" ht="14.25">
      <c r="AJ23" s="21"/>
    </row>
    <row r="24" spans="2:39" ht="55.5" customHeight="1">
      <c r="B24" s="41" t="s">
        <v>48</v>
      </c>
      <c r="C24" s="41"/>
      <c r="D24" s="41"/>
      <c r="E24" s="41"/>
      <c r="F24" s="41"/>
      <c r="G24" s="41"/>
      <c r="I24" s="59"/>
      <c r="J24" s="60"/>
      <c r="K24" s="60"/>
      <c r="L24" s="60"/>
      <c r="M24" s="61"/>
      <c r="N24" s="59"/>
      <c r="O24" s="60"/>
      <c r="P24" s="60"/>
      <c r="Q24" s="60"/>
      <c r="R24" s="61"/>
      <c r="S24" s="59"/>
      <c r="T24" s="60"/>
      <c r="U24" s="60"/>
      <c r="V24" s="60"/>
      <c r="W24" s="61"/>
      <c r="Y24" s="22" t="s">
        <v>49</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67</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66</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50</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51</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52</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53</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rN2571aEaG2orWaBoDYVRP0rd6Y3toa6saHy+eL0VQlmBwmYAAlKdz2md8rpr5ZdkmaGyL3aeFQMXyOdocSR9A==" saltValue="4AZ4QsqaXw7GxxpFALob1g=="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W25" sqref="S24:W25"/>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57</v>
      </c>
      <c r="AC5" s="99"/>
      <c r="AD5" s="31" t="s">
        <v>4</v>
      </c>
      <c r="AE5" s="31"/>
      <c r="AF5" s="99" t="s">
        <v>57</v>
      </c>
      <c r="AG5" s="99"/>
      <c r="AH5" s="31" t="s">
        <v>10</v>
      </c>
      <c r="AI5" s="31"/>
      <c r="AJ5" s="99" t="s">
        <v>57</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62</v>
      </c>
    </row>
    <row r="16" spans="1:39" ht="19.5" customHeight="1">
      <c r="A16" s="14" t="s">
        <v>39</v>
      </c>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101" t="s">
        <v>63</v>
      </c>
      <c r="J19" s="102"/>
      <c r="K19" s="103"/>
      <c r="L19" s="107" t="s">
        <v>57</v>
      </c>
      <c r="M19" s="102"/>
      <c r="N19" s="103"/>
      <c r="O19" s="107" t="s">
        <v>57</v>
      </c>
      <c r="P19" s="102"/>
      <c r="Q19" s="109"/>
      <c r="R19" s="101" t="s">
        <v>57</v>
      </c>
      <c r="S19" s="102"/>
      <c r="T19" s="103"/>
      <c r="U19" s="107" t="s">
        <v>57</v>
      </c>
      <c r="V19" s="102"/>
      <c r="W19" s="103"/>
      <c r="X19" s="107" t="s">
        <v>57</v>
      </c>
      <c r="Y19" s="102"/>
      <c r="Z19" s="109"/>
      <c r="AA19" s="111" t="s">
        <v>57</v>
      </c>
      <c r="AB19" s="112"/>
      <c r="AC19" s="112"/>
      <c r="AD19" s="112" t="s">
        <v>57</v>
      </c>
      <c r="AE19" s="112"/>
      <c r="AF19" s="112"/>
      <c r="AG19" s="112" t="s">
        <v>57</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47</v>
      </c>
    </row>
    <row r="23" spans="2:39" ht="14.25">
      <c r="AJ23" s="21"/>
    </row>
    <row r="24" spans="2:39" ht="55.5" customHeight="1">
      <c r="B24" s="41" t="s">
        <v>48</v>
      </c>
      <c r="C24" s="41"/>
      <c r="D24" s="41"/>
      <c r="E24" s="41"/>
      <c r="F24" s="41"/>
      <c r="G24" s="41"/>
      <c r="I24" s="127">
        <v>1</v>
      </c>
      <c r="J24" s="128"/>
      <c r="K24" s="128"/>
      <c r="L24" s="128"/>
      <c r="M24" s="129"/>
      <c r="N24" s="127">
        <v>2</v>
      </c>
      <c r="O24" s="128"/>
      <c r="P24" s="128"/>
      <c r="Q24" s="128"/>
      <c r="R24" s="129"/>
      <c r="S24" s="127">
        <v>3</v>
      </c>
      <c r="T24" s="128"/>
      <c r="U24" s="128"/>
      <c r="V24" s="128"/>
      <c r="W24" s="129"/>
      <c r="Y24" s="22" t="s">
        <v>49</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64</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65</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50</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51</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52</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53</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EUUqeUBKcTtVUUmU8iBgJCfIQfLBt5d5192fH4qmBl7GTd7K8v0QrmvD9WZlVCYaAlbhj/7IXNTuUft36L3xvA==" saltValue="ghvPOhVSh4tvW0GC6FFl6A=="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2022-01-20T10:40:00Z</dcterms:modified>
</cp:coreProperties>
</file>