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3 分娩監視システム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<sst xmlns="http://schemas.openxmlformats.org/spreadsheetml/2006/main" count="129" uniqueCount="90">
  <si>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</si>
  <si>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</si>
  <si>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</si>
  <si>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</si>
  <si>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</si>
  <si>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</si>
  <si>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</si>
  <si>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</si>
  <si>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</si>
  <si>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</si>
  <si>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</si>
  <si>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</si>
  <si>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</si>
  <si>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</si>
  <si>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</si>
  <si>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</si>
  <si>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</si>
  <si>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</si>
  <si>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</si>
  <si>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</si>
  <si>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</si>
  <si>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</si>
  <si>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</si>
  <si>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</si>
  <si>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</si>
  <si>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</si>
  <si>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</si>
  <si>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</si>
  <si>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</si>
  <si>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</si>
  <si>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</si>
  <si>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</si>
  <si>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</si>
  <si>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</si>
  <si>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</si>
  <si>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</si>
  <si>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</si>
  <si>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</si>
  <si>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</si>
  <si>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</si>
  <si>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</si>
  <si>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</si>
  <si>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</si>
  <si>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</si>
  <si>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</si>
  <si>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</si>
  <si>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</si>
  <si>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</si>
  <si>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</si>
  <si>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</si>
  <si>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</si>
  <si>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</si>
  <si>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</si>
  <si>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</si>
  <si>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</si>
  <si>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</si>
  <si>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</si>
  <si>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</si>
  <si>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</si>
  <si>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</si>
  <si>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</si>
  <si>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</si>
  <si>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</si>
  <si>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</si>
  <si>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</si>
  <si>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</si>
  <si>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</si>
  <si>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</si>
  <si>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</si>
  <si>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</si>
  <si>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</si>
  <si>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</si>
  <si>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</si>
  <si>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</si>
  <si>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</si>
  <si>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</si>
  <si>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</si>
  <si>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</si>
  <si>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</si>
  <si>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</si>
  <si>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</si>
  <si>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</si>
  <si>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</si>
  <si>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</si>
  <si>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分娩監視システムの購入</t>
    <rPh sb="0" eb="2">
      <t>ブンベンカン</t>
    </rPh>
    <rPh sb="2" eb="11">
      <t>シシステムノコウニュウ</t>
    </rPh>
    <phoneticPr fontId="1"/>
  </si>
  <si>
    <t>附20043</t>
    <phoneticPr fontId="1"/>
  </si>
  <si>
    <t>分娩監視システムの購入</t>
    <phoneticPr fontId="1"/>
  </si>
  <si>
    <t>附20043</t>
    <phoneticPr fontId="1"/>
  </si>
  <si>
    <t>分娩監視システムの購入</t>
    <phoneticPr fontId="1"/>
  </si>
  <si>
    <t>附20043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</si>
</sst>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84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85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B32" sqref="B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87</v>
      </c>
      <c r="E27" s="141"/>
      <c r="F27" s="141"/>
      <c r="G27" s="141"/>
      <c r="H27" s="142"/>
      <c r="I27" s="146" t="s">
        <v>86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44211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4" zoomScaleNormal="100" workbookViewId="0">
      <selection activeCell="D19" sqref="D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69" t="s">
        <v>8</v>
      </c>
      <c r="S9" s="69"/>
      <c r="T9" s="69"/>
      <c r="U9" s="69"/>
      <c r="V9" s="69"/>
    </row>
    <row r="10" spans="1:39" ht="19.5" customHeight="1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>
      <c r="D17" s="140" t="s">
        <v>89</v>
      </c>
      <c r="E17" s="141"/>
      <c r="F17" s="141"/>
      <c r="G17" s="141"/>
      <c r="H17" s="142"/>
      <c r="I17" s="146" t="s">
        <v>88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医学・病院企画課　物品管理担当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/>
    <row r="14" spans="1:38" ht="20.25" customHeight="1"/>
    <row r="15" spans="1:38" ht="20.25" customHeight="1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14" t="e">
        <f>#REF!</f>
        <v>#REF!</v>
      </c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5"/>
    </row>
    <row r="20" spans="1:47" ht="20.25" customHeight="1">
      <c r="B20" s="180" t="e">
        <f>#REF!</f>
        <v>#REF!</v>
      </c>
      <c r="C20" s="181"/>
      <c r="D20" s="181"/>
      <c r="E20" s="181"/>
      <c r="F20" s="181"/>
      <c r="G20" s="181"/>
      <c r="H20" s="182"/>
      <c r="I20" s="37"/>
      <c r="J20" s="38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1"/>
    </row>
    <row r="21" spans="1:47" ht="20.25" customHeight="1"/>
    <row r="22" spans="1:47" ht="20.25" customHeight="1">
      <c r="A22" s="183">
        <v>1</v>
      </c>
      <c r="B22" s="183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4" t="s">
        <v>56</v>
      </c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 t="s">
        <v>57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 t="s">
        <v>58</v>
      </c>
      <c r="AH23" s="184"/>
      <c r="AI23" s="184"/>
      <c r="AJ23" s="184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3">
        <v>2</v>
      </c>
      <c r="B31" s="183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5" t="s">
        <v>0</v>
      </c>
      <c r="C32" s="185"/>
      <c r="D32" s="174" t="s">
        <v>3</v>
      </c>
      <c r="E32" s="174"/>
      <c r="F32" s="174"/>
      <c r="G32" s="185"/>
      <c r="H32" s="185"/>
      <c r="I32" s="186" t="s">
        <v>4</v>
      </c>
      <c r="J32" s="186"/>
      <c r="K32" s="185"/>
      <c r="L32" s="185"/>
      <c r="M32" s="186" t="s">
        <v>5</v>
      </c>
      <c r="N32" s="186"/>
      <c r="O32" s="185"/>
      <c r="P32" s="185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5" t="s">
        <v>60</v>
      </c>
      <c r="C33" s="185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5"/>
      <c r="N33" s="185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5" t="s">
        <v>0</v>
      </c>
      <c r="C34" s="185"/>
      <c r="D34" s="187" t="s">
        <v>63</v>
      </c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5"/>
      <c r="P34" s="185"/>
      <c r="Q34" s="34" t="s">
        <v>4</v>
      </c>
      <c r="R34" s="34"/>
      <c r="S34" s="185"/>
      <c r="T34" s="185"/>
      <c r="U34" s="34" t="s">
        <v>5</v>
      </c>
      <c r="V34" s="34"/>
      <c r="W34" s="185"/>
      <c r="X34" s="185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2020-12-21T06:01:43Z</dcterms:modified>
</cp:coreProperties>
</file>