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7入札\1_入札書類・契約締結\附25039.【早期発注】令和８年度　画像診断ワークステーションTRINITYの機器レンタル※入札0317\03.HPアップ用\"/>
    </mc:Choice>
  </mc:AlternateContent>
  <xr:revisionPtr revIDLastSave="0" documentId="13_ncr:1_{2AA401D8-19D6-42D8-8620-2AD141148972}" xr6:coauthVersionLast="47" xr6:coauthVersionMax="47" xr10:uidLastSave="{00000000-0000-0000-0000-000000000000}"/>
  <bookViews>
    <workbookView xWindow="1116" yWindow="876" windowWidth="20772" windowHeight="11928" xr2:uid="{9F3AFBAA-654E-4D96-910B-29918C234A46}"/>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BCD8F36F-448E-4165-AF1B-AE7EE2B1F5ED}">
      <text>
        <r>
          <rPr>
            <b/>
            <sz val="9"/>
            <color indexed="81"/>
            <rFont val="MS P ゴシック"/>
            <family val="3"/>
            <charset val="128"/>
          </rPr>
          <t>株式会社Ｂの担当者</t>
        </r>
      </text>
    </comment>
    <comment ref="BK13" authorId="0" shapeId="0" xr:uid="{273DBFE8-0275-4206-A07C-37CB88E05570}">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<sst xmlns="http://schemas.openxmlformats.org/spreadsheetml/2006/main" count="224" uniqueCount="69">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</sst>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6">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xf numFmtId="0" fontId="9" fillId="0" borderId="0" xfId="0" applyFont="1" applyAlignment="1">
      <alignment vertical="center"/>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2897130-03AA-4F61-929E-59DE0E23117C}"/>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DFAE5722-C995-4E9A-B7E3-2242DE1FCE55}"/>
            </a:ext>
          </a:extLst>
        </xdr:cNvPr>
        <xdr:cNvSpPr/>
      </xdr:nvSpPr>
      <xdr:spPr>
        <a:xfrm>
          <a:off x="3992880" y="451485"/>
          <a:ext cx="2106930" cy="5143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FD50176C-3FBA-4D12-BB0E-BD5E4EACB21F}"/>
            </a:ext>
          </a:extLst>
        </xdr:cNvPr>
        <xdr:cNvSpPr/>
      </xdr:nvSpPr>
      <xdr:spPr>
        <a:xfrm>
          <a:off x="66675" y="1291590"/>
          <a:ext cx="2550795" cy="9144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0FED0DF-36E6-421D-933B-8B95ED216422}"/>
            </a:ext>
          </a:extLst>
        </xdr:cNvPr>
        <xdr:cNvSpPr/>
      </xdr:nvSpPr>
      <xdr:spPr>
        <a:xfrm>
          <a:off x="4838700" y="1301115"/>
          <a:ext cx="1234440" cy="54864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1A1B3182-408A-4798-93D7-6AC436AA90E2}"/>
            </a:ext>
          </a:extLst>
        </xdr:cNvPr>
        <xdr:cNvSpPr/>
      </xdr:nvSpPr>
      <xdr:spPr>
        <a:xfrm>
          <a:off x="2937510" y="3954780"/>
          <a:ext cx="1704975" cy="66484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BAAA05FE-1A83-4045-878F-2BEA26140751}"/>
            </a:ext>
          </a:extLst>
        </xdr:cNvPr>
        <xdr:cNvSpPr/>
      </xdr:nvSpPr>
      <xdr:spPr>
        <a:xfrm>
          <a:off x="649605" y="6326505"/>
          <a:ext cx="4604385" cy="5314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B887177E-9572-44E0-91BB-B695663514B1}"/>
            </a:ext>
          </a:extLst>
        </xdr:cNvPr>
        <xdr:cNvSpPr/>
      </xdr:nvSpPr>
      <xdr:spPr>
        <a:xfrm>
          <a:off x="3192780" y="7402830"/>
          <a:ext cx="2907030" cy="72390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47CE66E3-1A99-4854-B469-AB5201B96502}"/>
            </a:ext>
          </a:extLst>
        </xdr:cNvPr>
        <xdr:cNvSpPr/>
      </xdr:nvSpPr>
      <xdr:spPr>
        <a:xfrm>
          <a:off x="104775" y="2476500"/>
          <a:ext cx="1929765" cy="830251"/>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0CD29FB6-1DEC-4A8B-B6B6-2D1A9E558CDC}"/>
            </a:ext>
          </a:extLst>
        </xdr:cNvPr>
        <xdr:cNvSpPr txBox="1"/>
      </xdr:nvSpPr>
      <xdr:spPr>
        <a:xfrm>
          <a:off x="106489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840AF5D9-6195-4929-8DA8-AA0E4D269909}"/>
            </a:ext>
          </a:extLst>
        </xdr:cNvPr>
        <xdr:cNvSpPr txBox="1"/>
      </xdr:nvSpPr>
      <xdr:spPr>
        <a:xfrm>
          <a:off x="632650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F6CFD8A0-EF31-4A73-8A3C-4F0E887D92E8}"/>
            </a:ext>
          </a:extLst>
        </xdr:cNvPr>
        <xdr:cNvSpPr/>
      </xdr:nvSpPr>
      <xdr:spPr>
        <a:xfrm>
          <a:off x="10233660" y="451485"/>
          <a:ext cx="2106930" cy="5143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5543EC4A-5907-43D2-8BCF-2B01B4AEE6C1}"/>
            </a:ext>
          </a:extLst>
        </xdr:cNvPr>
        <xdr:cNvSpPr/>
      </xdr:nvSpPr>
      <xdr:spPr>
        <a:xfrm>
          <a:off x="6307455" y="1291590"/>
          <a:ext cx="2550795" cy="9144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F5ED95AF-6986-4FFF-86EA-05BDD574311F}"/>
            </a:ext>
          </a:extLst>
        </xdr:cNvPr>
        <xdr:cNvSpPr/>
      </xdr:nvSpPr>
      <xdr:spPr>
        <a:xfrm>
          <a:off x="11079480" y="1301115"/>
          <a:ext cx="1234440" cy="54864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C05878FC-8535-4045-8EFB-8E98F52487B0}"/>
            </a:ext>
          </a:extLst>
        </xdr:cNvPr>
        <xdr:cNvSpPr/>
      </xdr:nvSpPr>
      <xdr:spPr>
        <a:xfrm>
          <a:off x="9178290" y="3954780"/>
          <a:ext cx="1704975" cy="66484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FB95A04F-544A-403B-A455-F8387075F5BC}"/>
            </a:ext>
          </a:extLst>
        </xdr:cNvPr>
        <xdr:cNvSpPr/>
      </xdr:nvSpPr>
      <xdr:spPr>
        <a:xfrm>
          <a:off x="6890385" y="6326505"/>
          <a:ext cx="4604385" cy="5314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A372DB31-9A2D-4514-9C6E-5E3DFDB49112}"/>
            </a:ext>
          </a:extLst>
        </xdr:cNvPr>
        <xdr:cNvSpPr/>
      </xdr:nvSpPr>
      <xdr:spPr>
        <a:xfrm>
          <a:off x="9433560" y="7402830"/>
          <a:ext cx="2907030" cy="72390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830A5FE2-4485-4E90-A52F-26FD5DA9742E}"/>
            </a:ext>
          </a:extLst>
        </xdr:cNvPr>
        <xdr:cNvSpPr/>
      </xdr:nvSpPr>
      <xdr:spPr>
        <a:xfrm>
          <a:off x="10269856" y="8311516"/>
          <a:ext cx="2053589" cy="561975"/>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9A1B1B0-7823-4490-90EB-4861C324312B}"/>
            </a:ext>
          </a:extLst>
        </xdr:cNvPr>
        <xdr:cNvSpPr/>
      </xdr:nvSpPr>
      <xdr:spPr>
        <a:xfrm>
          <a:off x="6345555" y="2476500"/>
          <a:ext cx="1929765" cy="830251"/>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F72F33CC-94E7-4378-9ED4-6E0370BD1FBA}"/>
            </a:ext>
          </a:extLst>
        </xdr:cNvPr>
        <xdr:cNvSpPr txBox="1"/>
      </xdr:nvSpPr>
      <xdr:spPr>
        <a:xfrm>
          <a:off x="7210425"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7&#20837;&#26413;\1_&#20837;&#26413;&#26360;&#39006;&#12539;&#22865;&#32004;&#32224;&#32080;\&#38468;25039.&#12304;&#26089;&#26399;&#30330;&#27880;&#12305;&#20196;&#21644;&#65304;&#24180;&#24230;&#12288;&#30011;&#20687;&#35386;&#26029;&#12527;&#12540;&#12463;&#12473;&#12486;&#12540;&#12471;&#12519;&#12531;TRINITY&#12398;&#27231;&#22120;&#12524;&#12531;&#12479;&#12523;&#8251;&#20837;&#26413;0317\01.&#20803;&#12487;&#12540;&#12479;\&#12304;&#29289;&#21697;&#12539;&#22996;&#35351;&#12305;&#37109;&#20415;&#20837;&#26413;&#35500;&#26126;&#26360;(R6.04.01&#25913;)TRINITY.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7&#20837;&#26413;/1_&#20837;&#26413;&#26360;&#39006;&#12539;&#22865;&#32004;&#32224;&#32080;/&#38468;25039.&#12304;&#26089;&#26399;&#30330;&#27880;&#12305;&#20196;&#21644;&#65304;&#24180;&#24230;&#12288;&#30011;&#20687;&#35386;&#26029;&#12527;&#12540;&#12463;&#12473;&#12486;&#12540;&#12471;&#12519;&#12531;TRINITY&#12398;&#27231;&#22120;&#12524;&#12531;&#12479;&#12523;&#8251;&#20837;&#26413;0317/01.&#20803;&#12487;&#12540;&#12479;/&#12304;&#29289;&#21697;&#12539;&#22996;&#35351;&#12305;&#37109;&#20415;&#20837;&#26413;&#35500;&#26126;&#26360;(R6.04.01&#25913;)TRINIT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59</v>
          </cell>
        </row>
        <row r="6">
          <cell r="B6">
            <v>46084</v>
          </cell>
        </row>
        <row r="8">
          <cell r="I8" t="str">
            <v>附25039</v>
          </cell>
        </row>
        <row r="9">
          <cell r="J9" t="str">
            <v>令和８年度　画像診断ワークステーションTRINITYの機器レンタル</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7833-CB05-4EE3-9F1B-A7AE6D04ACA4}">
  <sheetPr>
    <pageSetUpPr fitToPage="1"/>
  </sheetPr>
  <dimension ref="A1:AW67"/>
  <sheetViews>
    <sheetView tabSelected="1" view="pageBreakPreview" zoomScaleNormal="100" zoomScaleSheetLayoutView="100" workbookViewId="0"/>
  </sheetViews>
  <sheetFormatPr defaultColWidth="9" defaultRowHeight="13.2"/>
  <cols>
    <col min="1" max="46" width="2.3320312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4">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46084</v>
      </c>
      <c r="C19" s="28"/>
      <c r="D19" s="28"/>
      <c r="E19" s="28"/>
      <c r="F19" s="28"/>
      <c r="G19" s="28"/>
      <c r="H19" s="28"/>
      <c r="I19" s="28"/>
      <c r="J19" s="28"/>
      <c r="K19" s="29" t="s">
        <v>18</v>
      </c>
      <c r="L19" s="29"/>
      <c r="M19" s="29"/>
      <c r="N19" s="29"/>
      <c r="O19" s="29"/>
      <c r="P19" s="30">
        <f>[1]入札説明書!N1</f>
        <v>59</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令和８年度　画像診断ワークステーションTRINITYの機器レンタル</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附25039</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B3282F6A-C858-4F3D-B7A0-39FF12DBFEA9}">
      <formula1>$AU$35:$AU$36</formula1>
    </dataValidation>
  </dataValidations>
  <pageMargins left="0.7" right="0.33" top="0.63" bottom="0.2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41948-0144-495A-A1AC-DE2905142354}">
  <dimension ref="A1:CH67"/>
  <sheetViews>
    <sheetView view="pageBreakPreview" zoomScaleNormal="100" zoomScaleSheetLayoutView="100" workbookViewId="0">
      <selection activeCell="AX23" sqref="AX23:BW24"/>
    </sheetView>
  </sheetViews>
  <sheetFormatPr defaultColWidth="9" defaultRowHeight="13.2"/>
  <cols>
    <col min="1" max="85" width="2.3320312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4">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84" t="s">
        <v>45</v>
      </c>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5" t="s">
        <v>44</v>
      </c>
      <c r="AO44" s="85"/>
      <c r="AP44" s="84" t="s">
        <v>45</v>
      </c>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row>
    <row r="45" spans="1:86" ht="20.25" customHeight="1">
      <c r="A45" s="63"/>
      <c r="B45" s="63"/>
      <c r="C45" s="84" t="s">
        <v>46</v>
      </c>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t="s">
        <v>46</v>
      </c>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row>
    <row r="46" spans="1:86" ht="20.25" customHeight="1">
      <c r="A46" s="63"/>
      <c r="B46" s="63"/>
      <c r="C46" s="84" t="s">
        <v>47</v>
      </c>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t="s">
        <v>47</v>
      </c>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row>
    <row r="47" spans="1:86" ht="20.25" customHeight="1">
      <c r="A47" s="4" t="s">
        <v>48</v>
      </c>
      <c r="B47" s="4"/>
      <c r="C47" s="84" t="s">
        <v>68</v>
      </c>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5" t="s">
        <v>48</v>
      </c>
      <c r="AO47" s="85"/>
      <c r="AP47" s="84" t="s">
        <v>68</v>
      </c>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row>
    <row r="48" spans="1:86" ht="20.25" customHeight="1">
      <c r="C48" s="84" t="s">
        <v>50</v>
      </c>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t="s">
        <v>50</v>
      </c>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4A76065F-C76A-43A5-ADDB-1C3FC2103F45}">
      <formula1>$CH$35:$CH$36</formula1>
    </dataValidation>
  </dataValidations>
  <pageMargins left="0.70866141732283472" right="0.31496062992125984" top="0.62992125984251968" bottom="0.23622047244094491" header="0.31496062992125984" footer="0.31496062992125984"/>
  <pageSetup paperSize="9" scale="98" orientation="portrait" r:id="rId1"/>
  <colBreaks count="1" manualBreakCount="1">
    <brk id="39" max="4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2026-02-27T05:12:18Z</cp:lastPrinted>
  <dcterms:created xsi:type="dcterms:W3CDTF">2026-02-27T05:12:07Z</dcterms:created>
  <dcterms:modified xsi:type="dcterms:W3CDTF">2026-02-27T05:14:22Z</dcterms:modified>
</cp:coreProperties>
</file>