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9.【早期発注】令和８年度　画像診断ワークステーションTRINITYの機器レンタル※入札0317\03.HPアップ用\"/>
    </mc:Choice>
  </mc:AlternateContent>
  <xr:revisionPtr revIDLastSave="0" documentId="13_ncr:1_{2AA0A38A-E805-4F30-AEF4-8BC545E46887}" xr6:coauthVersionLast="47" xr6:coauthVersionMax="47" xr10:uidLastSave="{00000000-0000-0000-0000-000000000000}"/>
  <bookViews>
    <workbookView xWindow="29400" yWindow="945" windowWidth="20775" windowHeight="11925" xr2:uid="{85D6FF2E-C3F5-4B90-A07E-EE42333FCCCD}"/>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<sst xmlns="http://schemas.openxmlformats.org/spreadsheetml/2006/main" count="103" uniqueCount="51">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</sst>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020BBC9-DC56-4DDE-A011-F256A7A7461B}"/>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3E2033D-BC63-4776-9F59-D956C1616438}"/>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1C2B76-0506-4A89-B226-AE6FA9F19C7E}"/>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1E5F4130-214F-4CFA-A485-9D586EE6012B}"/>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48FBF5C-D5B3-43CF-A42A-CD9A44C6BBAD}"/>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B27D261-A7D3-41B3-ADFD-7693C4ABE522}"/>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2561303-E5AD-439F-AAFE-059413B303CA}"/>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5DF39E7-E7C9-45BE-8825-60FBC9E89E33}"/>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125B4DF-38BB-44C1-8B81-CEDE89FBAFFD}"/>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8DA065C-67D0-4F80-9C17-CBF4AB230C6D}"/>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9.&#12304;&#26089;&#26399;&#30330;&#27880;&#12305;&#20196;&#21644;&#65304;&#24180;&#24230;&#12288;&#30011;&#20687;&#35386;&#26029;&#12527;&#12540;&#12463;&#12473;&#12486;&#12540;&#12471;&#12519;&#12531;TRINITY&#12398;&#27231;&#22120;&#12524;&#12531;&#12479;&#12523;&#8251;&#20837;&#26413;0317/01.&#20803;&#12487;&#12540;&#12479;/&#12304;&#29289;&#21697;&#12539;&#22996;&#35351;&#12305;&#37109;&#20415;&#20837;&#26413;&#35500;&#26126;&#26360;(R6.04.01&#25913;)TRIN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59</v>
          </cell>
        </row>
        <row r="8">
          <cell r="I8" t="str">
            <v>附25039</v>
          </cell>
        </row>
        <row r="9">
          <cell r="J9" t="str">
            <v>令和８年度　画像診断ワークステーションTRINITYの機器レンタル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7ECD-FBA2-41DE-8935-4107D2F0E430}">
  <sheetPr>
    <tabColor rgb="FFFFC000"/>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93" t="s">
        <v>1</v>
      </c>
      <c r="AD1" s="93"/>
      <c r="AE1" s="94" t="s">
        <v>2</v>
      </c>
      <c r="AF1" s="94"/>
      <c r="AG1" s="95"/>
      <c r="AH1" s="95"/>
      <c r="AI1" s="95"/>
      <c r="AJ1" s="94" t="s">
        <v>3</v>
      </c>
      <c r="AK1" s="94"/>
      <c r="AL1" s="94" t="s">
        <v>4</v>
      </c>
      <c r="AM1" s="94"/>
    </row>
    <row r="2" spans="1:39" ht="19.5" customHeight="1" x14ac:dyDescent="0.2">
      <c r="AC2" s="93"/>
      <c r="AD2" s="93"/>
      <c r="AE2" s="94"/>
      <c r="AF2" s="94"/>
      <c r="AG2" s="95"/>
      <c r="AH2" s="95"/>
      <c r="AI2" s="95"/>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75"/>
      <c r="AC5" s="75"/>
      <c r="AD5" s="92" t="s">
        <v>7</v>
      </c>
      <c r="AE5" s="92"/>
      <c r="AF5" s="75"/>
      <c r="AG5" s="75"/>
      <c r="AH5" s="92" t="s">
        <v>8</v>
      </c>
      <c r="AI5" s="92"/>
      <c r="AJ5" s="75"/>
      <c r="AK5" s="75"/>
      <c r="AL5" s="4" t="s">
        <v>9</v>
      </c>
    </row>
    <row r="6" spans="1:39" ht="19.5" customHeight="1" x14ac:dyDescent="0.2">
      <c r="B6" s="2" t="s">
        <v>10</v>
      </c>
    </row>
    <row r="7" spans="1:39" ht="19.5" customHeight="1" x14ac:dyDescent="0.2">
      <c r="B7" s="90" t="s">
        <v>11</v>
      </c>
      <c r="C7" s="90"/>
      <c r="D7" s="90"/>
      <c r="E7" s="90"/>
      <c r="F7" s="90"/>
      <c r="G7" s="90"/>
      <c r="H7" s="90"/>
      <c r="I7" s="90"/>
      <c r="J7" s="90"/>
      <c r="K7" s="90"/>
      <c r="L7" s="90"/>
      <c r="M7" s="90"/>
      <c r="N7" s="90"/>
      <c r="O7" s="90"/>
    </row>
    <row r="8" spans="1:39" ht="19.5" customHeight="1" x14ac:dyDescent="0.2">
      <c r="B8" s="90" t="s">
        <v>12</v>
      </c>
      <c r="C8" s="90"/>
      <c r="D8" s="90"/>
      <c r="E8" s="90"/>
      <c r="F8" s="90"/>
      <c r="G8" s="90"/>
      <c r="H8" s="90"/>
      <c r="I8" s="90"/>
      <c r="J8" s="90"/>
      <c r="K8" s="90"/>
      <c r="L8" s="90"/>
      <c r="M8" s="90"/>
      <c r="N8" s="90"/>
      <c r="O8" s="90"/>
    </row>
    <row r="9" spans="1:39" ht="19.5" customHeight="1" x14ac:dyDescent="0.2">
      <c r="O9" s="86" t="s">
        <v>13</v>
      </c>
      <c r="P9" s="86"/>
      <c r="Q9" s="86"/>
      <c r="R9" s="86"/>
      <c r="S9" s="86"/>
      <c r="T9" s="86"/>
      <c r="U9" s="86"/>
      <c r="V9" s="86"/>
      <c r="W9" s="86"/>
      <c r="X9" s="91"/>
      <c r="Y9" s="91"/>
      <c r="Z9" s="91"/>
      <c r="AA9" s="91"/>
      <c r="AB9" s="91"/>
      <c r="AC9" s="91"/>
      <c r="AD9" s="91"/>
      <c r="AE9" s="91"/>
      <c r="AF9" s="91"/>
      <c r="AG9" s="91"/>
      <c r="AH9" s="91"/>
      <c r="AI9" s="91"/>
      <c r="AJ9" s="91"/>
      <c r="AK9" s="91"/>
      <c r="AL9" s="91"/>
      <c r="AM9" s="6"/>
    </row>
    <row r="10" spans="1:39" ht="19.5" customHeight="1" x14ac:dyDescent="0.2">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6"/>
    </row>
    <row r="11" spans="1:39" ht="19.5" customHeight="1" x14ac:dyDescent="0.2">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6"/>
    </row>
    <row r="12" spans="1:39" ht="19.5" customHeight="1" x14ac:dyDescent="0.2">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6"/>
    </row>
    <row r="13" spans="1:39" ht="19.5" customHeight="1" x14ac:dyDescent="0.2">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6"/>
    </row>
    <row r="14" spans="1:39" ht="19.5" customHeight="1" x14ac:dyDescent="0.2">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6"/>
    </row>
    <row r="15" spans="1:39" ht="19.5" customHeight="1" x14ac:dyDescent="0.2">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6"/>
    </row>
    <row r="16" spans="1:39" ht="19.5" customHeight="1" x14ac:dyDescent="0.2">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2">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2">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2">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2">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2"/>
    <row r="25" spans="2:39" ht="19.5" customHeight="1" x14ac:dyDescent="0.2">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2">
      <c r="AJ26" s="9"/>
    </row>
    <row r="27" spans="2:39" ht="55.5" customHeight="1" x14ac:dyDescent="0.2">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2">
      <c r="L28" s="10"/>
      <c r="M28" s="10"/>
      <c r="N28" s="10"/>
      <c r="O28" s="10"/>
      <c r="P28" s="10"/>
      <c r="Q28" s="10"/>
      <c r="R28" s="10"/>
      <c r="S28" s="10"/>
      <c r="T28" s="10"/>
    </row>
    <row r="29" spans="2:39" ht="19.5" customHeight="1" x14ac:dyDescent="0.2">
      <c r="C29" s="32" t="s">
        <v>29</v>
      </c>
      <c r="D29" s="33"/>
      <c r="E29" s="33"/>
      <c r="F29" s="33"/>
      <c r="G29" s="34"/>
      <c r="H29" s="32" t="s">
        <v>30</v>
      </c>
      <c r="I29" s="33"/>
      <c r="J29" s="33"/>
      <c r="K29" s="33"/>
      <c r="L29" s="34"/>
      <c r="M29" s="41" t="str">
        <f>[2]入札説明書!J9</f>
        <v>令和８年度　画像診断ワークステーションTRINITYの機器レンタル</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2">
      <c r="C30" s="50" t="str">
        <f>[2]入札説明書!I8</f>
        <v>附25039</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2">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2"/>
    <row r="33" spans="2:39" ht="24" customHeight="1" x14ac:dyDescent="0.2">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6"/>
    </row>
    <row r="34" spans="2:39" ht="14.4"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2">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2">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2">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2">
      <c r="B38" s="2" t="s">
        <v>36</v>
      </c>
    </row>
    <row r="39" spans="2:39" ht="81" customHeight="1" x14ac:dyDescent="0.2">
      <c r="C39" s="11">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2"/>
    </row>
    <row r="40" spans="2:39" ht="37.5" customHeight="1" x14ac:dyDescent="0.2">
      <c r="C40" s="13">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19.5" customHeight="1" x14ac:dyDescent="0.2">
      <c r="C41" s="13">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du2fxoAiFGnMY2fdKSsXUs+pYW7/50JyznwhzOGdeNLdmv3a/A84GrW6JWReVoLjtJtvU+04U8JUv/OwINZyjQ==" saltValue="cSbxh6bSen5TBHfSuFRdE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B61F-AE2F-4A6E-8F51-2B5D80058A8F}">
  <sheetPr>
    <pageSetUpPr fitToPage="1"/>
  </sheetPr>
  <dimension ref="A1:AM42"/>
  <sheetViews>
    <sheetView view="pageBreakPreview" zoomScaleNormal="100" zoomScaleSheetLayoutView="100" workbookViewId="0">
      <selection activeCell="P44" sqref="P44"/>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93" t="s">
        <v>1</v>
      </c>
      <c r="AD1" s="93"/>
      <c r="AE1" s="94" t="s">
        <v>2</v>
      </c>
      <c r="AF1" s="94"/>
      <c r="AG1" s="128">
        <v>1</v>
      </c>
      <c r="AH1" s="128"/>
      <c r="AI1" s="128"/>
      <c r="AJ1" s="94" t="s">
        <v>3</v>
      </c>
      <c r="AK1" s="94"/>
      <c r="AL1" s="94" t="s">
        <v>4</v>
      </c>
      <c r="AM1" s="94"/>
    </row>
    <row r="2" spans="1:39" ht="19.5" customHeight="1" x14ac:dyDescent="0.2">
      <c r="AC2" s="93"/>
      <c r="AD2" s="93"/>
      <c r="AE2" s="94"/>
      <c r="AF2" s="94"/>
      <c r="AG2" s="128"/>
      <c r="AH2" s="128"/>
      <c r="AI2" s="128"/>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127" t="s">
        <v>40</v>
      </c>
      <c r="AC5" s="127"/>
      <c r="AD5" s="92" t="s">
        <v>7</v>
      </c>
      <c r="AE5" s="92"/>
      <c r="AF5" s="127" t="s">
        <v>40</v>
      </c>
      <c r="AG5" s="127"/>
      <c r="AH5" s="92" t="s">
        <v>8</v>
      </c>
      <c r="AI5" s="92"/>
      <c r="AJ5" s="127" t="s">
        <v>40</v>
      </c>
      <c r="AK5" s="127"/>
      <c r="AL5" s="4" t="s">
        <v>9</v>
      </c>
    </row>
    <row r="6" spans="1:39" ht="19.5" customHeight="1" x14ac:dyDescent="0.2">
      <c r="B6" s="2" t="s">
        <v>10</v>
      </c>
    </row>
    <row r="7" spans="1:39" ht="19.5" customHeight="1" x14ac:dyDescent="0.2">
      <c r="B7" s="2" t="s">
        <v>11</v>
      </c>
    </row>
    <row r="9" spans="1:39" ht="19.5" customHeight="1" x14ac:dyDescent="0.2">
      <c r="Q9" s="86" t="s">
        <v>13</v>
      </c>
      <c r="R9" s="86"/>
      <c r="S9" s="86"/>
      <c r="T9" s="86"/>
      <c r="U9" s="86"/>
      <c r="V9" s="86"/>
      <c r="W9" s="86"/>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86" t="s">
        <v>14</v>
      </c>
      <c r="R11" s="86"/>
      <c r="S11" s="86"/>
      <c r="T11" s="86"/>
      <c r="U11" s="86"/>
      <c r="V11" s="86"/>
      <c r="W11" s="86"/>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86" t="s">
        <v>15</v>
      </c>
      <c r="R13" s="86"/>
      <c r="S13" s="86"/>
      <c r="T13" s="86"/>
      <c r="U13" s="86"/>
      <c r="V13" s="86"/>
      <c r="W13" s="86"/>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86"/>
      <c r="R14" s="86"/>
      <c r="S14" s="86"/>
      <c r="T14" s="86"/>
      <c r="U14" s="86"/>
      <c r="V14" s="86"/>
      <c r="W14" s="86"/>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2">
      <c r="B23" s="82"/>
      <c r="C23" s="82"/>
      <c r="D23" s="82"/>
      <c r="F23" s="74"/>
      <c r="G23" s="75"/>
      <c r="H23" s="76"/>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2"/>
      <c r="C24" s="82"/>
      <c r="D24" s="82"/>
      <c r="F24" s="77"/>
      <c r="G24" s="78"/>
      <c r="H24" s="79"/>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2">
      <c r="AJ27" s="9"/>
    </row>
    <row r="28" spans="1:39" ht="55.5" customHeight="1" x14ac:dyDescent="0.2">
      <c r="B28" s="26" t="s">
        <v>27</v>
      </c>
      <c r="C28" s="27"/>
      <c r="D28" s="27"/>
      <c r="E28" s="27"/>
      <c r="F28" s="27"/>
      <c r="G28" s="27"/>
      <c r="I28" s="98">
        <v>1</v>
      </c>
      <c r="J28" s="99"/>
      <c r="K28" s="99"/>
      <c r="L28" s="99"/>
      <c r="M28" s="100"/>
      <c r="N28" s="98">
        <v>2</v>
      </c>
      <c r="O28" s="99"/>
      <c r="P28" s="99"/>
      <c r="Q28" s="99"/>
      <c r="R28" s="100"/>
      <c r="S28" s="98">
        <v>3</v>
      </c>
      <c r="T28" s="99"/>
      <c r="U28" s="99"/>
      <c r="V28" s="99"/>
      <c r="W28" s="100"/>
      <c r="Y28" s="31" t="s">
        <v>28</v>
      </c>
      <c r="Z28" s="31"/>
      <c r="AA28" s="31"/>
      <c r="AB28" s="31"/>
      <c r="AC28" s="31"/>
      <c r="AD28" s="31"/>
      <c r="AE28" s="31"/>
      <c r="AF28" s="31"/>
      <c r="AG28" s="31"/>
      <c r="AH28" s="31"/>
      <c r="AI28" s="31"/>
      <c r="AJ28" s="31"/>
      <c r="AK28" s="31"/>
      <c r="AL28" s="31"/>
      <c r="AM28" s="31"/>
    </row>
    <row r="29" spans="1:39" ht="7.5" customHeight="1" x14ac:dyDescent="0.2">
      <c r="L29" s="10"/>
      <c r="M29" s="10"/>
      <c r="N29" s="10"/>
      <c r="O29" s="10"/>
      <c r="P29" s="10"/>
      <c r="Q29" s="10"/>
      <c r="R29" s="10"/>
      <c r="S29" s="10"/>
      <c r="T29" s="10"/>
    </row>
    <row r="30" spans="1:39" ht="19.5" customHeight="1" x14ac:dyDescent="0.2">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2">
      <c r="C31" s="101" t="s">
        <v>50</v>
      </c>
      <c r="D31" s="102"/>
      <c r="E31" s="102"/>
      <c r="F31" s="102"/>
      <c r="G31" s="103"/>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2">
      <c r="C32" s="104"/>
      <c r="D32" s="105"/>
      <c r="E32" s="105"/>
      <c r="F32" s="105"/>
      <c r="G32" s="106"/>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x14ac:dyDescent="0.2"/>
    <row r="34" spans="2:39" ht="24" customHeight="1" x14ac:dyDescent="0.2">
      <c r="O34" s="16" t="s">
        <v>31</v>
      </c>
      <c r="P34" s="16"/>
      <c r="Q34" s="16"/>
      <c r="R34" s="16"/>
      <c r="S34" s="16"/>
      <c r="T34" s="16"/>
      <c r="U34" s="16"/>
      <c r="V34" s="16"/>
      <c r="W34" s="16"/>
      <c r="X34" s="17"/>
      <c r="Y34" s="17"/>
      <c r="Z34" s="17"/>
      <c r="AA34" s="17"/>
      <c r="AB34" s="17"/>
      <c r="AC34" s="17"/>
      <c r="AD34" s="17"/>
      <c r="AE34" s="17"/>
      <c r="AF34" s="17"/>
      <c r="AG34" s="17"/>
      <c r="AH34" s="17"/>
      <c r="AI34" s="17"/>
      <c r="AJ34" s="17"/>
      <c r="AK34" s="17"/>
      <c r="AL34" s="17"/>
      <c r="AM34" s="6"/>
    </row>
    <row r="35" spans="2:39" ht="14.4"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2">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2">
      <c r="O37" s="16" t="s">
        <v>34</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24" customHeight="1" x14ac:dyDescent="0.2">
      <c r="O38" s="16" t="s">
        <v>35</v>
      </c>
      <c r="P38" s="16"/>
      <c r="Q38" s="16"/>
      <c r="R38" s="16"/>
      <c r="S38" s="16"/>
      <c r="T38" s="16"/>
      <c r="U38" s="16"/>
      <c r="V38" s="16"/>
      <c r="W38" s="16"/>
      <c r="X38" s="17"/>
      <c r="Y38" s="17"/>
      <c r="Z38" s="17"/>
      <c r="AA38" s="17"/>
      <c r="AB38" s="17"/>
      <c r="AC38" s="17"/>
      <c r="AD38" s="17"/>
      <c r="AE38" s="17"/>
      <c r="AF38" s="17"/>
      <c r="AG38" s="17"/>
      <c r="AH38" s="17"/>
      <c r="AI38" s="17"/>
      <c r="AJ38" s="17"/>
      <c r="AK38" s="17"/>
      <c r="AL38" s="17"/>
    </row>
    <row r="39" spans="2:39" ht="19.5" customHeight="1" x14ac:dyDescent="0.2">
      <c r="B39" s="2" t="s">
        <v>36</v>
      </c>
    </row>
    <row r="40" spans="2:39" ht="81" customHeight="1" x14ac:dyDescent="0.2">
      <c r="C40" s="11">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37.5" customHeight="1" x14ac:dyDescent="0.2">
      <c r="C41" s="13">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2"/>
    </row>
    <row r="42" spans="2:39" ht="19.5" customHeight="1" x14ac:dyDescent="0.2">
      <c r="C42" s="13">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2026-02-27T05:34:03Z</cp:lastPrinted>
  <dcterms:created xsi:type="dcterms:W3CDTF">2026-02-27T05:08:36Z</dcterms:created>
  <dcterms:modified xsi:type="dcterms:W3CDTF">2026-02-27T05:34:53Z</dcterms:modified>
</cp:coreProperties>
</file>