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zaimu\Desktop\"/>
    </mc:Choice>
  </mc:AlternateContent>
  <xr:revisionPtr revIDLastSave="0" documentId="8_{F35E12C3-4CED-42D9-8755-DA24B48FBFBF}" xr6:coauthVersionLast="47" xr6:coauthVersionMax="47" xr10:uidLastSave="{00000000-0000-0000-0000-000000000000}"/>
  <bookViews>
    <workbookView xWindow="-120" yWindow="-120" windowWidth="20730" windowHeight="11040" xr2:uid="{6000D1B0-744C-4E1F-ACD4-699661277FE0}"/>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<sst xmlns="http://schemas.openxmlformats.org/spreadsheetml/2006/main" count="29" uniqueCount="29">
  <si>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</si>
  <si>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</si>
  <si>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</si>
  <si>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</si>
  <si>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</si>
  <si>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</si>
  <si>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</si>
  <si>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6" eb="10">
      <t>ヨコハマシリツ</t>
    </rPh>
    <rPh sb="10" eb="12">
      <t>ダイガク</t>
    </rPh>
    <rPh sb="12" eb="14">
      <t>フゾク</t>
    </rPh>
    <rPh sb="14" eb="16">
      <t>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</si>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</sst>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7&#20837;&#26413;\1_&#20837;&#26413;&#26360;&#39006;&#12539;&#22865;&#32004;&#32224;&#32080;\&#38468;25019.&#28201;&#20919;&#37197;&#33203;&#36554;&#12398;&#36092;&#20837;&#8251;&#20837;&#26413;0108\01.&#20803;&#12487;&#12540;&#12479;\&#12304;&#29289;&#21697;&#12539;&#22996;&#35351;&#12305;&#37109;&#20415;&#20837;&#26413;&#35500;&#26126;&#26360;(R6.04.01&#25913;).xlsx" TargetMode="External"/><Relationship Id="rId1" Type="http://schemas.openxmlformats.org/officeDocument/2006/relationships/externalLinkPath" Target="file:///X:\04.&#22865;&#32004;&#23529;&#26619;&#20250;&#12539;&#20837;&#26413;\&#9733;&#20837;&#26413;&#12539;&#22865;&#32004;\&#9733;R7&#20837;&#26413;\1_&#20837;&#26413;&#26360;&#39006;&#12539;&#22865;&#32004;&#32224;&#32080;\&#38468;25019.&#28201;&#20919;&#37197;&#33203;&#36554;&#12398;&#36092;&#20837;&#8251;&#20837;&#26413;0108\01.&#20803;&#12487;&#12540;&#12479;\&#12304;&#29289;&#21697;&#12539;&#22996;&#35351;&#12305;&#37109;&#20415;&#20837;&#26413;&#35500;&#26126;&#26360;(R6.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附25019</v>
          </cell>
        </row>
        <row r="9">
          <cell r="J9" t="str">
            <v>温冷配膳車の購入</v>
          </cell>
        </row>
        <row r="39">
          <cell r="N39" t="str">
            <v>医学・病院企画課　物品管理担当</v>
          </cell>
          <cell r="AC39" t="str">
            <v>（電話）０４５－７８７－２８３６</v>
          </cell>
        </row>
        <row r="40">
          <cell r="N40" t="str">
            <v>（電子メールアドレス）f_buppin@yokohama-cu.ac.jp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7DC1B-E364-494F-8903-FF9BCCFD7B5B}">
  <dimension ref="B1:AM37"/>
  <sheetViews>
    <sheetView tabSelected="1" view="pageBreakPreview" zoomScaleNormal="100" zoomScaleSheetLayoutView="100" workbookViewId="0">
      <selection activeCell="AS10" sqref="AS10"/>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[1]入札説明書!N39</f>
        <v>医学・病院企画課　物品管理担当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温冷配膳車の購入</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附25019</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22</v>
      </c>
      <c r="E31" s="54"/>
      <c r="F31" s="54"/>
      <c r="G31" s="55" t="s">
        <v>23</v>
      </c>
      <c r="H31" s="55"/>
      <c r="I31" s="55"/>
      <c r="J31" s="55"/>
      <c r="K31" s="55"/>
      <c r="L31" s="55"/>
      <c r="M31" s="55"/>
      <c r="N31" s="55"/>
      <c r="O31" s="55"/>
      <c r="P31" s="55"/>
      <c r="Q31" s="55"/>
      <c r="R31" s="56" t="str">
        <f>[1]入札説明書!N39</f>
        <v>医学・病院企画課　物品管理担当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[1]入札説明書!N40</f>
        <v>（電子メールアドレス）f_buppin@yokohama-cu.ac.jp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[1]入札説明書!AC39</f>
        <v>（電話）０４５－７８７－２８３６</v>
      </c>
      <c r="AA32" s="56"/>
      <c r="AB32" s="56"/>
      <c r="AC32" s="56"/>
      <c r="AD32" s="56"/>
      <c r="AE32" s="56"/>
      <c r="AF32" s="56"/>
      <c r="AG32" s="56"/>
      <c r="AH32" s="56"/>
      <c r="AI32" s="56"/>
      <c r="AJ32" s="56"/>
      <c r="AK32" s="56"/>
      <c r="AL32" s="61"/>
    </row>
    <row r="33" spans="2:39" ht="19.5" customHeight="1" thickBot="1" x14ac:dyDescent="0.2">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25</v>
      </c>
    </row>
    <row r="35" spans="2:39" s="67" customFormat="1" ht="19.5" customHeight="1" x14ac:dyDescent="0.15">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Ifr/M2PBZTKp07H0L7MWaTT+L8vdFIoAFDylEB2Zh6iwrux9lxnh8fP0O8C/O8iNxNFoKaEe39SG9CT61Kj/Nw==" saltValue="lpltnh1+RqCY4QtHWEpZtw=="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2025-12-11T07:02:40Z</dcterms:created>
  <dcterms:modified xsi:type="dcterms:W3CDTF">2025-12-11T07:02:58Z</dcterms:modified>
</cp:coreProperties>
</file>