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5.ウォッシャーディスインフェクター　一式の購入※入札0130\03.HPアップ用\"/>
    </mc:Choice>
  </mc:AlternateContent>
  <xr:revisionPtr revIDLastSave="0" documentId="8_{7E6D0C0D-DEE6-4A4D-B178-2788AEDD9200}" xr6:coauthVersionLast="47" xr6:coauthVersionMax="47" xr10:uidLastSave="{00000000-0000-0000-0000-000000000000}"/>
  <bookViews>
    <workbookView xWindow="-120" yWindow="-120" windowWidth="20730" windowHeight="11160" xr2:uid="{27ABA313-F39F-4AD5-9C1E-D4B0CCDD9B85}"/>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4E14A082-597A-4216-AD32-FAB8B57FB608}">
      <text>
        <r>
          <rPr>
            <b/>
            <sz val="9"/>
            <color indexed="81"/>
            <rFont val="MS P ゴシック"/>
            <family val="3"/>
            <charset val="128"/>
          </rPr>
          <t>株式会社Ｂの担当者</t>
        </r>
      </text>
    </comment>
    <comment ref="BK13" authorId="0" shapeId="0" xr:uid="{28A82EA2-A048-4D25-93B8-E103A590D8A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<sst xmlns="http://schemas.openxmlformats.org/spreadsheetml/2006/main" count="224" uniqueCount="69">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</sst>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51C39378-5A7D-475D-AC32-BFEE763833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C092070-0AAE-495F-A0FC-0C4929E38ED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DFB7A402-6BE5-4ED8-917A-2FE13B35C57B}"/>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42DE4941-073E-43F4-8F48-773CE0061BE6}"/>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C5C04D91-C1C1-48B5-865C-5E8B3B9912E6}"/>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FBCC6C80-D414-4667-92B0-E905795B99D3}"/>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F31BA937-6992-4C14-A85E-B56E574C269E}"/>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0FAB7ECD-AED5-4104-B4C4-42EC61E3E378}"/>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C2DB95E-AE1A-4151-9449-42C0EF08939C}"/>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BE3DA2C3-8E73-4B14-9F0B-AC1FEE4DD39E}"/>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D133EE38-06F8-4001-82CB-DD72E636B81A}"/>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4F1039D6-5FF6-464D-9931-4DCF843F5AB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A4BA7EB5-B73B-47EF-A5CD-54234EC28D42}"/>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290551F-340D-4D06-B422-5B7FE136BF4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3FA43CBC-E351-4116-8615-FFB66803ABB9}"/>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65A670F-C77E-448B-B125-42C42E7273A9}"/>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2BAC5109-2D21-4D0A-A009-7D1E18FA97EE}"/>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59758D1B-D8CC-4A0F-A72E-F3607113F54B}"/>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9FDD250D-1A42-4404-B440-2358C25DCE6B}"/>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引受証明書"/>
      <sheetName val="引受証明書 (記入例)"/>
      <sheetName val="入札書【値引率】"/>
      <sheetName val="委任状"/>
      <sheetName val="業務受注経歴書"/>
      <sheetName val="図書納入受注経歴書"/>
      <sheetName val="納入実績調書（物品）"/>
    </sheetNames>
    <sheetDataSet>
      <sheetData sheetId="0">
        <row r="1">
          <cell r="N1">
            <v>12</v>
          </cell>
        </row>
        <row r="6">
          <cell r="B6">
            <v>45672</v>
          </cell>
        </row>
        <row r="8">
          <cell r="I8" t="str">
            <v>附24035</v>
          </cell>
        </row>
        <row r="9">
          <cell r="J9" t="str">
            <v>ウォッシャーディスインフェクター　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DCF2-21AA-42B9-9107-CEF8D826CE11}">
  <sheetPr>
    <tabColor rgb="FFFFC000"/>
  </sheetPr>
  <dimension ref="A1:AW67"/>
  <sheetViews>
    <sheetView tabSelected="1" view="pageBreakPreview" topLeftCell="A19" zoomScaleNormal="100" zoomScaleSheetLayoutView="100" workbookViewId="0">
      <selection activeCell="K25" sqref="K25"/>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45672</v>
      </c>
      <c r="C19" s="28"/>
      <c r="D19" s="28"/>
      <c r="E19" s="28"/>
      <c r="F19" s="28"/>
      <c r="G19" s="28"/>
      <c r="H19" s="28"/>
      <c r="I19" s="28"/>
      <c r="J19" s="28"/>
      <c r="K19" s="29" t="s">
        <v>18</v>
      </c>
      <c r="L19" s="29"/>
      <c r="M19" s="29"/>
      <c r="N19" s="29"/>
      <c r="O19" s="29"/>
      <c r="P19" s="30">
        <f>[1]入札説明書!N1</f>
        <v>12</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ウォッシャーディスインフェクター　一式の購入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附24035</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MoS2aR+LrpIWX2L/Xy7lJkFozhqD7GHgvtNuA0gQaDbuQVm0KYvQmGFNojJu3Mrfj9MAAAetYpt84DymBZn3Q==" saltValue="dZ6grfbj5+VjMVQDmnuS3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D4602D75-4615-4A28-AFC6-19AB3A659D48}">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2C49-D9B4-4CB6-8C68-B3F805084B8D}">
  <dimension ref="A1:CH67"/>
  <sheetViews>
    <sheetView view="pageBreakPreview" zoomScaleNormal="100" zoomScaleSheetLayoutView="100" workbookViewId="0">
      <selection activeCell="N3" sqref="N3:X3"/>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8EC9FE5B-7500-40BA-9A9B-36B743DBAEC9}">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2025-01-10T02:19:20Z</dcterms:created>
  <dcterms:modified xsi:type="dcterms:W3CDTF">2025-01-10T02:20:02Z</dcterms:modified>
</cp:coreProperties>
</file>