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4.自動採血管準備システム一式の購入※入札0130\03.HPアップ用\"/>
    </mc:Choice>
  </mc:AlternateContent>
  <xr:revisionPtr revIDLastSave="0" documentId="8_{A2D7C01E-9FE3-42BD-A195-50FA34FC1B32}" xr6:coauthVersionLast="47" xr6:coauthVersionMax="47" xr10:uidLastSave="{00000000-0000-0000-0000-000000000000}"/>
  <bookViews>
    <workbookView xWindow="-120" yWindow="-120" windowWidth="20730" windowHeight="11160" xr2:uid="{DAA4DC1F-C266-4D7D-AC27-08236F09BD96}"/>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D8985D74-926C-401F-B72C-9CCD15A5B756}">
      <text>
        <r>
          <rPr>
            <b/>
            <sz val="9"/>
            <color indexed="81"/>
            <rFont val="MS P ゴシック"/>
            <family val="3"/>
            <charset val="128"/>
          </rPr>
          <t>株式会社Ｂの担当者</t>
        </r>
      </text>
    </comment>
    <comment ref="BK13" authorId="0" shapeId="0" xr:uid="{04D658E4-4FA9-4E14-AAD5-F0E5E120765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<sst xmlns="http://schemas.openxmlformats.org/spreadsheetml/2006/main" count="224" uniqueCount="69">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</sst>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5589D431-E371-439B-A731-09F5338D2F24}"/>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459E54B-456D-403D-A565-483912D6039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4AC4EF11-E2C3-40BB-AEE4-2D036E7AEFC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EE0EF21-C782-425F-8193-C096C3AE631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3182BDB0-146A-4490-9DF5-6DDFDCB05EE9}"/>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5F0E8790-A8D4-41B3-816E-655BE8905D0A}"/>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F93DD7E1-B59E-477B-8BB2-E8CCBF5BA55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79D65786-0993-4966-89D1-FC74D6EAD28A}"/>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7105D3D3-F6BC-436D-8797-4C1FB886CD7D}"/>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95E23106-E48E-4A22-8E0F-5CB71B2E7172}"/>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B243A420-DFF8-4BFE-95A2-2053021E57B3}"/>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617E339-4DAF-490E-9997-D8D5AAF63719}"/>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96044572-FD26-4551-BFF1-AEB932F04E96}"/>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DC080A6-F32C-4139-86CA-D15FC533827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BC71DB39-1B30-4890-B5AB-8A0407775407}"/>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C2AE56AC-CE50-4220-864E-D3CB2C51CE3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6A9499EC-F621-469E-BD65-476E8B12BCF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92D80F0B-40D8-4055-B951-7E84490466D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FBFDF915-9DF0-4A57-BC72-4B2CA013223E}"/>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引受証明書"/>
      <sheetName val="引受証明書 (記入例)"/>
      <sheetName val="入札書【値引率】"/>
      <sheetName val="委任状"/>
      <sheetName val="業務受注経歴書"/>
      <sheetName val="図書納入受注経歴書"/>
      <sheetName val="納入実績調書（物品）"/>
    </sheetNames>
    <sheetDataSet>
      <sheetData sheetId="0">
        <row r="1">
          <cell r="N1">
            <v>11</v>
          </cell>
        </row>
        <row r="6">
          <cell r="B6">
            <v>45672</v>
          </cell>
        </row>
        <row r="8">
          <cell r="I8" t="str">
            <v>附24034</v>
          </cell>
        </row>
        <row r="9">
          <cell r="J9" t="str">
            <v>自動採血管準備システム一式の購入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2745-8718-4148-8D3E-1B99DA16A12C}">
  <dimension ref="A1:AW67"/>
  <sheetViews>
    <sheetView tabSelected="1" view="pageBreakPreview" zoomScaleNormal="100" zoomScaleSheetLayoutView="100" workbookViewId="0">
      <selection activeCell="S9" sqref="S9:X10"/>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45672</v>
      </c>
      <c r="C19" s="28"/>
      <c r="D19" s="28"/>
      <c r="E19" s="28"/>
      <c r="F19" s="28"/>
      <c r="G19" s="28"/>
      <c r="H19" s="28"/>
      <c r="I19" s="28"/>
      <c r="J19" s="28"/>
      <c r="K19" s="29" t="s">
        <v>18</v>
      </c>
      <c r="L19" s="29"/>
      <c r="M19" s="29"/>
      <c r="N19" s="29"/>
      <c r="O19" s="29"/>
      <c r="P19" s="30">
        <f>[1]入札説明書!N1</f>
        <v>11</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自動採血管準備システム一式の購入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附24034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5F4TO7OYWAw9KfbqbytmVv3j9bC8dFSoMeIEJDgXloD5yhDdkiAhxWfcK1w2ruu9ua3+vEWQE1i7WxeoH0f3g==" saltValue="i3IqjhzIccAYXhyAYj09M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8304274D-7871-4CBB-B897-CD413D0743D8}">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3BA0-B5BB-4B67-8273-526531F8D04B}">
  <dimension ref="A1:CH67"/>
  <sheetViews>
    <sheetView view="pageBreakPreview" zoomScaleNormal="100" zoomScaleSheetLayoutView="100" workbookViewId="0">
      <selection activeCell="S9" sqref="S9:X10"/>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36A07682-8443-4987-9F0B-B72424256D22}">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2025-01-10T02:00:49Z</dcterms:created>
  <dcterms:modified xsi:type="dcterms:W3CDTF">2025-01-10T02:01:18Z</dcterms:modified>
</cp:coreProperties>
</file>