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Z:\04.契約審査会・入札\★入札・契約\★R6入札\1_入札書類・契約締結\附24034.自動採血管準備システム一式の購入※入札0130\03.HPアップ用\"/>
    </mc:Choice>
  </mc:AlternateContent>
  <xr:revisionPtr revIDLastSave="0" documentId="13_ncr:1_{5659AACC-C2D6-42D1-8BEB-E7FE8FC9E0F1}" xr6:coauthVersionLast="47" xr6:coauthVersionMax="47" xr10:uidLastSave="{00000000-0000-0000-0000-000000000000}"/>
  <bookViews>
    <workbookView xWindow="-120" yWindow="-120" windowWidth="20730" windowHeight="11160" xr2:uid="{2F288E74-E01C-4134-88C5-A8381DD9CCDC}"/>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<sst xmlns="http://schemas.openxmlformats.org/spreadsheetml/2006/main" count="29" uniqueCount="29">
  <si>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</si>
  <si>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</si>
  <si>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</si>
  <si>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</si>
  <si>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</si>
  <si>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</si>
  <si>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</si>
  <si>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t>
    <rPh sb="0" eb="2">
      <t>コウリツ</t>
    </rPh>
    <rPh sb="2" eb="4">
      <t>ダイガク</t>
    </rPh>
    <rPh sb="4" eb="6">
      <t>ホウジン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</si>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</sst>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6&#20837;&#26413;\1_&#20837;&#26413;&#26360;&#39006;&#12539;&#22865;&#32004;&#32224;&#32080;\&#38468;24034.&#33258;&#21205;&#25505;&#34880;&#31649;&#28310;&#20633;&#12471;&#12473;&#12486;&#12512;&#19968;&#24335;&#12398;&#36092;&#20837;&#8251;&#20837;&#26413;0130\01.&#20803;&#12487;&#12540;&#12479;\&#37109;&#20415;&#20837;&#26413;&#29992;\&#12304;&#29289;&#21697;&#12539;&#22996;&#35351;&#12305;f24034.&#37109;&#20415;&#20837;&#26413;&#35500;&#26126;&#26360;(R6.04.01&#25913;).xlsx" TargetMode="External"/><Relationship Id="rId1" Type="http://schemas.openxmlformats.org/officeDocument/2006/relationships/externalLinkPath" Target="/04.&#22865;&#32004;&#23529;&#26619;&#20250;&#12539;&#20837;&#26413;/&#9733;&#20837;&#26413;&#12539;&#22865;&#32004;/&#9733;R6&#20837;&#26413;/1_&#20837;&#26413;&#26360;&#39006;&#12539;&#22865;&#32004;&#32224;&#32080;/&#38468;24034.&#33258;&#21205;&#25505;&#34880;&#31649;&#28310;&#20633;&#12471;&#12473;&#12486;&#12512;&#19968;&#24335;&#12398;&#36092;&#20837;&#8251;&#20837;&#26413;0130/01.&#20803;&#12487;&#12540;&#12479;/&#37109;&#20415;&#20837;&#26413;&#29992;/&#12304;&#29289;&#21697;&#12539;&#22996;&#35351;&#12305;f24034.&#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附24034</v>
          </cell>
        </row>
        <row r="9">
          <cell r="J9" t="str">
            <v>自動採血管準備システム一式の購入</v>
          </cell>
        </row>
        <row r="40">
          <cell r="N40" t="str">
            <v>医学・病院統括部　医学・病院企画課　物品管理担当</v>
          </cell>
          <cell r="AC40" t="str">
            <v>（電話）０４５－７８７－２８３６</v>
          </cell>
        </row>
        <row r="41">
          <cell r="N41" t="str">
            <v>（電子メールアドレス）f_buppin@yokohama-cu.ac.jp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0A6F7-30E4-4453-8757-A5F4E0707D06}">
  <sheetPr>
    <tabColor rgb="FFFFC000"/>
  </sheetPr>
  <dimension ref="B1:AM37"/>
  <sheetViews>
    <sheetView tabSelected="1" view="pageBreakPreview" topLeftCell="A17" zoomScaleNormal="100" zoomScaleSheetLayoutView="100" workbookViewId="0">
      <selection activeCell="BB26" sqref="BB26"/>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医学・病院企画課　物品管理担当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自動採血管準備システム一式の購入</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附24034</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22</v>
      </c>
      <c r="E31" s="54"/>
      <c r="F31" s="54"/>
      <c r="G31" s="55" t="s">
        <v>23</v>
      </c>
      <c r="H31" s="55"/>
      <c r="I31" s="55"/>
      <c r="J31" s="55"/>
      <c r="K31" s="55"/>
      <c r="L31" s="55"/>
      <c r="M31" s="55"/>
      <c r="N31" s="55"/>
      <c r="O31" s="55"/>
      <c r="P31" s="55"/>
      <c r="Q31" s="55"/>
      <c r="R31" s="56" t="str">
        <f>[1]入札説明書!N40</f>
        <v>医学・病院統括部　医学・病院企画課　物品管理担当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[1]入札説明書!N41</f>
        <v>（電子メールアドレス）f_buppin@yokohama-cu.ac.jp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[1]入札説明書!AC40</f>
        <v>（電話）０４５－７８７－２８３６</v>
      </c>
      <c r="AA32" s="56"/>
      <c r="AB32" s="56"/>
      <c r="AC32" s="56"/>
      <c r="AD32" s="56"/>
      <c r="AE32" s="56"/>
      <c r="AF32" s="56"/>
      <c r="AG32" s="56"/>
      <c r="AH32" s="56"/>
      <c r="AI32" s="56"/>
      <c r="AJ32" s="56"/>
      <c r="AK32" s="56"/>
      <c r="AL32" s="61"/>
    </row>
    <row r="33" spans="2:39" ht="19.5" customHeight="1" thickBot="1" x14ac:dyDescent="0.2">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25</v>
      </c>
    </row>
    <row r="35" spans="2:39" s="67" customFormat="1" ht="19.5" customHeight="1" x14ac:dyDescent="0.15">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b8e/CgbOqpbIabzVJ/x0CqqrMqCXQl2Zr4mqCulS5iw6V9DCivVs+bPeXe+Y29x7ds5cYmlt1DQoOW+ICauQhw==" saltValue="psDSh9HOXo23DqeUVUEZhQ=="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小宮　克彦</dc:creator>
  <cp:lastModifiedBy>小宮　克彦</cp:lastModifiedBy>
  <dcterms:created xsi:type="dcterms:W3CDTF">2025-01-10T01:54:17Z</dcterms:created>
  <dcterms:modified xsi:type="dcterms:W3CDTF">2025-01-10T01:54:57Z</dcterms:modified>
</cp:coreProperties>
</file>