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08.画像診断ワークステーションTRINITYの機器レンタル※入札0821\03.HPアップ用\"/>
    </mc:Choice>
  </mc:AlternateContent>
  <xr:revisionPtr revIDLastSave="0" documentId="8_{57CC2C5C-55EC-44EF-A15B-225F44325AB8}" xr6:coauthVersionLast="47" xr6:coauthVersionMax="47" xr10:uidLastSave="{00000000-0000-0000-0000-000000000000}"/>
  <bookViews>
    <workbookView xWindow="21975" yWindow="300" windowWidth="17265" windowHeight="14190" xr2:uid="{1B2C94DD-9A0F-446D-BA1D-0516DD4CF132}"/>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B17B180-CE78-4D49-85C2-97D2F565CD47}">
      <text>
        <r>
          <rPr>
            <b/>
            <sz val="9"/>
            <color indexed="81"/>
            <rFont val="MS P ゴシック"/>
            <family val="3"/>
            <charset val="128"/>
          </rPr>
          <t>株式会社Ｂの担当者</t>
        </r>
      </text>
    </comment>
    <comment ref="BK13" authorId="0" shapeId="0" xr:uid="{6D1BC785-F4E8-4875-A812-CD545B3871F5}">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<sst xmlns="http://schemas.openxmlformats.org/spreadsheetml/2006/main" count="224" uniqueCount="69">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</sst>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8FE16ED3-F528-4538-A9FF-1235F328AFA6}"/>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3E4C762B-3A91-4E45-B0C1-F0CE3C66781F}"/>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655FCFC6-7941-485B-B4D0-951AA6F1B0A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CC74AEB9-CC58-4CE9-99B4-09D22428DAD3}"/>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93A724C-8EE4-408C-B441-1C069AA01181}"/>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EA71EF37-49B5-4782-BF03-7109ECF574CB}"/>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CB3177FC-AA7B-4054-ABF5-17C5EF744BD6}"/>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12A8104D-37B3-43EB-AD1A-2FD94588327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BD7AE68F-7F41-4CE2-AD01-E06344354D3E}"/>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B1A183-C99F-4D87-850A-531BA527CE3D}"/>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C6FA5C41-7F37-4A53-A167-F669EA517A99}"/>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813AC968-A545-4DC5-A0A7-646C04EB1A63}"/>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45D4BF8C-4023-47F4-82FA-0D2DDE9B30B1}"/>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F3B42419-E5FD-4141-936E-2753AD373D08}"/>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C4BB8CE7-D708-4486-B158-D87ABC9CB094}"/>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97CB0126-5070-4295-927E-039141FB4E2B}"/>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C181ED70-E76A-40AA-B541-C6188EF2F1B4}"/>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12893F74-E058-45FC-A7E4-6E8E9AFCF83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BC7ADF29-A2B1-403E-A606-F3D33CC587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08.&#30011;&#20687;&#35386;&#26029;&#12527;&#12540;&#12463;&#12473;&#12486;&#12540;&#12471;&#12519;&#12531;TRINITY&#12398;&#27231;&#22120;&#12524;&#12531;&#12479;&#12523;&#8251;&#20837;&#26413;0821\01.&#20803;&#12487;&#12540;&#12479;\01.&#65288;&#26696;&#65289;&#38468;24008.&#30011;&#20687;&#35386;&#26029;&#12527;&#12540;&#12463;&#12473;&#12486;&#12540;&#12471;&#12519;&#12531;TRINITY&#12398;&#27231;&#22120;&#12524;&#12531;&#12479;&#12523;_&#21578;&#31034;&#12539;&#20837;&#26413;&#35500;&#26126;&#26360;&#20182;.xlsx" TargetMode="External"/><Relationship Id="rId1" Type="http://schemas.openxmlformats.org/officeDocument/2006/relationships/externalLinkPath" Target="/04.&#22865;&#32004;&#23529;&#26619;&#20250;&#12539;&#20837;&#26413;/&#9733;&#20837;&#26413;&#12539;&#22865;&#32004;/R6&#20837;&#26413;/1_&#20837;&#26413;&#26360;&#39006;&#12539;&#22865;&#32004;&#32224;&#32080;/&#38468;24008.&#30011;&#20687;&#35386;&#26029;&#12527;&#12540;&#12463;&#12473;&#12486;&#12540;&#12471;&#12519;&#12531;TRINITY&#12398;&#27231;&#22120;&#12524;&#12531;&#12479;&#12523;&#8251;&#20837;&#26413;0821/01.&#20803;&#12487;&#12540;&#12479;/01.&#65288;&#26696;&#65289;&#38468;24008.&#30011;&#20687;&#35386;&#26029;&#12527;&#12540;&#12463;&#12473;&#12486;&#12540;&#12471;&#12519;&#12531;TRINITY&#12398;&#27231;&#22120;&#12524;&#12531;&#12479;&#12523;_&#21578;&#31034;&#12539;&#20837;&#26413;&#35500;&#26126;&#26360;&#20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108</v>
          </cell>
        </row>
        <row r="6">
          <cell r="B6">
            <v>45502</v>
          </cell>
        </row>
        <row r="8">
          <cell r="I8" t="str">
            <v>附24008</v>
          </cell>
        </row>
        <row r="9">
          <cell r="J9" t="str">
            <v>画像診断ワークステーションTRINITYの機器レンタル</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5354-37C3-4465-AA8B-0DB5BD3FD706}">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45502</v>
      </c>
      <c r="C19" s="28"/>
      <c r="D19" s="28"/>
      <c r="E19" s="28"/>
      <c r="F19" s="28"/>
      <c r="G19" s="28"/>
      <c r="H19" s="28"/>
      <c r="I19" s="28"/>
      <c r="J19" s="28"/>
      <c r="K19" s="29" t="s">
        <v>18</v>
      </c>
      <c r="L19" s="29"/>
      <c r="M19" s="29"/>
      <c r="N19" s="29"/>
      <c r="O19" s="29"/>
      <c r="P19" s="30">
        <f>[1]入札説明書!N1</f>
        <v>108</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画像診断ワークステーションTRINITYの機器レンタル</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附24008</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2321FD2C-DDD9-4450-AE91-8648793EB3D7}">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49E90-13C7-4B76-9740-8C9371255A19}">
  <dimension ref="A1:CH67"/>
  <sheetViews>
    <sheetView view="pageBreakPreview" zoomScaleNormal="100" zoomScaleSheetLayoutView="100" workbookViewId="0">
      <selection activeCell="N3" sqref="N3:X3"/>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BCA5262D-03B6-44DF-B6D7-DDF8BEF6870D}">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2024-07-25T02:48:06Z</dcterms:created>
  <dcterms:modified xsi:type="dcterms:W3CDTF">2024-07-25T02:48:50Z</dcterms:modified>
</cp:coreProperties>
</file>