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3FD6D12E-432E-450E-A382-D15B0D37764F}" xr6:coauthVersionLast="47" xr6:coauthVersionMax="47" xr10:uidLastSave="{00000000-0000-0000-0000-000000000000}"/>
  <bookViews>
    <workbookView xWindow="-120" yWindow="-120" windowWidth="20730" windowHeight="11160" xr2:uid="{59BCC499-BC24-4801-AB27-81AF2491B591}"/>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73C17C0E-9CE4-4C9F-BC9C-EC5E3679005D}">
      <text>
        <r>
          <rPr>
            <b/>
            <sz val="9"/>
            <color indexed="81"/>
            <rFont val="MS P ゴシック"/>
            <family val="3"/>
            <charset val="128"/>
          </rPr>
          <t>株式会社Ｂの担当者</t>
        </r>
      </text>
    </comment>
    <comment ref="BK13" authorId="0" shapeId="0" xr:uid="{3CECA86C-B138-4EB7-8FB8-BC6B7723E9E3}">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<sst xmlns="http://schemas.openxmlformats.org/spreadsheetml/2006/main" count="224" uniqueCount="69">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</sst>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31AA2619-425C-4E1F-A557-D38B8DC81F02}"/>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C5AB869-D061-462C-9ABA-E03A545E9F37}"/>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DDDE125-B571-49F6-8C25-5D8120928130}"/>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CAD6257A-EFC2-458D-B708-D8F2E4A296E9}"/>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5D69FB2-A2AF-4A56-9321-B95E1484325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578239F8-E65A-4D41-8AE9-95F0A0D56D7E}"/>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912AF2D3-3E42-4233-BD58-A025278226F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24BDD5EF-7BF5-4803-B31D-2DCF149A8CE5}"/>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1BAFE0FB-8E9C-48C0-88D6-6C22818E2E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0F698418-76BE-4364-A5B3-98A63C66E27E}"/>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8A4A0D89-0EB4-4C07-B074-11675DAA581D}"/>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28384AC2-3BC4-4304-B877-2BFB33A63F9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73A4198F-B2D0-4483-97B5-3FDA88488D17}"/>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16E16E60-3508-4C7C-B04D-42C862DBB0C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C2259AEB-2BD9-4372-88AF-47DF7210450C}"/>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60F70E81-357A-4375-8617-225F38C77CD6}"/>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63850338-EB63-4362-8624-C20D740818F6}"/>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1D1054BF-AAE7-4AD1-9483-4B76C92932B3}"/>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F89F786C-CC11-4AF7-8954-8EA188EC9881}"/>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5.&#12304;&#29305;&#23450;&#35519;&#36948;&#12305;&#29983;&#20307;&#24773;&#22577;&#12514;&#12491;&#12479;&#12522;&#12531;&#12464;&#12471;&#12473;&#12486;&#12512;&#12398;&#36092;&#20837;&#8251;&#20837;&#26413;0808\01.&#20803;&#12487;&#12540;&#12479;\&#12304;&#29305;&#23450;&#35519;&#36948;&#12305;&#29983;&#20307;&#24773;&#22577;&#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5.&#12304;&#29305;&#23450;&#35519;&#36948;&#12305;&#29983;&#20307;&#24773;&#22577;&#12514;&#12491;&#12479;&#12522;&#12531;&#12464;&#12471;&#12473;&#12486;&#12512;&#12398;&#36092;&#20837;&#8251;&#20837;&#26413;0808\01.&#20803;&#12487;&#12540;&#12479;\&#12304;&#29305;&#23450;&#35519;&#36948;&#12305;&#29983;&#20307;&#24773;&#22577;&#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1">
          <cell r="N1">
            <v>100</v>
          </cell>
        </row>
        <row r="6">
          <cell r="B6">
            <v>45464</v>
          </cell>
        </row>
        <row r="8">
          <cell r="I8" t="str">
            <v>附24005</v>
          </cell>
        </row>
        <row r="9">
          <cell r="J9" t="str">
            <v>【特定調達契約】生体情報モニタリングシステムの購入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94CBF-C28D-48FC-B7A4-E074B949E521}">
  <dimension ref="A1:AW67"/>
  <sheetViews>
    <sheetView tabSelected="1" view="pageBreakPreview" zoomScaleNormal="100" zoomScaleSheetLayoutView="100" workbookViewId="0">
      <selection activeCell="AU15" sqref="AU15"/>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45464</v>
      </c>
      <c r="C19" s="28"/>
      <c r="D19" s="28"/>
      <c r="E19" s="28"/>
      <c r="F19" s="28"/>
      <c r="G19" s="28"/>
      <c r="H19" s="28"/>
      <c r="I19" s="28"/>
      <c r="J19" s="28"/>
      <c r="K19" s="29" t="s">
        <v>18</v>
      </c>
      <c r="L19" s="29"/>
      <c r="M19" s="29"/>
      <c r="N19" s="29"/>
      <c r="O19" s="29"/>
      <c r="P19" s="30">
        <f>[1]入札説明書!N1</f>
        <v>100</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【特定調達契約】生体情報モニタリングシステムの購入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附24005</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Z1NMqdAqTDIWx8N+Q7B0bMTozqwP7fOBn4rzYjNme4TCxzuQnKcMmEhjBwP7rDyOSZkBX6BB5ZL+6PK/auJ6Cw==" saltValue="iguBfBaXlYR3nB6OSUIwq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499EFB8D-6A87-4237-A4CE-DE62A142D47E}">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2C4C-6AF7-4DEB-B072-0834FDFFA5F1}">
  <dimension ref="A1:CH67"/>
  <sheetViews>
    <sheetView view="pageBreakPreview" zoomScaleNormal="100" zoomScaleSheetLayoutView="100" workbookViewId="0">
      <selection activeCell="K23" sqref="K23:AJ24"/>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2EDBFF4F-4E07-4998-84E1-7C95BC879E9C}">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2024-06-17T07:59:19Z</dcterms:created>
  <dcterms:modified xsi:type="dcterms:W3CDTF">2024-06-17T07:59:35Z</dcterms:modified>
</cp:coreProperties>
</file>