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96843435-F727-4966-B826-F8E8385293B7}" xr6:coauthVersionLast="47" xr6:coauthVersionMax="47" xr10:uidLastSave="{00000000-0000-0000-0000-000000000000}"/>
  <bookViews>
    <workbookView xWindow="27165" yWindow="495" windowWidth="16725" windowHeight="15555" xr2:uid="{C8104E12-D6AC-4FE8-9EF0-F0C315EAE146}"/>
  </bookViews>
  <sheets>
    <sheet name="質問書" sheetId="1" r:id="rId1"/>
  </sheets>
  <externalReferences>
    <externalReference r:id="rId2"/>
    <externalReference r:id="rId3"/>
  </externalReferences>
  <definedNames>
    <definedName name="_xlnm.Print_Area" localSheetId="0">質問書!$A$1:$AM$44</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<sst xmlns="http://schemas.openxmlformats.org/spreadsheetml/2006/main" count="29" uniqueCount="29">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</sst>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19" xfId="0" applyFont="1" applyBorder="1" applyAlignment="1">
      <alignment vertical="center"/>
    </xf>
    <xf numFmtId="0" fontId="8" fillId="0" borderId="0" xfId="0" applyFont="1" applyAlignment="1">
      <alignment vertical="center" wrapText="1"/>
    </xf>
    <xf numFmtId="0" fontId="8" fillId="0" borderId="20"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0"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64.&#12304;&#26089;&#26399;&#30330;&#27880;&#12305;&#27178;&#27996;&#24066;&#31435;&#22823;&#23398;&#38468;&#23646;&#30149;&#38498;&#20182;&#28040;&#38450;&#35373;&#20633;&#31561;&#20445;&#23432;&#28857;&#26908;&#22996;&#35351;&#8251;&#21578;&#31034;0221&#12289;&#20837;&#26413;0312&#12289;10&#26178;\01.&#20803;&#12487;&#12540;&#12479;\01.&#38468;23064.&#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64.&#12304;&#26089;&#26399;&#30330;&#27880;&#12305;&#27178;&#27996;&#24066;&#31435;&#22823;&#23398;&#38468;&#23646;&#30149;&#38498;&#20182;&#28040;&#38450;&#35373;&#20633;&#31561;&#20445;&#23432;&#28857;&#26908;&#22996;&#35351;&#8251;&#21578;&#31034;0221&#12289;&#20837;&#26413;0312&#12289;10&#26178;\01.&#20803;&#12487;&#12540;&#12479;\01.&#38468;23064.&#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附23064</v>
          </cell>
        </row>
        <row r="9">
          <cell r="J9" t="str">
            <v>横浜市立大学附属病院他消防設備等保守点検委託</v>
          </cell>
        </row>
        <row r="40">
          <cell r="N40" t="str">
            <v>医学・病院統括部　総務課　施設担当</v>
          </cell>
          <cell r="AC40" t="str">
            <v>（電話）０４５－７８７－２９２６</v>
          </cell>
        </row>
        <row r="41">
          <cell r="N41" t="str">
            <v>（電子メールアドレス）shisetsu@yokohama-cu.ac.jp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6CE41-59C7-4FB5-8ED5-559FB491B5E5}">
  <dimension ref="B1:AM44"/>
  <sheetViews>
    <sheetView tabSelected="1" view="pageBreakPreview" zoomScaleNormal="100" zoomScaleSheetLayoutView="100" workbookViewId="0">
      <selection activeCell="AQ24" sqref="AQ24"/>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総務課　施設担当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横浜市立大学附属病院他消防設備等保守点検委託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附23064</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18.7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18.75" customHeight="1" x14ac:dyDescent="0.15">
      <c r="B26" s="45"/>
      <c r="C26" s="5"/>
      <c r="D26" s="46"/>
      <c r="E26" s="47"/>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48"/>
    </row>
    <row r="27" spans="2:38" ht="18.75" customHeight="1" x14ac:dyDescent="0.15">
      <c r="B27" s="45"/>
      <c r="C27" s="5"/>
      <c r="D27" s="46"/>
      <c r="E27" s="47"/>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48"/>
    </row>
    <row r="28" spans="2:38" ht="18.75" customHeight="1" x14ac:dyDescent="0.15">
      <c r="B28" s="45"/>
      <c r="C28" s="5"/>
      <c r="D28" s="46"/>
      <c r="E28" s="47"/>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48"/>
    </row>
    <row r="29" spans="2:38" ht="18.75" customHeight="1" x14ac:dyDescent="0.15">
      <c r="B29" s="45"/>
      <c r="C29" s="5"/>
      <c r="D29" s="46"/>
      <c r="E29" s="47"/>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48"/>
    </row>
    <row r="30" spans="2:38" ht="18.75" customHeight="1" x14ac:dyDescent="0.15">
      <c r="B30" s="45"/>
      <c r="C30" s="5"/>
      <c r="D30" s="46"/>
      <c r="E30" s="47"/>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48"/>
    </row>
    <row r="31" spans="2:38" ht="18.75" customHeight="1" x14ac:dyDescent="0.15">
      <c r="B31" s="45"/>
      <c r="C31" s="5"/>
      <c r="D31" s="46"/>
      <c r="E31" s="47"/>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48"/>
    </row>
    <row r="32" spans="2:38" ht="18.75" customHeight="1" x14ac:dyDescent="0.15">
      <c r="B32" s="45"/>
      <c r="C32" s="5"/>
      <c r="D32" s="46"/>
      <c r="E32" s="47"/>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48"/>
    </row>
    <row r="33" spans="2:39" ht="18.75" customHeight="1" x14ac:dyDescent="0.15">
      <c r="B33" s="45"/>
      <c r="C33" s="5"/>
      <c r="D33" s="46"/>
      <c r="E33" s="47"/>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48"/>
    </row>
    <row r="34" spans="2:39" ht="18.75" customHeight="1" x14ac:dyDescent="0.15">
      <c r="B34" s="45"/>
      <c r="C34" s="5"/>
      <c r="D34" s="46"/>
      <c r="E34" s="47"/>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48"/>
    </row>
    <row r="35" spans="2:39" ht="18.75" customHeight="1" x14ac:dyDescent="0.15">
      <c r="B35" s="45"/>
      <c r="C35" s="5"/>
      <c r="D35" s="46"/>
      <c r="E35" s="47"/>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48"/>
    </row>
    <row r="36" spans="2:39" ht="18.75" customHeight="1" x14ac:dyDescent="0.15">
      <c r="B36" s="49"/>
      <c r="C36" s="50"/>
      <c r="D36" s="51"/>
      <c r="E36" s="52"/>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4"/>
    </row>
    <row r="37" spans="2:39" ht="59.25" customHeight="1" x14ac:dyDescent="0.15">
      <c r="B37" s="55"/>
      <c r="C37" s="56" t="s">
        <v>21</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7"/>
    </row>
    <row r="38" spans="2:39" ht="19.5" customHeight="1" x14ac:dyDescent="0.15">
      <c r="B38" s="55" t="s">
        <v>22</v>
      </c>
      <c r="E38" s="58"/>
      <c r="F38" s="58"/>
      <c r="G38" s="59" t="s">
        <v>23</v>
      </c>
      <c r="H38" s="59"/>
      <c r="I38" s="59"/>
      <c r="J38" s="59"/>
      <c r="K38" s="59"/>
      <c r="L38" s="59"/>
      <c r="M38" s="59"/>
      <c r="N38" s="59"/>
      <c r="O38" s="59"/>
      <c r="P38" s="59"/>
      <c r="Q38" s="59"/>
      <c r="R38" s="60" t="str">
        <f>[1]入札説明書!N40</f>
        <v>医学・病院統括部　総務課　施設担当</v>
      </c>
      <c r="S38" s="60"/>
      <c r="T38" s="60"/>
      <c r="U38" s="60"/>
      <c r="V38" s="60"/>
      <c r="W38" s="60"/>
      <c r="X38" s="60"/>
      <c r="Y38" s="60"/>
      <c r="Z38" s="60"/>
      <c r="AA38" s="60"/>
      <c r="AB38" s="60"/>
      <c r="AC38" s="60"/>
      <c r="AD38" s="60"/>
      <c r="AE38" s="60"/>
      <c r="AF38" s="60"/>
      <c r="AG38" s="60"/>
      <c r="AH38" s="60"/>
      <c r="AI38" s="60"/>
      <c r="AJ38" s="60"/>
      <c r="AK38" s="60"/>
      <c r="AL38" s="61"/>
    </row>
    <row r="39" spans="2:39" ht="14.25" customHeight="1" x14ac:dyDescent="0.15">
      <c r="B39" s="62"/>
      <c r="C39" s="63"/>
      <c r="D39" s="64" t="str">
        <f>[1]入札説明書!N41</f>
        <v>（電子メールアドレス）shisetsu@yokohama-cu.ac.jp</v>
      </c>
      <c r="E39" s="64"/>
      <c r="F39" s="64"/>
      <c r="G39" s="64"/>
      <c r="H39" s="64"/>
      <c r="I39" s="64"/>
      <c r="J39" s="64"/>
      <c r="K39" s="64"/>
      <c r="L39" s="64"/>
      <c r="M39" s="64"/>
      <c r="N39" s="64"/>
      <c r="O39" s="64"/>
      <c r="P39" s="64"/>
      <c r="Q39" s="64"/>
      <c r="R39" s="64"/>
      <c r="S39" s="64"/>
      <c r="T39" s="64"/>
      <c r="U39" s="64"/>
      <c r="V39" s="64"/>
      <c r="W39" s="64"/>
      <c r="X39" s="64"/>
      <c r="Y39" s="64"/>
      <c r="Z39" s="60" t="str">
        <f>[1]入札説明書!AC40</f>
        <v>（電話）０４５－７８７－２９２６</v>
      </c>
      <c r="AA39" s="60"/>
      <c r="AB39" s="60"/>
      <c r="AC39" s="60"/>
      <c r="AD39" s="60"/>
      <c r="AE39" s="60"/>
      <c r="AF39" s="60"/>
      <c r="AG39" s="60"/>
      <c r="AH39" s="60"/>
      <c r="AI39" s="60"/>
      <c r="AJ39" s="60"/>
      <c r="AK39" s="60"/>
      <c r="AL39" s="65"/>
    </row>
    <row r="40" spans="2:39" ht="19.5" customHeight="1" thickBot="1" x14ac:dyDescent="0.2">
      <c r="B40" s="66"/>
      <c r="C40" s="67" t="s">
        <v>24</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8"/>
    </row>
    <row r="41" spans="2:39" ht="19.5" customHeight="1" x14ac:dyDescent="0.15">
      <c r="B41" s="69" t="s">
        <v>25</v>
      </c>
    </row>
    <row r="42" spans="2:39" s="71" customFormat="1" ht="19.5" customHeight="1" x14ac:dyDescent="0.15">
      <c r="B42" s="70" t="s">
        <v>26</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2:39" s="71" customFormat="1" ht="19.5" customHeight="1" x14ac:dyDescent="0.15">
      <c r="B43" s="72" t="s">
        <v>27</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2:39" s="71" customFormat="1" ht="19.5" customHeight="1" x14ac:dyDescent="0.15">
      <c r="B44" s="72" t="s">
        <v>28</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sheetData>
  <sheetProtection algorithmName="SHA-512" hashValue="JiveJlT8FIpyp+NFoSsjzAkZU+74xAC1bGHhJIQHgzBwrcod/kaotXKI0hulOokNjE5BVsg4ExL6743nrsc4yw==" saltValue="hbuZ7mfa1P4m9fW6seV7kA=="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2024-02-16T05:47:06Z</dcterms:created>
  <dcterms:modified xsi:type="dcterms:W3CDTF">2024-02-16T05:47:17Z</dcterms:modified>
</cp:coreProperties>
</file>